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47027894\Downloads\"/>
    </mc:Choice>
  </mc:AlternateContent>
  <bookViews>
    <workbookView xWindow="0" yWindow="0" windowWidth="28800" windowHeight="12300" activeTab="1"/>
  </bookViews>
  <sheets>
    <sheet name="Sheet1" sheetId="2" r:id="rId1"/>
    <sheet name="1hCluster4" sheetId="3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<sst xmlns="http://schemas.openxmlformats.org/spreadsheetml/2006/main" count="3725" uniqueCount="33">
  <si>
    <t>StoreCode</t>
  </si>
  <si>
    <t>Name</t>
  </si>
  <si>
    <t>Year</t>
  </si>
  <si>
    <t>Month</t>
  </si>
  <si>
    <t>Day</t>
  </si>
  <si>
    <t>DayName</t>
  </si>
  <si>
    <t>Week</t>
  </si>
  <si>
    <t>Traffic</t>
  </si>
  <si>
    <t>Customers</t>
  </si>
  <si>
    <t>Sales</t>
  </si>
  <si>
    <t>Average Ticket</t>
  </si>
  <si>
    <t>Salespeople</t>
  </si>
  <si>
    <t>Sales per Salesperson</t>
  </si>
  <si>
    <t>Tickets per Salesperson</t>
  </si>
  <si>
    <t>Products per Ticket</t>
  </si>
  <si>
    <t>Average Price</t>
  </si>
  <si>
    <t>Salespeople Working Same Time</t>
  </si>
  <si>
    <t>Lunes</t>
  </si>
  <si>
    <t>Martes</t>
  </si>
  <si>
    <t>Miércoles</t>
  </si>
  <si>
    <t>Jueves</t>
  </si>
  <si>
    <t>Viernes</t>
  </si>
  <si>
    <t>Sábado</t>
  </si>
  <si>
    <t>Domingo</t>
  </si>
  <si>
    <t>Coyhaique</t>
  </si>
  <si>
    <t>San Antonio</t>
  </si>
  <si>
    <t>Talagante</t>
  </si>
  <si>
    <t>Vallenar</t>
  </si>
  <si>
    <t>Fecha</t>
  </si>
  <si>
    <t>Row Labels</t>
  </si>
  <si>
    <t>Grand Total</t>
  </si>
  <si>
    <t>Column Labels</t>
  </si>
  <si>
    <t>Average of Traffic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</si>
</sst>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0" fontId="18" fillId="0" borderId="0" xfId="0" applyFont="1" applyFill="1" applyAlignment="1" applyProtection="1">
      <alignment horizontal="left"/>
    </xf>
    <xf numFmtId="14" fontId="0" fillId="0" borderId="0" xfId="0" applyNumberFormat="1" applyFill="1" applyAlignment="1" applyProtection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Zhang, Zhuoru" refreshedDate="42846.392115277777" createdVersion="6" refreshedVersion="6" minRefreshableVersion="3" recordCount="11901">
  <cacheSource type="worksheet">
    <worksheetSource ref="A1:R11902" sheet="MiniProject2"/>
  </cacheSource>
  <cacheFields count="18">
    <cacheField name="StoreCode" numFmtId="0">
      <sharedItems containsSemiMixedTypes="0" containsString="0" containsNumber="1" containsInteger="1" minValue="1" maxValue="30"/>
    </cacheField>
    <cacheField name="Name" numFmtId="0">
      <sharedItems count="24">
        <s v="Antofagasta"/>
        <s v="Antofagasta Prat"/>
        <s v="Arica"/>
        <s v="Calama"/>
        <s v="Castro"/>
        <s v="Chillan"/>
        <s v="Concepcion Principal"/>
        <s v="Coyhaique"/>
        <s v="Estado"/>
        <s v="La Serena"/>
        <s v="Los Angeles"/>
        <s v="Melipilla"/>
        <s v="Puente"/>
        <s v="Puente Alto"/>
        <s v="Puente Alto (Dijon)"/>
        <s v="Rancagua"/>
        <s v="San Antonio"/>
        <s v="San Bernardo Centro"/>
        <s v="San Felipe"/>
        <s v="Talagante"/>
        <s v="Talca III"/>
        <s v="Temuco"/>
        <s v="Temuco (Esp. Dijon)"/>
        <s v="Vallenar"/>
      </sharedItems>
    </cacheField>
    <cacheField name="Fecha" numFmtId="14">
      <sharedItems containsSemiMixedTypes="0" containsNonDate="0" containsDate="1" containsString="0" minDate="2014-11-17T00:00:00" maxDate="2016-05-06T00:00:00" count="536">
        <d v="2014-11-17T00:00:00"/>
        <d v="2014-11-18T00:00:00"/>
        <d v="2014-11-19T00:00:00"/>
        <d v="2014-11-20T00:00:00"/>
        <d v="2014-11-21T00:00:00"/>
        <d v="2014-11-22T00:00:00"/>
        <d v="2014-11-23T00:00:00"/>
        <d v="2014-11-24T00:00:00"/>
        <d v="2014-11-25T00:00:00"/>
        <d v="2014-11-26T00:00:00"/>
        <d v="2014-11-27T00:00:00"/>
        <d v="2014-11-28T00:00:00"/>
        <d v="2014-11-29T00:00:00"/>
        <d v="2014-11-30T00:00:00"/>
        <d v="2014-12-01T00:00:00"/>
        <d v="2014-12-02T00:00:00"/>
        <d v="2014-12-03T00:00:00"/>
        <d v="2014-12-04T00:00:00"/>
        <d v="2014-12-05T00:00:00"/>
        <d v="2014-12-06T00:00:00"/>
        <d v="2014-12-07T00:00:00"/>
        <d v="2014-12-08T00:00:00"/>
        <d v="2014-12-09T00:00:00"/>
        <d v="2014-12-10T00:00:00"/>
        <d v="2014-12-11T00:00:00"/>
        <d v="2014-12-12T00:00:00"/>
        <d v="2014-12-13T00:00:00"/>
        <d v="2014-12-14T00:00:00"/>
        <d v="2014-12-15T00:00:00"/>
        <d v="2014-12-16T00:00:00"/>
        <d v="2014-12-17T00:00:00"/>
        <d v="2014-12-18T00:00:00"/>
        <d v="2014-12-19T00:00:00"/>
        <d v="2014-12-20T00:00:00"/>
        <d v="2014-12-21T00:00:00"/>
        <d v="2014-12-22T00:00:00"/>
        <d v="2014-12-23T00:00:00"/>
        <d v="2014-12-24T00:00:00"/>
        <d v="2014-12-25T00:00:00"/>
        <d v="2014-12-26T00:00:00"/>
        <d v="2014-12-27T00:00:00"/>
        <d v="2014-12-28T00:00:00"/>
        <d v="2014-12-29T00:00:00"/>
        <d v="2014-12-30T00:00:00"/>
        <d v="2014-12-31T00:00:00"/>
        <d v="2015-01-01T00:00:00"/>
        <d v="2015-01-02T00:00:00"/>
        <d v="2015-01-03T00:00:00"/>
        <d v="2015-01-04T00:00:00"/>
        <d v="2015-01-05T00:00:00"/>
        <d v="2015-01-06T00:00:00"/>
        <d v="2015-01-07T00:00:00"/>
        <d v="2015-01-08T00:00:00"/>
        <d v="2015-01-09T00:00:00"/>
        <d v="2015-01-10T00:00:00"/>
        <d v="2015-01-11T00:00:00"/>
        <d v="2015-01-12T00:00:00"/>
        <d v="2015-01-13T00:00:00"/>
        <d v="2015-01-14T00:00:00"/>
        <d v="2015-01-15T00:00:00"/>
        <d v="2015-01-16T00:00:00"/>
        <d v="2015-01-17T00:00:00"/>
        <d v="2015-01-18T00:00:00"/>
        <d v="2015-01-19T00:00:00"/>
        <d v="2015-01-20T00:00:00"/>
        <d v="2015-01-21T00:00:00"/>
        <d v="2015-01-22T00:00:00"/>
        <d v="2015-01-23T00:00:00"/>
        <d v="2015-01-24T00:00:00"/>
        <d v="2015-01-25T00:00:00"/>
        <d v="2015-01-26T00:00:00"/>
        <d v="2015-01-27T00:00:00"/>
        <d v="2015-01-28T00:00:00"/>
        <d v="2015-01-29T00:00:00"/>
        <d v="2015-01-30T00:00:00"/>
        <d v="2015-01-31T00:00:00"/>
        <d v="2015-02-01T00:00:00"/>
        <d v="2015-02-02T00:00:00"/>
        <d v="2015-02-03T00:00:00"/>
        <d v="2015-02-04T00:00:00"/>
        <d v="2015-02-05T00:00:00"/>
        <d v="2015-02-06T00:00:00"/>
        <d v="2015-02-07T00:00:00"/>
        <d v="2015-02-08T00:00:00"/>
        <d v="2015-02-09T00:00:00"/>
        <d v="2015-02-10T00:00:00"/>
        <d v="2015-02-11T00:00:00"/>
        <d v="2015-02-12T00:00:00"/>
        <d v="2015-02-13T00:00:00"/>
        <d v="2015-02-14T00:00:00"/>
        <d v="2015-02-15T00:00:00"/>
        <d v="2015-02-16T00:00:00"/>
        <d v="2015-02-17T00:00:00"/>
        <d v="2015-02-18T00:00:00"/>
        <d v="2015-02-19T00:00:00"/>
        <d v="2015-02-20T00:00:00"/>
        <d v="2015-02-21T00:00:00"/>
        <d v="2015-02-22T00:00:00"/>
        <d v="2015-02-23T00:00:00"/>
        <d v="2015-02-24T00:00:00"/>
        <d v="2015-02-25T00:00:00"/>
        <d v="2015-02-26T00:00:00"/>
        <d v="2015-02-27T00:00:00"/>
        <d v="2015-02-28T00:00:00"/>
        <d v="2015-03-01T00:00:00"/>
        <d v="2015-03-02T00:00:00"/>
        <d v="2015-03-03T00:00:00"/>
        <d v="2015-03-04T00:00:00"/>
        <d v="2015-03-05T00:00:00"/>
        <d v="2015-03-06T00:00:00"/>
        <d v="2015-03-07T00:00:00"/>
        <d v="2015-03-08T00:00:00"/>
        <d v="2015-03-09T00:00:00"/>
        <d v="2015-03-10T00:00:00"/>
        <d v="2015-03-11T00:00:00"/>
        <d v="2015-03-12T00:00:00"/>
        <d v="2015-03-13T00:00:00"/>
        <d v="2015-03-14T00:00:00"/>
        <d v="2015-03-15T00:00:00"/>
        <d v="2015-03-16T00:00:00"/>
        <d v="2015-03-17T00:00:00"/>
        <d v="2015-03-18T00:00:00"/>
        <d v="2015-03-19T00:00:00"/>
        <d v="2015-03-20T00:00:00"/>
        <d v="2015-03-21T00:00:00"/>
        <d v="2015-03-22T00:00:00"/>
        <d v="2015-03-23T00:00:00"/>
        <d v="2015-03-24T00:00:00"/>
        <d v="2015-03-25T00:00:00"/>
        <d v="2015-03-26T00:00:00"/>
        <d v="2015-03-27T00:00:00"/>
        <d v="2015-03-28T00:00:00"/>
        <d v="2015-03-29T00:00:00"/>
        <d v="2015-03-30T00:00:00"/>
        <d v="2015-03-31T00:00:00"/>
        <d v="2015-04-01T00:00:00"/>
        <d v="2015-04-02T00:00:00"/>
        <d v="2015-04-03T00:00:00"/>
        <d v="2015-04-04T00:00:00"/>
        <d v="2015-04-05T00:00:00"/>
        <d v="2015-04-06T00:00:00"/>
        <d v="2015-04-07T00:00:00"/>
        <d v="2015-04-08T00:00:00"/>
        <d v="2015-04-09T00:00:00"/>
        <d v="2015-04-10T00:00:00"/>
        <d v="2015-04-11T00:00:00"/>
        <d v="2015-04-12T00:00:00"/>
        <d v="2015-04-13T00:00:00"/>
        <d v="2015-04-14T00:00:00"/>
        <d v="2015-04-15T00:00:00"/>
        <d v="2015-04-16T00:00:00"/>
        <d v="2015-04-17T00:00:00"/>
        <d v="2015-04-18T00:00:00"/>
        <d v="2015-04-19T00:00:00"/>
        <d v="2015-04-20T00:00:00"/>
        <d v="2015-04-21T00:00:00"/>
        <d v="2015-04-22T00:00:00"/>
        <d v="2015-04-23T00:00:00"/>
        <d v="2015-04-24T00:00:00"/>
        <d v="2015-04-25T00:00:00"/>
        <d v="2015-04-26T00:00:00"/>
        <d v="2015-04-27T00:00:00"/>
        <d v="2015-04-28T00:00:00"/>
        <d v="2015-04-29T00:00:00"/>
        <d v="2015-04-30T00:00:00"/>
        <d v="2015-05-01T00:00:00"/>
        <d v="2015-05-02T00:00:00"/>
        <d v="2015-05-03T00:00:00"/>
        <d v="2015-05-04T00:00:00"/>
        <d v="2015-05-05T00:00:00"/>
        <d v="2015-05-06T00:00:00"/>
        <d v="2015-05-07T00:00:00"/>
        <d v="2015-05-08T00:00:00"/>
        <d v="2015-05-09T00:00:00"/>
        <d v="2015-05-10T00:00:00"/>
        <d v="2015-05-11T00:00:00"/>
        <d v="2015-05-12T00:00:00"/>
        <d v="2015-05-13T00:00:00"/>
        <d v="2015-05-14T00:00:00"/>
        <d v="2015-05-15T00:00:00"/>
        <d v="2015-05-16T00:00:00"/>
        <d v="2015-05-17T00:00:00"/>
        <d v="2015-05-18T00:00:00"/>
        <d v="2015-05-19T00:00:00"/>
        <d v="2015-05-20T00:00:00"/>
        <d v="2015-05-21T00:00:00"/>
        <d v="2015-05-22T00:00:00"/>
        <d v="2015-05-23T00:00:00"/>
        <d v="2015-05-24T00:00:00"/>
        <d v="2015-05-25T00:00:00"/>
        <d v="2015-05-26T00:00:00"/>
        <d v="2015-05-27T00:00:00"/>
        <d v="2015-05-28T00:00:00"/>
        <d v="2015-05-29T00:00:00"/>
        <d v="2015-05-30T00:00:00"/>
        <d v="2015-05-31T00:00:00"/>
        <d v="2015-06-01T00:00:00"/>
        <d v="2015-06-02T00:00:00"/>
        <d v="2015-06-03T00:00:00"/>
        <d v="2015-06-04T00:00:00"/>
        <d v="2015-06-05T00:00:00"/>
        <d v="2015-06-06T00:00:00"/>
        <d v="2015-06-07T00:00:00"/>
        <d v="2015-06-08T00:00:00"/>
        <d v="2015-06-09T00:00:00"/>
        <d v="2015-06-10T00:00:00"/>
        <d v="2015-06-11T00:00:00"/>
        <d v="2015-06-12T00:00:00"/>
        <d v="2015-06-13T00:00:00"/>
        <d v="2015-06-14T00:00:00"/>
        <d v="2015-06-15T00:00:00"/>
        <d v="2015-06-16T00:00:00"/>
        <d v="2015-06-17T00:00:00"/>
        <d v="2015-06-18T00:00:00"/>
        <d v="2015-06-19T00:00:00"/>
        <d v="2015-06-20T00:00:00"/>
        <d v="2015-06-21T00:00:00"/>
        <d v="2015-06-22T00:00:00"/>
        <d v="2015-06-23T00:00:00"/>
        <d v="2015-06-24T00:00:00"/>
        <d v="2015-06-25T00:00:00"/>
        <d v="2015-06-26T00:00:00"/>
        <d v="2015-06-27T00:00:00"/>
        <d v="2015-06-28T00:00:00"/>
        <d v="2015-06-29T00:00:00"/>
        <d v="2015-06-30T00:00:00"/>
        <d v="2015-07-01T00:00:00"/>
        <d v="2015-07-02T00:00:00"/>
        <d v="2015-07-03T00:00:00"/>
        <d v="2015-07-04T00:00:00"/>
        <d v="2015-07-05T00:00:00"/>
        <d v="2015-07-06T00:00:00"/>
        <d v="2015-07-07T00:00:00"/>
        <d v="2015-07-08T00:00:00"/>
        <d v="2015-07-09T00:00:00"/>
        <d v="2015-07-10T00:00:00"/>
        <d v="2015-07-11T00:00:00"/>
        <d v="2015-07-12T00:00:00"/>
        <d v="2015-07-13T00:00:00"/>
        <d v="2015-07-14T00:00:00"/>
        <d v="2015-07-15T00:00:00"/>
        <d v="2015-07-16T00:00:00"/>
        <d v="2015-07-17T00:00:00"/>
        <d v="2015-07-18T00:00:00"/>
        <d v="2015-07-19T00:00:00"/>
        <d v="2015-07-20T00:00:00"/>
        <d v="2015-07-21T00:00:00"/>
        <d v="2015-07-22T00:00:00"/>
        <d v="2015-07-23T00:00:00"/>
        <d v="2015-07-24T00:00:00"/>
        <d v="2015-07-25T00:00:00"/>
        <d v="2015-07-26T00:00:00"/>
        <d v="2015-07-27T00:00:00"/>
        <d v="2015-07-28T00:00:00"/>
        <d v="2015-07-29T00:00:00"/>
        <d v="2015-07-30T00:00:00"/>
        <d v="2015-07-31T00:00:00"/>
        <d v="2015-08-01T00:00:00"/>
        <d v="2015-08-02T00:00:00"/>
        <d v="2015-08-03T00:00:00"/>
        <d v="2015-08-04T00:00:00"/>
        <d v="2015-08-05T00:00:00"/>
        <d v="2015-08-06T00:00:00"/>
        <d v="2015-08-07T00:00:00"/>
        <d v="2015-08-08T00:00:00"/>
        <d v="2015-08-09T00:00:00"/>
        <d v="2015-08-10T00:00:00"/>
        <d v="2015-08-11T00:00:00"/>
        <d v="2015-08-12T00:00:00"/>
        <d v="2015-08-13T00:00:00"/>
        <d v="2015-08-14T00:00:00"/>
        <d v="2015-08-15T00:00:00"/>
        <d v="2015-08-16T00:00:00"/>
        <d v="2015-08-17T00:00:00"/>
        <d v="2015-08-18T00:00:00"/>
        <d v="2015-08-19T00:00:00"/>
        <d v="2015-08-20T00:00:00"/>
        <d v="2015-08-21T00:00:00"/>
        <d v="2015-08-22T00:00:00"/>
        <d v="2015-08-23T00:00:00"/>
        <d v="2015-08-24T00:00:00"/>
        <d v="2015-08-25T00:00:00"/>
        <d v="2015-08-26T00:00:00"/>
        <d v="2015-08-27T00:00:00"/>
        <d v="2015-08-28T00:00:00"/>
        <d v="2015-08-29T00:00:00"/>
        <d v="2015-08-30T00:00:00"/>
        <d v="2015-08-31T00:00:00"/>
        <d v="2015-09-01T00:00:00"/>
        <d v="2015-09-02T00:00:00"/>
        <d v="2015-09-03T00:00:00"/>
        <d v="2015-09-04T00:00:00"/>
        <d v="2015-09-05T00:00:00"/>
        <d v="2015-09-06T00:00:00"/>
        <d v="2015-09-07T00:00:00"/>
        <d v="2015-09-08T00:00:00"/>
        <d v="2015-09-09T00:00:00"/>
        <d v="2015-09-10T00:00:00"/>
        <d v="2015-09-11T00:00:00"/>
        <d v="2015-09-12T00:00:00"/>
        <d v="2015-09-13T00:00:00"/>
        <d v="2015-09-14T00:00:00"/>
        <d v="2015-09-15T00:00:00"/>
        <d v="2015-09-16T00:00:00"/>
        <d v="2015-09-17T00:00:00"/>
        <d v="2015-09-18T00:00:00"/>
        <d v="2015-09-19T00:00:00"/>
        <d v="2015-09-20T00:00:00"/>
        <d v="2015-09-21T00:00:00"/>
        <d v="2015-09-22T00:00:00"/>
        <d v="2015-09-23T00:00:00"/>
        <d v="2015-09-24T00:00:00"/>
        <d v="2015-09-25T00:00:00"/>
        <d v="2015-09-26T00:00:00"/>
        <d v="2015-09-27T00:00:00"/>
        <d v="2015-09-28T00:00:00"/>
        <d v="2015-09-29T00:00:00"/>
        <d v="2015-09-30T00:00:00"/>
        <d v="2015-10-01T00:00:00"/>
        <d v="2015-10-02T00:00:00"/>
        <d v="2015-10-03T00:00:00"/>
        <d v="2015-10-04T00:00:00"/>
        <d v="2015-10-05T00:00:00"/>
        <d v="2015-10-06T00:00:00"/>
        <d v="2015-10-07T00:00:00"/>
        <d v="2015-10-08T00:00:00"/>
        <d v="2015-10-09T00:00:00"/>
        <d v="2015-10-10T00:00:00"/>
        <d v="2015-10-11T00:00:00"/>
        <d v="2015-10-12T00:00:00"/>
        <d v="2015-10-13T00:00:00"/>
        <d v="2015-10-14T00:00:00"/>
        <d v="2015-10-15T00:00:00"/>
        <d v="2015-10-16T00:00:00"/>
        <d v="2015-10-17T00:00:00"/>
        <d v="2015-10-18T00:00:00"/>
        <d v="2015-10-19T00:00:00"/>
        <d v="2015-10-20T00:00:00"/>
        <d v="2015-10-21T00:00:00"/>
        <d v="2015-10-22T00:00:00"/>
        <d v="2015-10-23T00:00:00"/>
        <d v="2015-10-24T00:00:00"/>
        <d v="2015-10-25T00:00:00"/>
        <d v="2015-10-26T00:00:00"/>
        <d v="2015-10-27T00:00:00"/>
        <d v="2015-10-28T00:00:00"/>
        <d v="2015-10-29T00:00:00"/>
        <d v="2015-10-30T00:00:00"/>
        <d v="2015-10-31T00:00:00"/>
        <d v="2015-11-01T00:00:00"/>
        <d v="2015-11-02T00:00:00"/>
        <d v="2015-11-03T00:00:00"/>
        <d v="2015-11-04T00:00:00"/>
        <d v="2015-11-05T00:00:00"/>
        <d v="2015-11-06T00:00:00"/>
        <d v="2015-11-07T00:00:00"/>
        <d v="2015-11-08T00:00:00"/>
        <d v="2015-11-09T00:00:00"/>
        <d v="2015-11-10T00:00:00"/>
        <d v="2015-11-11T00:00:00"/>
        <d v="2015-11-12T00:00:00"/>
        <d v="2015-11-13T00:00:00"/>
        <d v="2015-11-14T00:00:00"/>
        <d v="2015-11-15T00:00:00"/>
        <d v="2015-11-16T00:00:00"/>
        <d v="2015-11-17T00:00:00"/>
        <d v="2015-11-18T00:00:00"/>
        <d v="2015-11-19T00:00:00"/>
        <d v="2015-11-20T00:00:00"/>
        <d v="2015-11-21T00:00:00"/>
        <d v="2015-11-22T00:00:00"/>
        <d v="2015-11-23T00:00:00"/>
        <d v="2015-11-24T00:00:00"/>
        <d v="2015-11-25T00:00:00"/>
        <d v="2015-11-26T00:00:00"/>
        <d v="2015-11-27T00:00:00"/>
        <d v="2015-11-28T00:00:00"/>
        <d v="2015-11-29T00:00:00"/>
        <d v="2015-11-30T00:00:00"/>
        <d v="2015-12-01T00:00:00"/>
        <d v="2015-12-02T00:00:00"/>
        <d v="2015-12-03T00:00:00"/>
        <d v="2015-12-04T00:00:00"/>
        <d v="2015-12-05T00:00:00"/>
        <d v="2015-12-06T00:00:00"/>
        <d v="2015-12-07T00:00:00"/>
        <d v="2015-12-08T00:00:00"/>
        <d v="2015-12-09T00:00:00"/>
        <d v="2015-12-10T00:00:00"/>
        <d v="2015-12-11T00:00:00"/>
        <d v="2015-12-12T00:00:00"/>
        <d v="2015-12-13T00:00:00"/>
        <d v="2015-12-14T00:00:00"/>
        <d v="2015-12-15T00:00:00"/>
        <d v="2015-12-16T00:00:00"/>
        <d v="2015-12-17T00:00:00"/>
        <d v="2015-12-18T00:00:00"/>
        <d v="2015-12-19T00:00:00"/>
        <d v="2015-12-20T00:00:00"/>
        <d v="2015-12-21T00:00:00"/>
        <d v="2015-12-22T00:00:00"/>
        <d v="2015-12-23T00:00:00"/>
        <d v="2015-12-24T00:00:00"/>
        <d v="2015-12-25T00:00:00"/>
        <d v="2015-12-26T00:00:00"/>
        <d v="2015-12-27T00:00:00"/>
        <d v="2015-12-28T00:00:00"/>
        <d v="2015-12-29T00:00:00"/>
        <d v="2015-12-30T00:00:00"/>
        <d v="2015-12-31T00:00:00"/>
        <d v="2016-01-01T00:00:00"/>
        <d v="2016-01-02T00:00:00"/>
        <d v="2016-01-03T00:00:00"/>
        <d v="2016-01-04T00:00:00"/>
        <d v="2016-01-05T00:00:00"/>
        <d v="2016-01-06T00:00:00"/>
        <d v="2016-01-07T00:00:00"/>
        <d v="2016-01-08T00:00:00"/>
        <d v="2016-01-09T00:00:00"/>
        <d v="2016-01-10T00:00:00"/>
        <d v="2016-01-11T00:00:00"/>
        <d v="2016-01-12T00:00:00"/>
        <d v="2016-01-13T00:00:00"/>
        <d v="2016-01-14T00:00:00"/>
        <d v="2016-01-15T00:00:00"/>
        <d v="2016-01-16T00:00:00"/>
        <d v="2016-01-17T00:00:00"/>
        <d v="2016-01-18T00:00:00"/>
        <d v="2016-01-19T00:00:00"/>
        <d v="2016-01-20T00:00:00"/>
        <d v="2016-01-21T00:00:00"/>
        <d v="2016-01-22T00:00:00"/>
        <d v="2016-01-23T00:00:00"/>
        <d v="2016-01-24T00:00:00"/>
        <d v="2016-01-25T00:00:00"/>
        <d v="2016-01-26T00:00:00"/>
        <d v="2016-01-27T00:00:00"/>
        <d v="2016-01-28T00:00:00"/>
        <d v="2016-01-29T00:00:00"/>
        <d v="2016-01-30T00:00:00"/>
        <d v="2016-01-31T00:00:00"/>
        <d v="2016-02-01T00:00:00"/>
        <d v="2016-02-02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5T00:00:00"/>
        <d v="2016-02-16T00:00:00"/>
        <d v="2016-02-17T00:00:00"/>
        <d v="2016-02-18T00:00:00"/>
        <d v="2016-02-19T00:00:00"/>
        <d v="2016-02-20T00:00:00"/>
        <d v="2016-02-21T00:00:00"/>
        <d v="2016-02-22T00:00:00"/>
        <d v="2016-02-23T00:00:00"/>
        <d v="2016-02-24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5T00:00:00"/>
        <d v="2016-03-06T00:00:00"/>
        <d v="2016-03-07T00:00:00"/>
        <d v="2016-03-08T00:00:00"/>
        <d v="2016-03-09T00:00:00"/>
        <d v="2016-03-10T00:00:00"/>
        <d v="2016-03-11T00:00:00"/>
        <d v="2016-03-12T00:00:00"/>
        <d v="2016-03-13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2T00:00:00"/>
        <d v="2016-03-23T00:00:00"/>
        <d v="2016-03-24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1T00:00:00"/>
        <d v="2016-04-02T00:00:00"/>
        <d v="2016-04-03T00:00:00"/>
        <d v="2016-04-04T00:00:00"/>
        <d v="2016-04-05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4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4T00:00:00"/>
        <d v="2016-04-25T00:00:00"/>
        <d v="2016-04-26T00:00:00"/>
        <d v="2016-04-27T00:00:00"/>
        <d v="2016-04-28T00:00:00"/>
        <d v="2016-04-29T00:00:00"/>
        <d v="2016-04-30T00:00:00"/>
        <d v="2016-05-01T00:00:00"/>
        <d v="2016-05-02T00:00:00"/>
        <d v="2016-05-03T00:00:00"/>
        <d v="2016-05-04T00:00:00"/>
        <d v="2016-05-05T00:00:00"/>
      </sharedItems>
    </cacheField>
    <cacheField name="Year" numFmtId="0">
      <sharedItems containsSemiMixedTypes="0" containsString="0" containsNumber="1" containsInteger="1" minValue="2014" maxValue="2016"/>
    </cacheField>
    <cacheField name="Month" numFmtId="0">
      <sharedItems containsSemiMixedTypes="0" containsString="0" containsNumber="1" containsInteger="1" minValue="1" maxValue="12"/>
    </cacheField>
    <cacheField name="Day" numFmtId="0">
      <sharedItems containsSemiMixedTypes="0" containsString="0" containsNumber="1" containsInteger="1" minValue="1" maxValue="31"/>
    </cacheField>
    <cacheField name="DayName" numFmtId="0">
      <sharedItems/>
    </cacheField>
    <cacheField name="Week" numFmtId="0">
      <sharedItems containsSemiMixedTypes="0" containsString="0" containsNumber="1" containsInteger="1" minValue="1" maxValue="52"/>
    </cacheField>
    <cacheField name="Traffic" numFmtId="0">
      <sharedItems containsSemiMixedTypes="0" containsString="0" containsNumber="1" containsInteger="1" minValue="0" maxValue="15222"/>
    </cacheField>
    <cacheField name="Customers" numFmtId="0">
      <sharedItems containsSemiMixedTypes="0" containsString="0" containsNumber="1" containsInteger="1" minValue="0" maxValue="1861"/>
    </cacheField>
    <cacheField name="Sales" numFmtId="0">
      <sharedItems containsSemiMixedTypes="0" containsString="0" containsNumber="1" containsInteger="1" minValue="0" maxValue="134442311"/>
    </cacheField>
    <cacheField name="Average Ticket" numFmtId="0">
      <sharedItems containsSemiMixedTypes="0" containsString="0" containsNumber="1" containsInteger="1" minValue="0" maxValue="678"/>
    </cacheField>
    <cacheField name="Salespeople" numFmtId="0">
      <sharedItems containsSemiMixedTypes="0" containsString="0" containsNumber="1" containsInteger="1" minValue="0" maxValue="45"/>
    </cacheField>
    <cacheField name="Sales per Salesperson" numFmtId="0">
      <sharedItems containsSemiMixedTypes="0" containsString="0" containsNumber="1" containsInteger="1" minValue="0" maxValue="134442304"/>
    </cacheField>
    <cacheField name="Tickets per Salesperson" numFmtId="0">
      <sharedItems containsSemiMixedTypes="0" containsString="0" containsNumber="1" minValue="0" maxValue="1635"/>
    </cacheField>
    <cacheField name="Products per Ticket" numFmtId="0">
      <sharedItems containsSemiMixedTypes="0" containsString="0" containsNumber="1" minValue="0" maxValue="17.59"/>
    </cacheField>
    <cacheField name="Average Price" numFmtId="0">
      <sharedItems containsSemiMixedTypes="0" containsString="0" containsNumber="1" containsInteger="1" minValue="0" maxValue="93258"/>
    </cacheField>
    <cacheField name="Salespeople Working Same Time" numFmtId="0">
      <sharedItems containsSemiMixedTypes="0" containsString="0" containsNumber="1" minValue="-0.27" maxValue="53.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901">
  <r>
    <n v="17"/>
    <x v="0"/>
    <x v="0"/>
    <n v="2014"/>
    <n v="11"/>
    <n v="17"/>
    <s v="Lunes"/>
    <n v="46"/>
    <n v="0"/>
    <n v="282"/>
    <n v="14332582"/>
    <n v="51"/>
    <n v="13"/>
    <n v="1102506"/>
    <n v="21.69"/>
    <n v="1.74"/>
    <n v="29250"/>
    <n v="9.44"/>
  </r>
  <r>
    <n v="17"/>
    <x v="0"/>
    <x v="1"/>
    <n v="2014"/>
    <n v="11"/>
    <n v="18"/>
    <s v="Martes"/>
    <n v="46"/>
    <n v="0"/>
    <n v="224"/>
    <n v="13214869"/>
    <n v="59"/>
    <n v="14"/>
    <n v="943919"/>
    <n v="16"/>
    <n v="1.79"/>
    <n v="32873"/>
    <n v="10.19"/>
  </r>
  <r>
    <n v="17"/>
    <x v="0"/>
    <x v="2"/>
    <n v="2014"/>
    <n v="11"/>
    <n v="19"/>
    <s v="Miércoles"/>
    <n v="46"/>
    <n v="0"/>
    <n v="227"/>
    <n v="12079202"/>
    <n v="53"/>
    <n v="15"/>
    <n v="805280"/>
    <n v="15.13"/>
    <n v="1.82"/>
    <n v="29177"/>
    <n v="10.94"/>
  </r>
  <r>
    <n v="17"/>
    <x v="0"/>
    <x v="3"/>
    <n v="2014"/>
    <n v="11"/>
    <n v="20"/>
    <s v="Jueves"/>
    <n v="46"/>
    <n v="0"/>
    <n v="283"/>
    <n v="18355136"/>
    <n v="65"/>
    <n v="16"/>
    <n v="1147196"/>
    <n v="17.690000000000001"/>
    <n v="2.0499999999999998"/>
    <n v="31592"/>
    <n v="11.69"/>
  </r>
  <r>
    <n v="17"/>
    <x v="0"/>
    <x v="4"/>
    <n v="2014"/>
    <n v="11"/>
    <n v="21"/>
    <s v="Viernes"/>
    <n v="46"/>
    <n v="0"/>
    <n v="292"/>
    <n v="13989895"/>
    <n v="48"/>
    <n v="15"/>
    <n v="932660"/>
    <n v="19.47"/>
    <n v="2.09"/>
    <n v="22934"/>
    <n v="10.94"/>
  </r>
  <r>
    <n v="17"/>
    <x v="0"/>
    <x v="5"/>
    <n v="2014"/>
    <n v="11"/>
    <n v="22"/>
    <s v="Sábado"/>
    <n v="46"/>
    <n v="0"/>
    <n v="372"/>
    <n v="20276280"/>
    <n v="55"/>
    <n v="14"/>
    <n v="1448306"/>
    <n v="26.57"/>
    <n v="2.09"/>
    <n v="26029"/>
    <n v="10.5"/>
  </r>
  <r>
    <n v="17"/>
    <x v="0"/>
    <x v="6"/>
    <n v="2014"/>
    <n v="11"/>
    <n v="23"/>
    <s v="Domingo"/>
    <n v="46"/>
    <n v="0"/>
    <n v="171"/>
    <n v="7836941"/>
    <n v="46"/>
    <n v="8"/>
    <n v="979618"/>
    <n v="21.38"/>
    <n v="1.91"/>
    <n v="23966"/>
    <n v="5.96"/>
  </r>
  <r>
    <n v="17"/>
    <x v="0"/>
    <x v="7"/>
    <n v="2014"/>
    <n v="11"/>
    <n v="24"/>
    <s v="Lunes"/>
    <n v="47"/>
    <n v="0"/>
    <n v="314"/>
    <n v="18519360"/>
    <n v="59"/>
    <n v="11"/>
    <n v="1683578"/>
    <n v="28.55"/>
    <n v="2.62"/>
    <n v="22530"/>
    <n v="8.25"/>
  </r>
  <r>
    <n v="17"/>
    <x v="0"/>
    <x v="8"/>
    <n v="2014"/>
    <n v="11"/>
    <n v="25"/>
    <s v="Martes"/>
    <n v="47"/>
    <n v="0"/>
    <n v="247"/>
    <n v="14012638"/>
    <n v="57"/>
    <n v="14"/>
    <n v="1000903"/>
    <n v="17.64"/>
    <n v="1.99"/>
    <n v="28481"/>
    <n v="10.19"/>
  </r>
  <r>
    <n v="17"/>
    <x v="0"/>
    <x v="9"/>
    <n v="2014"/>
    <n v="11"/>
    <n v="26"/>
    <s v="Miércoles"/>
    <n v="47"/>
    <n v="0"/>
    <n v="230"/>
    <n v="11722424"/>
    <n v="51"/>
    <n v="16"/>
    <n v="732652"/>
    <n v="14.38"/>
    <n v="1.89"/>
    <n v="26948"/>
    <n v="11.69"/>
  </r>
  <r>
    <n v="17"/>
    <x v="0"/>
    <x v="10"/>
    <n v="2014"/>
    <n v="11"/>
    <n v="27"/>
    <s v="Jueves"/>
    <n v="47"/>
    <n v="0"/>
    <n v="251"/>
    <n v="14804882"/>
    <n v="59"/>
    <n v="14"/>
    <n v="1057492"/>
    <n v="17.93"/>
    <n v="1.86"/>
    <n v="31634"/>
    <n v="10.19"/>
  </r>
  <r>
    <n v="17"/>
    <x v="0"/>
    <x v="11"/>
    <n v="2014"/>
    <n v="11"/>
    <n v="28"/>
    <s v="Viernes"/>
    <n v="47"/>
    <n v="0"/>
    <n v="384"/>
    <n v="23148532"/>
    <n v="60"/>
    <n v="14"/>
    <n v="1653467"/>
    <n v="27.43"/>
    <n v="1.88"/>
    <n v="32151"/>
    <n v="10.19"/>
  </r>
  <r>
    <n v="17"/>
    <x v="0"/>
    <x v="12"/>
    <n v="2014"/>
    <n v="11"/>
    <n v="29"/>
    <s v="Sábado"/>
    <n v="47"/>
    <n v="0"/>
    <n v="367"/>
    <n v="18979580"/>
    <n v="52"/>
    <n v="11"/>
    <n v="1725416"/>
    <n v="33.36"/>
    <n v="1.74"/>
    <n v="29795"/>
    <n v="7.94"/>
  </r>
  <r>
    <n v="17"/>
    <x v="0"/>
    <x v="13"/>
    <n v="2014"/>
    <n v="11"/>
    <n v="30"/>
    <s v="Domingo"/>
    <n v="47"/>
    <n v="0"/>
    <n v="226"/>
    <n v="14949344"/>
    <n v="66"/>
    <n v="5"/>
    <n v="2989869"/>
    <n v="45.2"/>
    <n v="1.76"/>
    <n v="37561"/>
    <n v="3.71"/>
  </r>
  <r>
    <n v="17"/>
    <x v="0"/>
    <x v="14"/>
    <n v="2014"/>
    <n v="12"/>
    <n v="1"/>
    <s v="Lunes"/>
    <n v="48"/>
    <n v="0"/>
    <n v="403"/>
    <n v="24279863"/>
    <n v="60"/>
    <n v="13"/>
    <n v="1867682"/>
    <n v="31"/>
    <n v="2.0499999999999998"/>
    <n v="29430"/>
    <n v="9.4"/>
  </r>
  <r>
    <n v="17"/>
    <x v="0"/>
    <x v="15"/>
    <n v="2014"/>
    <n v="12"/>
    <n v="2"/>
    <s v="Martes"/>
    <n v="48"/>
    <n v="0"/>
    <n v="347"/>
    <n v="20436963"/>
    <n v="59"/>
    <n v="13"/>
    <n v="1572074"/>
    <n v="26.69"/>
    <n v="1.78"/>
    <n v="33070"/>
    <n v="9.35"/>
  </r>
  <r>
    <n v="17"/>
    <x v="0"/>
    <x v="16"/>
    <n v="2014"/>
    <n v="12"/>
    <n v="3"/>
    <s v="Miércoles"/>
    <n v="48"/>
    <n v="0"/>
    <n v="342"/>
    <n v="21179049"/>
    <n v="62"/>
    <n v="14"/>
    <n v="1512789"/>
    <n v="24.43"/>
    <n v="2.25"/>
    <n v="27470"/>
    <n v="10.1"/>
  </r>
  <r>
    <n v="17"/>
    <x v="0"/>
    <x v="17"/>
    <n v="2014"/>
    <n v="12"/>
    <n v="4"/>
    <s v="Jueves"/>
    <n v="48"/>
    <n v="0"/>
    <n v="337"/>
    <n v="21316087"/>
    <n v="63"/>
    <n v="13"/>
    <n v="1639699"/>
    <n v="25.92"/>
    <n v="1.75"/>
    <n v="36129"/>
    <n v="9.35"/>
  </r>
  <r>
    <n v="17"/>
    <x v="0"/>
    <x v="18"/>
    <n v="2014"/>
    <n v="12"/>
    <n v="5"/>
    <s v="Viernes"/>
    <n v="48"/>
    <n v="0"/>
    <n v="461"/>
    <n v="31985332"/>
    <n v="69"/>
    <n v="12"/>
    <n v="2665444"/>
    <n v="38.42"/>
    <n v="1.97"/>
    <n v="35226"/>
    <n v="8.6"/>
  </r>
  <r>
    <n v="17"/>
    <x v="0"/>
    <x v="19"/>
    <n v="2014"/>
    <n v="12"/>
    <n v="6"/>
    <s v="Sábado"/>
    <n v="48"/>
    <n v="0"/>
    <n v="433"/>
    <n v="24131868"/>
    <n v="56"/>
    <n v="10"/>
    <n v="2413187"/>
    <n v="43.3"/>
    <n v="1.88"/>
    <n v="29573"/>
    <n v="7.38"/>
  </r>
  <r>
    <n v="17"/>
    <x v="0"/>
    <x v="20"/>
    <n v="2014"/>
    <n v="12"/>
    <n v="7"/>
    <s v="Domingo"/>
    <n v="48"/>
    <n v="0"/>
    <n v="275"/>
    <n v="18496513"/>
    <n v="67"/>
    <n v="7"/>
    <n v="2642359"/>
    <n v="39.29"/>
    <n v="1.93"/>
    <n v="34768"/>
    <n v="4.9800000000000004"/>
  </r>
  <r>
    <n v="17"/>
    <x v="0"/>
    <x v="21"/>
    <n v="2014"/>
    <n v="12"/>
    <n v="8"/>
    <s v="Lunes"/>
    <n v="49"/>
    <n v="0"/>
    <n v="386"/>
    <n v="21914353"/>
    <n v="57"/>
    <n v="10"/>
    <n v="2191435"/>
    <n v="38.6"/>
    <n v="2.12"/>
    <n v="26757"/>
    <n v="7.35"/>
  </r>
  <r>
    <n v="17"/>
    <x v="0"/>
    <x v="22"/>
    <n v="2014"/>
    <n v="12"/>
    <n v="9"/>
    <s v="Martes"/>
    <n v="49"/>
    <n v="0"/>
    <n v="435"/>
    <n v="29135825"/>
    <n v="67"/>
    <n v="11"/>
    <n v="2648711"/>
    <n v="39.549999999999997"/>
    <n v="2.0099999999999998"/>
    <n v="33260"/>
    <n v="7.83"/>
  </r>
  <r>
    <n v="17"/>
    <x v="0"/>
    <x v="23"/>
    <n v="2014"/>
    <n v="12"/>
    <n v="10"/>
    <s v="Miércoles"/>
    <n v="49"/>
    <n v="0"/>
    <n v="415"/>
    <n v="29522652"/>
    <n v="71"/>
    <n v="13"/>
    <n v="2270973"/>
    <n v="31.92"/>
    <n v="2"/>
    <n v="35484"/>
    <n v="9.31"/>
  </r>
  <r>
    <n v="17"/>
    <x v="0"/>
    <x v="24"/>
    <n v="2014"/>
    <n v="12"/>
    <n v="11"/>
    <s v="Jueves"/>
    <n v="49"/>
    <n v="0"/>
    <n v="452"/>
    <n v="25715554"/>
    <n v="57"/>
    <n v="13"/>
    <n v="1978120"/>
    <n v="34.770000000000003"/>
    <n v="1.68"/>
    <n v="33881"/>
    <n v="9.33"/>
  </r>
  <r>
    <n v="17"/>
    <x v="0"/>
    <x v="25"/>
    <n v="2014"/>
    <n v="12"/>
    <n v="12"/>
    <s v="Viernes"/>
    <n v="49"/>
    <n v="0"/>
    <n v="411"/>
    <n v="23543650"/>
    <n v="57"/>
    <n v="13"/>
    <n v="1811050"/>
    <n v="31.62"/>
    <n v="1.95"/>
    <n v="29393"/>
    <n v="9.36"/>
  </r>
  <r>
    <n v="17"/>
    <x v="0"/>
    <x v="26"/>
    <n v="2014"/>
    <n v="12"/>
    <n v="13"/>
    <s v="Sábado"/>
    <n v="49"/>
    <n v="0"/>
    <n v="534"/>
    <n v="32660836"/>
    <n v="61"/>
    <n v="14"/>
    <n v="2332917"/>
    <n v="38.14"/>
    <n v="1.78"/>
    <n v="34452"/>
    <n v="10.14"/>
  </r>
  <r>
    <n v="17"/>
    <x v="0"/>
    <x v="27"/>
    <n v="2014"/>
    <n v="12"/>
    <n v="14"/>
    <s v="Domingo"/>
    <n v="49"/>
    <n v="0"/>
    <n v="308"/>
    <n v="20228803"/>
    <n v="66"/>
    <n v="9"/>
    <n v="2247645"/>
    <n v="34.22"/>
    <n v="1.78"/>
    <n v="36847"/>
    <n v="6.72"/>
  </r>
  <r>
    <n v="17"/>
    <x v="0"/>
    <x v="28"/>
    <n v="2014"/>
    <n v="12"/>
    <n v="15"/>
    <s v="Lunes"/>
    <n v="50"/>
    <n v="0"/>
    <n v="522"/>
    <n v="31780284"/>
    <n v="61"/>
    <n v="10"/>
    <n v="3178029"/>
    <n v="52.2"/>
    <n v="1.7"/>
    <n v="35789"/>
    <n v="7.16"/>
  </r>
  <r>
    <n v="17"/>
    <x v="0"/>
    <x v="29"/>
    <n v="2014"/>
    <n v="12"/>
    <n v="16"/>
    <s v="Martes"/>
    <n v="50"/>
    <n v="0"/>
    <n v="553"/>
    <n v="29869761"/>
    <n v="54"/>
    <n v="12"/>
    <n v="2489147"/>
    <n v="46.08"/>
    <n v="1.84"/>
    <n v="29284"/>
    <n v="8.6199999999999992"/>
  </r>
  <r>
    <n v="17"/>
    <x v="0"/>
    <x v="30"/>
    <n v="2014"/>
    <n v="12"/>
    <n v="17"/>
    <s v="Miércoles"/>
    <n v="50"/>
    <n v="3584"/>
    <n v="566"/>
    <n v="29966803"/>
    <n v="53"/>
    <n v="12"/>
    <n v="2497234"/>
    <n v="47.17"/>
    <n v="1.95"/>
    <n v="27095"/>
    <n v="8.6"/>
  </r>
  <r>
    <n v="17"/>
    <x v="0"/>
    <x v="31"/>
    <n v="2014"/>
    <n v="12"/>
    <n v="18"/>
    <s v="Jueves"/>
    <n v="50"/>
    <n v="6565"/>
    <n v="538"/>
    <n v="29109727"/>
    <n v="54"/>
    <n v="14"/>
    <n v="2079266"/>
    <n v="38.43"/>
    <n v="1.77"/>
    <n v="30545"/>
    <n v="10.1"/>
  </r>
  <r>
    <n v="17"/>
    <x v="0"/>
    <x v="32"/>
    <n v="2014"/>
    <n v="12"/>
    <n v="19"/>
    <s v="Viernes"/>
    <n v="50"/>
    <n v="7114"/>
    <n v="629"/>
    <n v="31784156"/>
    <n v="51"/>
    <n v="15"/>
    <n v="2118944"/>
    <n v="41.93"/>
    <n v="1.82"/>
    <n v="27783"/>
    <n v="10.84"/>
  </r>
  <r>
    <n v="17"/>
    <x v="0"/>
    <x v="33"/>
    <n v="2014"/>
    <n v="12"/>
    <n v="20"/>
    <s v="Sábado"/>
    <n v="50"/>
    <n v="8163"/>
    <n v="795"/>
    <n v="47504789"/>
    <n v="60"/>
    <n v="12"/>
    <n v="3958732"/>
    <n v="66.25"/>
    <n v="1.8"/>
    <n v="33197"/>
    <n v="8.92"/>
  </r>
  <r>
    <n v="17"/>
    <x v="0"/>
    <x v="34"/>
    <n v="2014"/>
    <n v="12"/>
    <n v="21"/>
    <s v="Domingo"/>
    <n v="50"/>
    <n v="6107"/>
    <n v="524"/>
    <n v="30857403"/>
    <n v="59"/>
    <n v="6"/>
    <n v="5142901"/>
    <n v="87.33"/>
    <n v="1.77"/>
    <n v="33323"/>
    <n v="4.4800000000000004"/>
  </r>
  <r>
    <n v="17"/>
    <x v="0"/>
    <x v="35"/>
    <n v="2014"/>
    <n v="12"/>
    <n v="22"/>
    <s v="Lunes"/>
    <n v="51"/>
    <n v="8832"/>
    <n v="770"/>
    <n v="39590268"/>
    <n v="51"/>
    <n v="10"/>
    <n v="3959027"/>
    <n v="77"/>
    <n v="1.62"/>
    <n v="31647"/>
    <n v="7.44"/>
  </r>
  <r>
    <n v="17"/>
    <x v="0"/>
    <x v="36"/>
    <n v="2014"/>
    <n v="12"/>
    <n v="23"/>
    <s v="Martes"/>
    <n v="51"/>
    <n v="9719"/>
    <n v="995"/>
    <n v="53492378"/>
    <n v="54"/>
    <n v="15"/>
    <n v="3566159"/>
    <n v="66.33"/>
    <n v="1.73"/>
    <n v="31010"/>
    <n v="10.84"/>
  </r>
  <r>
    <n v="17"/>
    <x v="0"/>
    <x v="37"/>
    <n v="2014"/>
    <n v="12"/>
    <n v="24"/>
    <s v="Miércoles"/>
    <n v="51"/>
    <n v="7376"/>
    <n v="874"/>
    <n v="42415375"/>
    <n v="49"/>
    <n v="15"/>
    <n v="2827692"/>
    <n v="58.27"/>
    <n v="1.73"/>
    <n v="27997"/>
    <n v="10.56"/>
  </r>
  <r>
    <n v="17"/>
    <x v="0"/>
    <x v="38"/>
    <n v="2014"/>
    <n v="12"/>
    <n v="25"/>
    <s v="Jueves"/>
    <n v="51"/>
    <n v="0"/>
    <n v="0"/>
    <n v="0"/>
    <n v="0"/>
    <n v="0"/>
    <n v="0"/>
    <n v="0"/>
    <n v="0"/>
    <n v="0"/>
    <n v="0"/>
  </r>
  <r>
    <n v="17"/>
    <x v="0"/>
    <x v="39"/>
    <n v="2014"/>
    <n v="12"/>
    <n v="26"/>
    <s v="Viernes"/>
    <n v="51"/>
    <n v="4530"/>
    <n v="256"/>
    <n v="10038423"/>
    <n v="39"/>
    <n v="15"/>
    <n v="669228"/>
    <n v="17.07"/>
    <n v="1.59"/>
    <n v="24725"/>
    <n v="10.85"/>
  </r>
  <r>
    <n v="17"/>
    <x v="0"/>
    <x v="40"/>
    <n v="2014"/>
    <n v="12"/>
    <n v="27"/>
    <s v="Sábado"/>
    <n v="51"/>
    <n v="3374"/>
    <n v="202"/>
    <n v="7281286"/>
    <n v="36"/>
    <n v="11"/>
    <n v="661935"/>
    <n v="18.36"/>
    <n v="1.6"/>
    <n v="22543"/>
    <n v="7.9"/>
  </r>
  <r>
    <n v="17"/>
    <x v="0"/>
    <x v="41"/>
    <n v="2014"/>
    <n v="12"/>
    <n v="28"/>
    <s v="Domingo"/>
    <n v="51"/>
    <n v="1879"/>
    <n v="79"/>
    <n v="3150978"/>
    <n v="40"/>
    <n v="5"/>
    <n v="630196"/>
    <n v="15.8"/>
    <n v="1.53"/>
    <n v="26041"/>
    <n v="4.17"/>
  </r>
  <r>
    <n v="17"/>
    <x v="0"/>
    <x v="42"/>
    <n v="2014"/>
    <n v="12"/>
    <n v="29"/>
    <s v="Lunes"/>
    <n v="52"/>
    <n v="3873"/>
    <n v="208"/>
    <n v="7925147"/>
    <n v="38"/>
    <n v="13"/>
    <n v="609627"/>
    <n v="16"/>
    <n v="1.51"/>
    <n v="25239"/>
    <n v="9.4"/>
  </r>
  <r>
    <n v="17"/>
    <x v="0"/>
    <x v="43"/>
    <n v="2014"/>
    <n v="12"/>
    <n v="30"/>
    <s v="Martes"/>
    <n v="52"/>
    <n v="4413"/>
    <n v="276"/>
    <n v="11771986"/>
    <n v="43"/>
    <n v="14"/>
    <n v="840856"/>
    <n v="19.71"/>
    <n v="1.45"/>
    <n v="29430"/>
    <n v="10.1"/>
  </r>
  <r>
    <n v="17"/>
    <x v="0"/>
    <x v="44"/>
    <n v="2014"/>
    <n v="12"/>
    <n v="31"/>
    <s v="Miércoles"/>
    <n v="52"/>
    <n v="2787"/>
    <n v="218"/>
    <n v="7530550"/>
    <n v="35"/>
    <n v="15"/>
    <n v="502037"/>
    <n v="14.53"/>
    <n v="1.34"/>
    <n v="25702"/>
    <n v="11.56"/>
  </r>
  <r>
    <n v="17"/>
    <x v="0"/>
    <x v="45"/>
    <n v="2015"/>
    <n v="1"/>
    <n v="1"/>
    <s v="Jueves"/>
    <n v="52"/>
    <n v="0"/>
    <n v="0"/>
    <n v="0"/>
    <n v="0"/>
    <n v="0"/>
    <n v="0"/>
    <n v="0"/>
    <n v="0"/>
    <n v="0"/>
    <n v="0"/>
  </r>
  <r>
    <n v="17"/>
    <x v="0"/>
    <x v="46"/>
    <n v="2015"/>
    <n v="1"/>
    <n v="2"/>
    <s v="Viernes"/>
    <n v="52"/>
    <n v="4807"/>
    <n v="229"/>
    <n v="10507263"/>
    <n v="46"/>
    <n v="12"/>
    <n v="875605"/>
    <n v="19.079999999999998"/>
    <n v="1.72"/>
    <n v="26736"/>
    <n v="10.29"/>
  </r>
  <r>
    <n v="17"/>
    <x v="0"/>
    <x v="47"/>
    <n v="2015"/>
    <n v="1"/>
    <n v="3"/>
    <s v="Sábado"/>
    <n v="52"/>
    <n v="3248"/>
    <n v="173"/>
    <n v="8623098"/>
    <n v="50"/>
    <n v="10"/>
    <n v="862310"/>
    <n v="17.3"/>
    <n v="1.65"/>
    <n v="30256"/>
    <n v="8.57"/>
  </r>
  <r>
    <n v="17"/>
    <x v="0"/>
    <x v="48"/>
    <n v="2015"/>
    <n v="1"/>
    <n v="4"/>
    <s v="Domingo"/>
    <n v="52"/>
    <n v="1658"/>
    <n v="76"/>
    <n v="2304676"/>
    <n v="30"/>
    <n v="6"/>
    <n v="384113"/>
    <n v="12.67"/>
    <n v="1.54"/>
    <n v="19698"/>
    <n v="6"/>
  </r>
  <r>
    <n v="17"/>
    <x v="0"/>
    <x v="49"/>
    <n v="2015"/>
    <n v="1"/>
    <n v="5"/>
    <s v="Lunes"/>
    <n v="1"/>
    <n v="4393"/>
    <n v="215"/>
    <n v="10795454"/>
    <n v="50"/>
    <n v="7"/>
    <n v="1542208"/>
    <n v="30.71"/>
    <n v="1.67"/>
    <n v="30071"/>
    <n v="6"/>
  </r>
  <r>
    <n v="17"/>
    <x v="0"/>
    <x v="50"/>
    <n v="2015"/>
    <n v="1"/>
    <n v="6"/>
    <s v="Martes"/>
    <n v="1"/>
    <n v="3699"/>
    <n v="217"/>
    <n v="8869105"/>
    <n v="41"/>
    <n v="6"/>
    <n v="1478184"/>
    <n v="36.17"/>
    <n v="2.15"/>
    <n v="18992"/>
    <n v="5.14"/>
  </r>
  <r>
    <n v="17"/>
    <x v="0"/>
    <x v="51"/>
    <n v="2015"/>
    <n v="1"/>
    <n v="7"/>
    <s v="Miércoles"/>
    <n v="1"/>
    <n v="3299"/>
    <n v="219"/>
    <n v="9818308"/>
    <n v="45"/>
    <n v="7"/>
    <n v="1402615"/>
    <n v="31.29"/>
    <n v="1.68"/>
    <n v="26608"/>
    <n v="6"/>
  </r>
  <r>
    <n v="17"/>
    <x v="0"/>
    <x v="52"/>
    <n v="2015"/>
    <n v="1"/>
    <n v="8"/>
    <s v="Jueves"/>
    <n v="1"/>
    <n v="3122"/>
    <n v="200"/>
    <n v="8357620"/>
    <n v="42"/>
    <n v="8"/>
    <n v="1044703"/>
    <n v="25"/>
    <n v="1.47"/>
    <n v="28524"/>
    <n v="6.86"/>
  </r>
  <r>
    <n v="17"/>
    <x v="0"/>
    <x v="53"/>
    <n v="2015"/>
    <n v="1"/>
    <n v="9"/>
    <s v="Viernes"/>
    <n v="1"/>
    <n v="3182"/>
    <n v="220"/>
    <n v="9471003"/>
    <n v="43"/>
    <n v="8"/>
    <n v="1183875"/>
    <n v="27.5"/>
    <n v="1.79"/>
    <n v="24099"/>
    <n v="6.86"/>
  </r>
  <r>
    <n v="17"/>
    <x v="0"/>
    <x v="54"/>
    <n v="2015"/>
    <n v="1"/>
    <n v="10"/>
    <s v="Sábado"/>
    <n v="1"/>
    <n v="3154"/>
    <n v="226"/>
    <n v="12348032"/>
    <n v="55"/>
    <n v="7"/>
    <n v="1764005"/>
    <n v="32.29"/>
    <n v="1.76"/>
    <n v="31103"/>
    <n v="6"/>
  </r>
  <r>
    <n v="17"/>
    <x v="0"/>
    <x v="55"/>
    <n v="2015"/>
    <n v="1"/>
    <n v="11"/>
    <s v="Domingo"/>
    <n v="1"/>
    <n v="1756"/>
    <n v="98"/>
    <n v="5122278"/>
    <n v="52"/>
    <n v="6"/>
    <n v="853713"/>
    <n v="16.329999999999998"/>
    <n v="1.82"/>
    <n v="28777"/>
    <n v="6"/>
  </r>
  <r>
    <n v="17"/>
    <x v="0"/>
    <x v="56"/>
    <n v="2015"/>
    <n v="1"/>
    <n v="12"/>
    <s v="Lunes"/>
    <n v="2"/>
    <n v="3346"/>
    <n v="223"/>
    <n v="12691420"/>
    <n v="57"/>
    <n v="6"/>
    <n v="2115237"/>
    <n v="37.17"/>
    <n v="1.8"/>
    <n v="31571"/>
    <n v="5.14"/>
  </r>
  <r>
    <n v="17"/>
    <x v="0"/>
    <x v="57"/>
    <n v="2015"/>
    <n v="1"/>
    <n v="13"/>
    <s v="Martes"/>
    <n v="2"/>
    <n v="3135"/>
    <n v="180"/>
    <n v="10977223"/>
    <n v="61"/>
    <n v="8"/>
    <n v="1372153"/>
    <n v="22.5"/>
    <n v="1.79"/>
    <n v="33985"/>
    <n v="6.86"/>
  </r>
  <r>
    <n v="17"/>
    <x v="0"/>
    <x v="58"/>
    <n v="2015"/>
    <n v="1"/>
    <n v="14"/>
    <s v="Miércoles"/>
    <n v="2"/>
    <n v="2867"/>
    <n v="164"/>
    <n v="8060358"/>
    <n v="49"/>
    <n v="8"/>
    <n v="1007545"/>
    <n v="20.5"/>
    <n v="1.68"/>
    <n v="29310"/>
    <n v="6.86"/>
  </r>
  <r>
    <n v="17"/>
    <x v="0"/>
    <x v="59"/>
    <n v="2015"/>
    <n v="1"/>
    <n v="15"/>
    <s v="Jueves"/>
    <n v="2"/>
    <n v="3343"/>
    <n v="226"/>
    <n v="9370687"/>
    <n v="41"/>
    <n v="8"/>
    <n v="1171336"/>
    <n v="28.25"/>
    <n v="1.58"/>
    <n v="26175"/>
    <n v="6.86"/>
  </r>
  <r>
    <n v="17"/>
    <x v="0"/>
    <x v="60"/>
    <n v="2015"/>
    <n v="1"/>
    <n v="16"/>
    <s v="Viernes"/>
    <n v="2"/>
    <n v="3316"/>
    <n v="233"/>
    <n v="11254506"/>
    <n v="48"/>
    <n v="8"/>
    <n v="1406813"/>
    <n v="29.13"/>
    <n v="1.72"/>
    <n v="28066"/>
    <n v="6.86"/>
  </r>
  <r>
    <n v="17"/>
    <x v="0"/>
    <x v="61"/>
    <n v="2015"/>
    <n v="1"/>
    <n v="17"/>
    <s v="Sábado"/>
    <n v="2"/>
    <n v="3221"/>
    <n v="176"/>
    <n v="10989319"/>
    <n v="62"/>
    <n v="8"/>
    <n v="1373665"/>
    <n v="22"/>
    <n v="1.76"/>
    <n v="35449"/>
    <n v="6.86"/>
  </r>
  <r>
    <n v="17"/>
    <x v="0"/>
    <x v="62"/>
    <n v="2015"/>
    <n v="1"/>
    <n v="18"/>
    <s v="Domingo"/>
    <n v="2"/>
    <n v="1708"/>
    <n v="103"/>
    <n v="5216650"/>
    <n v="51"/>
    <n v="4"/>
    <n v="1304163"/>
    <n v="25.75"/>
    <n v="1.83"/>
    <n v="27601"/>
    <n v="4"/>
  </r>
  <r>
    <n v="17"/>
    <x v="0"/>
    <x v="63"/>
    <n v="2015"/>
    <n v="1"/>
    <n v="19"/>
    <s v="Lunes"/>
    <n v="3"/>
    <n v="3411"/>
    <n v="201"/>
    <n v="8822192"/>
    <n v="44"/>
    <n v="8"/>
    <n v="1102774"/>
    <n v="25.13"/>
    <n v="1.71"/>
    <n v="25646"/>
    <n v="6.86"/>
  </r>
  <r>
    <n v="17"/>
    <x v="0"/>
    <x v="64"/>
    <n v="2015"/>
    <n v="1"/>
    <n v="20"/>
    <s v="Martes"/>
    <n v="3"/>
    <n v="3190"/>
    <n v="197"/>
    <n v="7948714"/>
    <n v="40"/>
    <n v="8"/>
    <n v="993589"/>
    <n v="24.63"/>
    <n v="1.71"/>
    <n v="23587"/>
    <n v="6.86"/>
  </r>
  <r>
    <n v="17"/>
    <x v="0"/>
    <x v="65"/>
    <n v="2015"/>
    <n v="1"/>
    <n v="21"/>
    <s v="Miércoles"/>
    <n v="3"/>
    <n v="3233"/>
    <n v="204"/>
    <n v="8646504"/>
    <n v="42"/>
    <n v="8"/>
    <n v="1080813"/>
    <n v="25.5"/>
    <n v="1.59"/>
    <n v="26687"/>
    <n v="6.86"/>
  </r>
  <r>
    <n v="17"/>
    <x v="0"/>
    <x v="66"/>
    <n v="2015"/>
    <n v="1"/>
    <n v="22"/>
    <s v="Jueves"/>
    <n v="3"/>
    <n v="2874"/>
    <n v="182"/>
    <n v="14415524"/>
    <n v="79"/>
    <n v="8"/>
    <n v="1801941"/>
    <n v="22.75"/>
    <n v="1.71"/>
    <n v="46204"/>
    <n v="6.86"/>
  </r>
  <r>
    <n v="17"/>
    <x v="0"/>
    <x v="67"/>
    <n v="2015"/>
    <n v="1"/>
    <n v="23"/>
    <s v="Viernes"/>
    <n v="3"/>
    <n v="3112"/>
    <n v="224"/>
    <n v="10061099"/>
    <n v="45"/>
    <n v="8"/>
    <n v="1257637"/>
    <n v="28"/>
    <n v="1.84"/>
    <n v="24420"/>
    <n v="6.86"/>
  </r>
  <r>
    <n v="17"/>
    <x v="0"/>
    <x v="68"/>
    <n v="2015"/>
    <n v="1"/>
    <n v="24"/>
    <s v="Sábado"/>
    <n v="3"/>
    <n v="2835"/>
    <n v="181"/>
    <n v="9789492"/>
    <n v="54"/>
    <n v="6"/>
    <n v="1631582"/>
    <n v="30.17"/>
    <n v="1.72"/>
    <n v="31377"/>
    <n v="5.14"/>
  </r>
  <r>
    <n v="17"/>
    <x v="0"/>
    <x v="69"/>
    <n v="2015"/>
    <n v="1"/>
    <n v="25"/>
    <s v="Domingo"/>
    <n v="3"/>
    <n v="1638"/>
    <n v="86"/>
    <n v="4981478"/>
    <n v="58"/>
    <n v="4"/>
    <n v="1245370"/>
    <n v="21.5"/>
    <n v="1.51"/>
    <n v="38319"/>
    <n v="4"/>
  </r>
  <r>
    <n v="17"/>
    <x v="0"/>
    <x v="70"/>
    <n v="2015"/>
    <n v="1"/>
    <n v="26"/>
    <s v="Lunes"/>
    <n v="4"/>
    <n v="3321"/>
    <n v="191"/>
    <n v="13150827"/>
    <n v="69"/>
    <n v="9"/>
    <n v="1461203"/>
    <n v="21.22"/>
    <n v="1.69"/>
    <n v="40715"/>
    <n v="7.71"/>
  </r>
  <r>
    <n v="17"/>
    <x v="0"/>
    <x v="71"/>
    <n v="2015"/>
    <n v="1"/>
    <n v="27"/>
    <s v="Martes"/>
    <n v="4"/>
    <n v="2743"/>
    <n v="160"/>
    <n v="8775768"/>
    <n v="55"/>
    <n v="10"/>
    <n v="877577"/>
    <n v="16"/>
    <n v="2.09"/>
    <n v="26196"/>
    <n v="8.57"/>
  </r>
  <r>
    <n v="17"/>
    <x v="0"/>
    <x v="72"/>
    <n v="2015"/>
    <n v="1"/>
    <n v="28"/>
    <s v="Miércoles"/>
    <n v="4"/>
    <n v="2983"/>
    <n v="185"/>
    <n v="8817801"/>
    <n v="48"/>
    <n v="10"/>
    <n v="881780"/>
    <n v="18.5"/>
    <n v="1.59"/>
    <n v="29891"/>
    <n v="8.57"/>
  </r>
  <r>
    <n v="17"/>
    <x v="0"/>
    <x v="73"/>
    <n v="2015"/>
    <n v="1"/>
    <n v="29"/>
    <s v="Jueves"/>
    <n v="4"/>
    <n v="3059"/>
    <n v="169"/>
    <n v="9155191"/>
    <n v="54"/>
    <n v="10"/>
    <n v="915519"/>
    <n v="16.899999999999999"/>
    <n v="1.85"/>
    <n v="29344"/>
    <n v="8.57"/>
  </r>
  <r>
    <n v="17"/>
    <x v="0"/>
    <x v="74"/>
    <n v="2015"/>
    <n v="1"/>
    <n v="30"/>
    <s v="Viernes"/>
    <n v="4"/>
    <n v="4158"/>
    <n v="306"/>
    <n v="17138727"/>
    <n v="56"/>
    <n v="10"/>
    <n v="1713873"/>
    <n v="30.6"/>
    <n v="1.68"/>
    <n v="33409"/>
    <n v="8.57"/>
  </r>
  <r>
    <n v="17"/>
    <x v="0"/>
    <x v="75"/>
    <n v="2015"/>
    <n v="1"/>
    <n v="31"/>
    <s v="Sábado"/>
    <n v="4"/>
    <n v="3823"/>
    <n v="235"/>
    <n v="12004577"/>
    <n v="51"/>
    <n v="10"/>
    <n v="1200458"/>
    <n v="23.5"/>
    <n v="1.49"/>
    <n v="34397"/>
    <n v="8.57"/>
  </r>
  <r>
    <n v="17"/>
    <x v="0"/>
    <x v="76"/>
    <n v="2015"/>
    <n v="2"/>
    <n v="1"/>
    <s v="Domingo"/>
    <n v="4"/>
    <n v="1911"/>
    <n v="102"/>
    <n v="4255776"/>
    <n v="42"/>
    <n v="8"/>
    <n v="531972"/>
    <n v="12.75"/>
    <n v="1.52"/>
    <n v="27457"/>
    <n v="8"/>
  </r>
  <r>
    <n v="17"/>
    <x v="0"/>
    <x v="77"/>
    <n v="2015"/>
    <n v="2"/>
    <n v="2"/>
    <s v="Lunes"/>
    <n v="5"/>
    <n v="4163"/>
    <n v="257"/>
    <n v="9765804"/>
    <n v="38"/>
    <n v="12"/>
    <n v="813817"/>
    <n v="21.42"/>
    <n v="1.58"/>
    <n v="24054"/>
    <n v="9.93"/>
  </r>
  <r>
    <n v="17"/>
    <x v="0"/>
    <x v="78"/>
    <n v="2015"/>
    <n v="2"/>
    <n v="3"/>
    <s v="Martes"/>
    <n v="5"/>
    <n v="3589"/>
    <n v="202"/>
    <n v="10903427"/>
    <n v="54"/>
    <n v="12"/>
    <n v="908619"/>
    <n v="16.829999999999998"/>
    <n v="2.1"/>
    <n v="25716"/>
    <n v="9.57"/>
  </r>
  <r>
    <n v="17"/>
    <x v="0"/>
    <x v="79"/>
    <n v="2015"/>
    <n v="2"/>
    <n v="4"/>
    <s v="Miércoles"/>
    <n v="5"/>
    <n v="3458"/>
    <n v="225"/>
    <n v="8066554"/>
    <n v="36"/>
    <n v="12"/>
    <n v="672213"/>
    <n v="18.75"/>
    <n v="1.5"/>
    <n v="23936"/>
    <n v="9.57"/>
  </r>
  <r>
    <n v="17"/>
    <x v="0"/>
    <x v="80"/>
    <n v="2015"/>
    <n v="2"/>
    <n v="5"/>
    <s v="Jueves"/>
    <n v="5"/>
    <n v="3575"/>
    <n v="207"/>
    <n v="10981431"/>
    <n v="53"/>
    <n v="11"/>
    <n v="998312"/>
    <n v="18.82"/>
    <n v="1.62"/>
    <n v="32780"/>
    <n v="8.7100000000000009"/>
  </r>
  <r>
    <n v="17"/>
    <x v="0"/>
    <x v="81"/>
    <n v="2015"/>
    <n v="2"/>
    <n v="6"/>
    <s v="Viernes"/>
    <n v="5"/>
    <n v="3766"/>
    <n v="214"/>
    <n v="10647342"/>
    <n v="50"/>
    <n v="11"/>
    <n v="967940"/>
    <n v="19.45"/>
    <n v="1.48"/>
    <n v="33588"/>
    <n v="8.7100000000000009"/>
  </r>
  <r>
    <n v="17"/>
    <x v="0"/>
    <x v="82"/>
    <n v="2015"/>
    <n v="2"/>
    <n v="7"/>
    <s v="Sábado"/>
    <n v="5"/>
    <n v="3406"/>
    <n v="191"/>
    <n v="10024928"/>
    <n v="52"/>
    <n v="11"/>
    <n v="911357"/>
    <n v="17.36"/>
    <n v="1.81"/>
    <n v="29058"/>
    <n v="9.07"/>
  </r>
  <r>
    <n v="17"/>
    <x v="0"/>
    <x v="83"/>
    <n v="2015"/>
    <n v="2"/>
    <n v="8"/>
    <s v="Domingo"/>
    <n v="5"/>
    <n v="1678"/>
    <n v="90"/>
    <n v="4831021"/>
    <n v="54"/>
    <n v="8"/>
    <n v="603878"/>
    <n v="11.25"/>
    <n v="1.66"/>
    <n v="32423"/>
    <n v="8"/>
  </r>
  <r>
    <n v="17"/>
    <x v="0"/>
    <x v="84"/>
    <n v="2015"/>
    <n v="2"/>
    <n v="9"/>
    <s v="Lunes"/>
    <n v="6"/>
    <n v="3669"/>
    <n v="222"/>
    <n v="10442615"/>
    <n v="47"/>
    <n v="11"/>
    <n v="949329"/>
    <n v="20.18"/>
    <n v="1.5"/>
    <n v="31454"/>
    <n v="9.07"/>
  </r>
  <r>
    <n v="17"/>
    <x v="0"/>
    <x v="85"/>
    <n v="2015"/>
    <n v="2"/>
    <n v="10"/>
    <s v="Martes"/>
    <n v="6"/>
    <n v="3354"/>
    <n v="215"/>
    <n v="9651121"/>
    <n v="45"/>
    <n v="11"/>
    <n v="877375"/>
    <n v="19.55"/>
    <n v="1.58"/>
    <n v="28386"/>
    <n v="8.7100000000000009"/>
  </r>
  <r>
    <n v="17"/>
    <x v="0"/>
    <x v="86"/>
    <n v="2015"/>
    <n v="2"/>
    <n v="11"/>
    <s v="Miércoles"/>
    <n v="6"/>
    <n v="3124"/>
    <n v="191"/>
    <n v="8548692"/>
    <n v="45"/>
    <n v="11"/>
    <n v="777154"/>
    <n v="17.36"/>
    <n v="1.63"/>
    <n v="27400"/>
    <n v="8.7100000000000009"/>
  </r>
  <r>
    <n v="17"/>
    <x v="0"/>
    <x v="87"/>
    <n v="2015"/>
    <n v="2"/>
    <n v="12"/>
    <s v="Jueves"/>
    <n v="6"/>
    <n v="2858"/>
    <n v="151"/>
    <n v="4722306"/>
    <n v="31"/>
    <n v="12"/>
    <n v="393526"/>
    <n v="12.58"/>
    <n v="1.48"/>
    <n v="21082"/>
    <n v="9.57"/>
  </r>
  <r>
    <n v="17"/>
    <x v="0"/>
    <x v="88"/>
    <n v="2015"/>
    <n v="2"/>
    <n v="13"/>
    <s v="Viernes"/>
    <n v="6"/>
    <n v="3312"/>
    <n v="235"/>
    <n v="11600256"/>
    <n v="49"/>
    <n v="12"/>
    <n v="966688"/>
    <n v="19.579999999999998"/>
    <n v="1.77"/>
    <n v="27818"/>
    <n v="9.57"/>
  </r>
  <r>
    <n v="17"/>
    <x v="0"/>
    <x v="89"/>
    <n v="2015"/>
    <n v="2"/>
    <n v="14"/>
    <s v="Sábado"/>
    <n v="6"/>
    <n v="2911"/>
    <n v="183"/>
    <n v="9008092"/>
    <n v="49"/>
    <n v="12"/>
    <n v="750674"/>
    <n v="15.25"/>
    <n v="1.62"/>
    <n v="30433"/>
    <n v="9.93"/>
  </r>
  <r>
    <n v="17"/>
    <x v="0"/>
    <x v="90"/>
    <n v="2015"/>
    <n v="2"/>
    <n v="15"/>
    <s v="Domingo"/>
    <n v="6"/>
    <n v="1715"/>
    <n v="106"/>
    <n v="5153535"/>
    <n v="49"/>
    <n v="8"/>
    <n v="644192"/>
    <n v="13.25"/>
    <n v="1.61"/>
    <n v="30138"/>
    <n v="8"/>
  </r>
  <r>
    <n v="17"/>
    <x v="0"/>
    <x v="91"/>
    <n v="2015"/>
    <n v="2"/>
    <n v="16"/>
    <s v="Lunes"/>
    <n v="7"/>
    <n v="3565"/>
    <n v="204"/>
    <n v="9418857"/>
    <n v="46"/>
    <n v="18"/>
    <n v="523270"/>
    <n v="11.33"/>
    <n v="1.51"/>
    <n v="30482"/>
    <n v="17"/>
  </r>
  <r>
    <n v="17"/>
    <x v="0"/>
    <x v="92"/>
    <n v="2015"/>
    <n v="2"/>
    <n v="17"/>
    <s v="Martes"/>
    <n v="7"/>
    <n v="3023"/>
    <n v="197"/>
    <n v="9970946"/>
    <n v="51"/>
    <n v="19"/>
    <n v="524787"/>
    <n v="10.37"/>
    <n v="1.86"/>
    <n v="27169"/>
    <n v="16.739999999999998"/>
  </r>
  <r>
    <n v="17"/>
    <x v="0"/>
    <x v="93"/>
    <n v="2015"/>
    <n v="2"/>
    <n v="18"/>
    <s v="Miércoles"/>
    <n v="7"/>
    <n v="2806"/>
    <n v="147"/>
    <n v="6847103"/>
    <n v="47"/>
    <n v="20"/>
    <n v="342355"/>
    <n v="7.35"/>
    <n v="1.62"/>
    <n v="28769"/>
    <n v="17.98"/>
  </r>
  <r>
    <n v="17"/>
    <x v="0"/>
    <x v="94"/>
    <n v="2015"/>
    <n v="2"/>
    <n v="19"/>
    <s v="Jueves"/>
    <n v="7"/>
    <n v="2864"/>
    <n v="170"/>
    <n v="7399298"/>
    <n v="44"/>
    <n v="21"/>
    <n v="352348"/>
    <n v="8.1"/>
    <n v="1.58"/>
    <n v="27507"/>
    <n v="19.21"/>
  </r>
  <r>
    <n v="17"/>
    <x v="0"/>
    <x v="95"/>
    <n v="2015"/>
    <n v="2"/>
    <n v="20"/>
    <s v="Viernes"/>
    <n v="7"/>
    <n v="3171"/>
    <n v="186"/>
    <n v="10854173"/>
    <n v="58"/>
    <n v="20"/>
    <n v="542709"/>
    <n v="9.3000000000000007"/>
    <n v="1.65"/>
    <n v="35356"/>
    <n v="17.98"/>
  </r>
  <r>
    <n v="17"/>
    <x v="0"/>
    <x v="96"/>
    <n v="2015"/>
    <n v="2"/>
    <n v="21"/>
    <s v="Sábado"/>
    <n v="7"/>
    <n v="2693"/>
    <n v="151"/>
    <n v="7476819"/>
    <n v="50"/>
    <n v="17"/>
    <n v="439813"/>
    <n v="8.8800000000000008"/>
    <n v="1.68"/>
    <n v="29553"/>
    <n v="15.74"/>
  </r>
  <r>
    <n v="17"/>
    <x v="0"/>
    <x v="97"/>
    <n v="2015"/>
    <n v="2"/>
    <n v="22"/>
    <s v="Domingo"/>
    <n v="7"/>
    <n v="1441"/>
    <n v="77"/>
    <n v="3045024"/>
    <n v="40"/>
    <n v="9"/>
    <n v="338336"/>
    <n v="8.56"/>
    <n v="1.4"/>
    <n v="28195"/>
    <n v="9.89"/>
  </r>
  <r>
    <n v="17"/>
    <x v="0"/>
    <x v="98"/>
    <n v="2015"/>
    <n v="2"/>
    <n v="23"/>
    <s v="Lunes"/>
    <n v="8"/>
    <n v="3237"/>
    <n v="178"/>
    <n v="9258847"/>
    <n v="52"/>
    <n v="19"/>
    <n v="487308"/>
    <n v="9.3699999999999992"/>
    <n v="1.59"/>
    <n v="32717"/>
    <n v="17.45"/>
  </r>
  <r>
    <n v="17"/>
    <x v="0"/>
    <x v="99"/>
    <n v="2015"/>
    <n v="2"/>
    <n v="24"/>
    <s v="Martes"/>
    <n v="8"/>
    <n v="2972"/>
    <n v="204"/>
    <n v="10663983"/>
    <n v="52"/>
    <n v="22"/>
    <n v="484727"/>
    <n v="9.27"/>
    <n v="1.69"/>
    <n v="31000"/>
    <n v="19.690000000000001"/>
  </r>
  <r>
    <n v="17"/>
    <x v="0"/>
    <x v="100"/>
    <n v="2015"/>
    <n v="2"/>
    <n v="25"/>
    <s v="Miércoles"/>
    <n v="8"/>
    <n v="3033"/>
    <n v="180"/>
    <n v="10315656"/>
    <n v="57"/>
    <n v="23"/>
    <n v="448507"/>
    <n v="7.83"/>
    <n v="1.64"/>
    <n v="34968"/>
    <n v="20.93"/>
  </r>
  <r>
    <n v="17"/>
    <x v="0"/>
    <x v="101"/>
    <n v="2015"/>
    <n v="2"/>
    <n v="26"/>
    <s v="Jueves"/>
    <n v="8"/>
    <n v="2877"/>
    <n v="196"/>
    <n v="6739043"/>
    <n v="34"/>
    <n v="21"/>
    <n v="320907"/>
    <n v="9.33"/>
    <n v="1.51"/>
    <n v="22844"/>
    <n v="19.21"/>
  </r>
  <r>
    <n v="17"/>
    <x v="0"/>
    <x v="102"/>
    <n v="2015"/>
    <n v="2"/>
    <n v="27"/>
    <s v="Viernes"/>
    <n v="8"/>
    <n v="4071"/>
    <n v="236"/>
    <n v="11220090"/>
    <n v="48"/>
    <n v="21"/>
    <n v="534290"/>
    <n v="11.24"/>
    <n v="1.57"/>
    <n v="30325"/>
    <n v="19.21"/>
  </r>
  <r>
    <n v="17"/>
    <x v="0"/>
    <x v="103"/>
    <n v="2015"/>
    <n v="2"/>
    <n v="28"/>
    <s v="Sábado"/>
    <n v="8"/>
    <n v="4155"/>
    <n v="230"/>
    <n v="10514720"/>
    <n v="46"/>
    <n v="20"/>
    <n v="525736"/>
    <n v="11.5"/>
    <n v="1.63"/>
    <n v="28039"/>
    <n v="18.71"/>
  </r>
  <r>
    <n v="17"/>
    <x v="0"/>
    <x v="104"/>
    <n v="2015"/>
    <n v="3"/>
    <n v="1"/>
    <s v="Domingo"/>
    <n v="8"/>
    <n v="2338"/>
    <n v="141"/>
    <n v="7594918"/>
    <n v="54"/>
    <n v="0"/>
    <n v="0"/>
    <n v="0"/>
    <n v="1.6"/>
    <n v="33606"/>
    <n v="0"/>
  </r>
  <r>
    <n v="17"/>
    <x v="0"/>
    <x v="105"/>
    <n v="2015"/>
    <n v="3"/>
    <n v="2"/>
    <s v="Lunes"/>
    <n v="9"/>
    <n v="4008"/>
    <n v="255"/>
    <n v="11333653"/>
    <n v="44"/>
    <n v="0"/>
    <n v="0"/>
    <n v="0"/>
    <n v="1.58"/>
    <n v="28123"/>
    <n v="0"/>
  </r>
  <r>
    <n v="17"/>
    <x v="0"/>
    <x v="106"/>
    <n v="2015"/>
    <n v="3"/>
    <n v="3"/>
    <s v="Martes"/>
    <n v="9"/>
    <n v="3753"/>
    <n v="235"/>
    <n v="10297487"/>
    <n v="44"/>
    <n v="0"/>
    <n v="0"/>
    <n v="0"/>
    <n v="1.56"/>
    <n v="28135"/>
    <n v="0"/>
  </r>
  <r>
    <n v="17"/>
    <x v="0"/>
    <x v="107"/>
    <n v="2015"/>
    <n v="3"/>
    <n v="4"/>
    <s v="Miércoles"/>
    <n v="9"/>
    <n v="3166"/>
    <n v="207"/>
    <n v="12034305"/>
    <n v="58"/>
    <n v="0"/>
    <n v="0"/>
    <n v="0"/>
    <n v="1.76"/>
    <n v="33061"/>
    <n v="0"/>
  </r>
  <r>
    <n v="17"/>
    <x v="0"/>
    <x v="108"/>
    <n v="2015"/>
    <n v="3"/>
    <n v="5"/>
    <s v="Jueves"/>
    <n v="9"/>
    <n v="3599"/>
    <n v="236"/>
    <n v="14781855"/>
    <n v="63"/>
    <n v="0"/>
    <n v="0"/>
    <n v="0"/>
    <n v="1.69"/>
    <n v="36955"/>
    <n v="0"/>
  </r>
  <r>
    <n v="17"/>
    <x v="0"/>
    <x v="109"/>
    <n v="2015"/>
    <n v="3"/>
    <n v="6"/>
    <s v="Viernes"/>
    <n v="9"/>
    <n v="3758"/>
    <n v="245"/>
    <n v="16485254"/>
    <n v="67"/>
    <n v="0"/>
    <n v="0"/>
    <n v="0"/>
    <n v="1.49"/>
    <n v="45042"/>
    <n v="0"/>
  </r>
  <r>
    <n v="17"/>
    <x v="0"/>
    <x v="110"/>
    <n v="2015"/>
    <n v="3"/>
    <n v="7"/>
    <s v="Sábado"/>
    <n v="9"/>
    <n v="3874"/>
    <n v="259"/>
    <n v="14956160"/>
    <n v="58"/>
    <n v="0"/>
    <n v="0"/>
    <n v="0"/>
    <n v="1.64"/>
    <n v="35108"/>
    <n v="0"/>
  </r>
  <r>
    <n v="17"/>
    <x v="0"/>
    <x v="111"/>
    <n v="2015"/>
    <n v="3"/>
    <n v="8"/>
    <s v="Domingo"/>
    <n v="9"/>
    <n v="2314"/>
    <n v="162"/>
    <n v="9694619"/>
    <n v="60"/>
    <n v="0"/>
    <n v="0"/>
    <n v="0"/>
    <n v="1.55"/>
    <n v="38624"/>
    <n v="0"/>
  </r>
  <r>
    <n v="17"/>
    <x v="0"/>
    <x v="112"/>
    <n v="2015"/>
    <n v="3"/>
    <n v="9"/>
    <s v="Lunes"/>
    <n v="10"/>
    <n v="3528"/>
    <n v="253"/>
    <n v="12602224"/>
    <n v="50"/>
    <n v="0"/>
    <n v="0"/>
    <n v="0"/>
    <n v="1.5"/>
    <n v="33251"/>
    <n v="0"/>
  </r>
  <r>
    <n v="17"/>
    <x v="0"/>
    <x v="113"/>
    <n v="2015"/>
    <n v="3"/>
    <n v="10"/>
    <s v="Martes"/>
    <n v="10"/>
    <n v="3068"/>
    <n v="188"/>
    <n v="12992725"/>
    <n v="69"/>
    <n v="0"/>
    <n v="0"/>
    <n v="0"/>
    <n v="1.84"/>
    <n v="37660"/>
    <n v="0"/>
  </r>
  <r>
    <n v="17"/>
    <x v="0"/>
    <x v="114"/>
    <n v="2015"/>
    <n v="3"/>
    <n v="11"/>
    <s v="Miércoles"/>
    <n v="10"/>
    <n v="2789"/>
    <n v="171"/>
    <n v="8603346"/>
    <n v="50"/>
    <n v="0"/>
    <n v="0"/>
    <n v="0"/>
    <n v="1.67"/>
    <n v="30082"/>
    <n v="0"/>
  </r>
  <r>
    <n v="17"/>
    <x v="0"/>
    <x v="115"/>
    <n v="2015"/>
    <n v="3"/>
    <n v="12"/>
    <s v="Jueves"/>
    <n v="10"/>
    <n v="2812"/>
    <n v="191"/>
    <n v="10225962"/>
    <n v="54"/>
    <n v="0"/>
    <n v="0"/>
    <n v="0"/>
    <n v="1.56"/>
    <n v="34315"/>
    <n v="0"/>
  </r>
  <r>
    <n v="17"/>
    <x v="0"/>
    <x v="116"/>
    <n v="2015"/>
    <n v="3"/>
    <n v="13"/>
    <s v="Viernes"/>
    <n v="10"/>
    <n v="3198"/>
    <n v="230"/>
    <n v="12735787"/>
    <n v="55"/>
    <n v="0"/>
    <n v="0"/>
    <n v="0"/>
    <n v="1.93"/>
    <n v="28749"/>
    <n v="0"/>
  </r>
  <r>
    <n v="17"/>
    <x v="0"/>
    <x v="117"/>
    <n v="2015"/>
    <n v="3"/>
    <n v="14"/>
    <s v="Sábado"/>
    <n v="10"/>
    <n v="3392"/>
    <n v="243"/>
    <n v="13950920"/>
    <n v="57"/>
    <n v="0"/>
    <n v="0"/>
    <n v="0"/>
    <n v="1.71"/>
    <n v="33617"/>
    <n v="0"/>
  </r>
  <r>
    <n v="17"/>
    <x v="0"/>
    <x v="118"/>
    <n v="2015"/>
    <n v="3"/>
    <n v="15"/>
    <s v="Domingo"/>
    <n v="10"/>
    <n v="2043"/>
    <n v="127"/>
    <n v="6863908"/>
    <n v="54"/>
    <n v="0"/>
    <n v="0"/>
    <n v="0"/>
    <n v="1.6"/>
    <n v="33812"/>
    <n v="0"/>
  </r>
  <r>
    <n v="17"/>
    <x v="0"/>
    <x v="119"/>
    <n v="2015"/>
    <n v="3"/>
    <n v="16"/>
    <s v="Lunes"/>
    <n v="11"/>
    <n v="3097"/>
    <n v="236"/>
    <n v="12507415"/>
    <n v="53"/>
    <n v="0"/>
    <n v="0"/>
    <n v="0"/>
    <n v="1.64"/>
    <n v="32403"/>
    <n v="0"/>
  </r>
  <r>
    <n v="17"/>
    <x v="0"/>
    <x v="120"/>
    <n v="2015"/>
    <n v="3"/>
    <n v="17"/>
    <s v="Martes"/>
    <n v="11"/>
    <n v="2860"/>
    <n v="0"/>
    <n v="0"/>
    <n v="0"/>
    <n v="0"/>
    <n v="0"/>
    <n v="0"/>
    <n v="0"/>
    <n v="0"/>
    <n v="0"/>
  </r>
  <r>
    <n v="17"/>
    <x v="0"/>
    <x v="121"/>
    <n v="2015"/>
    <n v="3"/>
    <n v="18"/>
    <s v="Miércoles"/>
    <n v="11"/>
    <n v="2562"/>
    <n v="210"/>
    <n v="10629346"/>
    <n v="51"/>
    <n v="0"/>
    <n v="0"/>
    <n v="0"/>
    <n v="1.67"/>
    <n v="30283"/>
    <n v="0"/>
  </r>
  <r>
    <n v="17"/>
    <x v="0"/>
    <x v="122"/>
    <n v="2015"/>
    <n v="3"/>
    <n v="19"/>
    <s v="Jueves"/>
    <n v="11"/>
    <n v="2261"/>
    <n v="171"/>
    <n v="10417014"/>
    <n v="61"/>
    <n v="0"/>
    <n v="0"/>
    <n v="0"/>
    <n v="1.74"/>
    <n v="35074"/>
    <n v="0"/>
  </r>
  <r>
    <n v="17"/>
    <x v="0"/>
    <x v="123"/>
    <n v="2015"/>
    <n v="3"/>
    <n v="20"/>
    <s v="Viernes"/>
    <n v="11"/>
    <n v="2828"/>
    <n v="244"/>
    <n v="15718574"/>
    <n v="64"/>
    <n v="0"/>
    <n v="0"/>
    <n v="0"/>
    <n v="2.0699999999999998"/>
    <n v="31126"/>
    <n v="0"/>
  </r>
  <r>
    <n v="17"/>
    <x v="0"/>
    <x v="124"/>
    <n v="2015"/>
    <n v="3"/>
    <n v="21"/>
    <s v="Sábado"/>
    <n v="11"/>
    <n v="2943"/>
    <n v="239"/>
    <n v="14737231"/>
    <n v="62"/>
    <n v="0"/>
    <n v="0"/>
    <n v="0"/>
    <n v="1.68"/>
    <n v="36660"/>
    <n v="0"/>
  </r>
  <r>
    <n v="17"/>
    <x v="0"/>
    <x v="125"/>
    <n v="2015"/>
    <n v="3"/>
    <n v="22"/>
    <s v="Domingo"/>
    <n v="11"/>
    <n v="1780"/>
    <n v="114"/>
    <n v="9536555"/>
    <n v="84"/>
    <n v="0"/>
    <n v="0"/>
    <n v="0"/>
    <n v="1.46"/>
    <n v="57105"/>
    <n v="0"/>
  </r>
  <r>
    <n v="17"/>
    <x v="0"/>
    <x v="126"/>
    <n v="2015"/>
    <n v="3"/>
    <n v="23"/>
    <s v="Lunes"/>
    <n v="12"/>
    <n v="2921"/>
    <n v="199"/>
    <n v="11363394"/>
    <n v="57"/>
    <n v="0"/>
    <n v="0"/>
    <n v="0"/>
    <n v="1.81"/>
    <n v="31565"/>
    <n v="0"/>
  </r>
  <r>
    <n v="17"/>
    <x v="0"/>
    <x v="127"/>
    <n v="2015"/>
    <n v="3"/>
    <n v="24"/>
    <s v="Martes"/>
    <n v="12"/>
    <n v="2278"/>
    <n v="165"/>
    <n v="8048920"/>
    <n v="49"/>
    <n v="0"/>
    <n v="0"/>
    <n v="0"/>
    <n v="1.59"/>
    <n v="30721"/>
    <n v="0"/>
  </r>
  <r>
    <n v="17"/>
    <x v="0"/>
    <x v="128"/>
    <n v="2015"/>
    <n v="3"/>
    <n v="25"/>
    <s v="Miércoles"/>
    <n v="12"/>
    <n v="0"/>
    <n v="0"/>
    <n v="0"/>
    <n v="0"/>
    <n v="0"/>
    <n v="0"/>
    <n v="0"/>
    <n v="0"/>
    <n v="0"/>
    <n v="0"/>
  </r>
  <r>
    <n v="17"/>
    <x v="0"/>
    <x v="129"/>
    <n v="2015"/>
    <n v="3"/>
    <n v="26"/>
    <s v="Jueves"/>
    <n v="12"/>
    <n v="2109"/>
    <n v="146"/>
    <n v="8783518"/>
    <n v="60"/>
    <n v="0"/>
    <n v="0"/>
    <n v="0"/>
    <n v="1.71"/>
    <n v="35275"/>
    <n v="0"/>
  </r>
  <r>
    <n v="17"/>
    <x v="0"/>
    <x v="130"/>
    <n v="2015"/>
    <n v="3"/>
    <n v="27"/>
    <s v="Viernes"/>
    <n v="12"/>
    <n v="3287"/>
    <n v="255"/>
    <n v="17454862"/>
    <n v="68"/>
    <n v="0"/>
    <n v="0"/>
    <n v="0"/>
    <n v="1.81"/>
    <n v="37863"/>
    <n v="0"/>
  </r>
  <r>
    <n v="17"/>
    <x v="0"/>
    <x v="131"/>
    <n v="2015"/>
    <n v="3"/>
    <n v="28"/>
    <s v="Sábado"/>
    <n v="12"/>
    <n v="3235"/>
    <n v="230"/>
    <n v="12449675"/>
    <n v="54"/>
    <n v="0"/>
    <n v="0"/>
    <n v="0"/>
    <n v="1.73"/>
    <n v="31202"/>
    <n v="0"/>
  </r>
  <r>
    <n v="17"/>
    <x v="0"/>
    <x v="132"/>
    <n v="2015"/>
    <n v="3"/>
    <n v="29"/>
    <s v="Domingo"/>
    <n v="12"/>
    <n v="1933"/>
    <n v="132"/>
    <n v="9346717"/>
    <n v="71"/>
    <n v="0"/>
    <n v="0"/>
    <n v="0"/>
    <n v="1.74"/>
    <n v="40638"/>
    <n v="0"/>
  </r>
  <r>
    <n v="17"/>
    <x v="0"/>
    <x v="133"/>
    <n v="2015"/>
    <n v="3"/>
    <n v="30"/>
    <s v="Lunes"/>
    <n v="13"/>
    <n v="3512"/>
    <n v="246"/>
    <n v="16621527"/>
    <n v="68"/>
    <n v="0"/>
    <n v="0"/>
    <n v="0"/>
    <n v="1.84"/>
    <n v="36692"/>
    <n v="0"/>
  </r>
  <r>
    <n v="17"/>
    <x v="0"/>
    <x v="134"/>
    <n v="2015"/>
    <n v="3"/>
    <n v="31"/>
    <s v="Martes"/>
    <n v="13"/>
    <n v="3465"/>
    <n v="291"/>
    <n v="14225277"/>
    <n v="49"/>
    <n v="0"/>
    <n v="0"/>
    <n v="0"/>
    <n v="1.57"/>
    <n v="31196"/>
    <n v="0"/>
  </r>
  <r>
    <n v="17"/>
    <x v="0"/>
    <x v="135"/>
    <n v="2015"/>
    <n v="4"/>
    <n v="1"/>
    <s v="Miércoles"/>
    <n v="13"/>
    <n v="1772"/>
    <n v="265"/>
    <n v="15454320"/>
    <n v="58"/>
    <n v="19"/>
    <n v="813385"/>
    <n v="13.95"/>
    <n v="1.57"/>
    <n v="37061"/>
    <n v="26.1"/>
  </r>
  <r>
    <n v="17"/>
    <x v="0"/>
    <x v="136"/>
    <n v="2015"/>
    <n v="4"/>
    <n v="2"/>
    <s v="Jueves"/>
    <n v="13"/>
    <n v="2328"/>
    <n v="240"/>
    <n v="15725438"/>
    <n v="66"/>
    <n v="16"/>
    <n v="982840"/>
    <n v="15"/>
    <n v="1.65"/>
    <n v="39811"/>
    <n v="22.76"/>
  </r>
  <r>
    <n v="17"/>
    <x v="0"/>
    <x v="137"/>
    <n v="2015"/>
    <n v="4"/>
    <n v="3"/>
    <s v="Viernes"/>
    <n v="13"/>
    <n v="0"/>
    <n v="0"/>
    <n v="0"/>
    <n v="0"/>
    <n v="3"/>
    <n v="0"/>
    <n v="0"/>
    <n v="0"/>
    <n v="0"/>
    <n v="3.71"/>
  </r>
  <r>
    <n v="17"/>
    <x v="0"/>
    <x v="138"/>
    <n v="2015"/>
    <n v="4"/>
    <n v="4"/>
    <s v="Sábado"/>
    <n v="13"/>
    <n v="3180"/>
    <n v="221"/>
    <n v="14034192"/>
    <n v="64"/>
    <n v="13"/>
    <n v="1079553"/>
    <n v="17"/>
    <n v="1.77"/>
    <n v="35893"/>
    <n v="20.48"/>
  </r>
  <r>
    <n v="17"/>
    <x v="0"/>
    <x v="139"/>
    <n v="2015"/>
    <n v="4"/>
    <n v="5"/>
    <s v="Domingo"/>
    <n v="13"/>
    <n v="1965"/>
    <n v="122"/>
    <n v="5596207"/>
    <n v="46"/>
    <n v="12"/>
    <n v="466351"/>
    <n v="10.17"/>
    <n v="1.89"/>
    <n v="24226"/>
    <n v="19"/>
  </r>
  <r>
    <n v="17"/>
    <x v="0"/>
    <x v="140"/>
    <n v="2015"/>
    <n v="4"/>
    <n v="6"/>
    <s v="Lunes"/>
    <n v="14"/>
    <n v="3276"/>
    <n v="266"/>
    <n v="16377804"/>
    <n v="62"/>
    <n v="18"/>
    <n v="909878"/>
    <n v="14.78"/>
    <n v="1.56"/>
    <n v="39560"/>
    <n v="24.67"/>
  </r>
  <r>
    <n v="17"/>
    <x v="0"/>
    <x v="141"/>
    <n v="2015"/>
    <n v="4"/>
    <n v="7"/>
    <s v="Martes"/>
    <n v="14"/>
    <n v="3231"/>
    <n v="216"/>
    <n v="14290493"/>
    <n v="66"/>
    <n v="15"/>
    <n v="952700"/>
    <n v="14.4"/>
    <n v="1.79"/>
    <n v="37022"/>
    <n v="22.76"/>
  </r>
  <r>
    <n v="17"/>
    <x v="0"/>
    <x v="142"/>
    <n v="2015"/>
    <n v="4"/>
    <n v="8"/>
    <s v="Miércoles"/>
    <n v="14"/>
    <n v="3234"/>
    <n v="196"/>
    <n v="11090502"/>
    <n v="57"/>
    <n v="15"/>
    <n v="739367"/>
    <n v="13.07"/>
    <n v="1.94"/>
    <n v="29109"/>
    <n v="22.76"/>
  </r>
  <r>
    <n v="17"/>
    <x v="0"/>
    <x v="143"/>
    <n v="2015"/>
    <n v="4"/>
    <n v="9"/>
    <s v="Jueves"/>
    <n v="14"/>
    <n v="2870"/>
    <n v="192"/>
    <n v="10334038"/>
    <n v="54"/>
    <n v="12"/>
    <n v="861170"/>
    <n v="16"/>
    <n v="1.72"/>
    <n v="31221"/>
    <n v="12.1"/>
  </r>
  <r>
    <n v="17"/>
    <x v="0"/>
    <x v="144"/>
    <n v="2015"/>
    <n v="4"/>
    <n v="10"/>
    <s v="Viernes"/>
    <n v="14"/>
    <n v="3148"/>
    <n v="218"/>
    <n v="13961497"/>
    <n v="64"/>
    <n v="19"/>
    <n v="734816"/>
    <n v="11.47"/>
    <n v="2.2000000000000002"/>
    <n v="29147"/>
    <n v="25.71"/>
  </r>
  <r>
    <n v="17"/>
    <x v="0"/>
    <x v="145"/>
    <n v="2015"/>
    <n v="4"/>
    <n v="11"/>
    <s v="Sábado"/>
    <n v="14"/>
    <n v="3184"/>
    <n v="211"/>
    <n v="14127429"/>
    <n v="67"/>
    <n v="17"/>
    <n v="831025"/>
    <n v="12.41"/>
    <n v="1.95"/>
    <n v="34290"/>
    <n v="24"/>
  </r>
  <r>
    <n v="17"/>
    <x v="0"/>
    <x v="146"/>
    <n v="2015"/>
    <n v="4"/>
    <n v="12"/>
    <s v="Domingo"/>
    <n v="14"/>
    <n v="1810"/>
    <n v="123"/>
    <n v="6833620"/>
    <n v="56"/>
    <n v="12"/>
    <n v="569468"/>
    <n v="10.25"/>
    <n v="1.57"/>
    <n v="35407"/>
    <n v="19"/>
  </r>
  <r>
    <n v="17"/>
    <x v="0"/>
    <x v="147"/>
    <n v="2015"/>
    <n v="4"/>
    <n v="13"/>
    <s v="Lunes"/>
    <n v="15"/>
    <n v="3129"/>
    <n v="194"/>
    <n v="12906942"/>
    <n v="67"/>
    <n v="16"/>
    <n v="806684"/>
    <n v="12.13"/>
    <n v="1.79"/>
    <n v="37089"/>
    <n v="23.48"/>
  </r>
  <r>
    <n v="17"/>
    <x v="0"/>
    <x v="148"/>
    <n v="2015"/>
    <n v="4"/>
    <n v="14"/>
    <s v="Martes"/>
    <n v="15"/>
    <n v="2620"/>
    <n v="167"/>
    <n v="11674803"/>
    <n v="70"/>
    <n v="18"/>
    <n v="648600"/>
    <n v="9.2799999999999994"/>
    <n v="1.8"/>
    <n v="38916"/>
    <n v="26.95"/>
  </r>
  <r>
    <n v="17"/>
    <x v="0"/>
    <x v="149"/>
    <n v="2015"/>
    <n v="4"/>
    <n v="15"/>
    <s v="Miércoles"/>
    <n v="15"/>
    <n v="2951"/>
    <n v="242"/>
    <n v="16256481"/>
    <n v="67"/>
    <n v="19"/>
    <n v="855604"/>
    <n v="12.74"/>
    <n v="1.69"/>
    <n v="39747"/>
    <n v="28.19"/>
  </r>
  <r>
    <n v="17"/>
    <x v="0"/>
    <x v="150"/>
    <n v="2015"/>
    <n v="4"/>
    <n v="16"/>
    <s v="Jueves"/>
    <n v="15"/>
    <n v="2954"/>
    <n v="182"/>
    <n v="12436422"/>
    <n v="68"/>
    <n v="18"/>
    <n v="690912"/>
    <n v="10.11"/>
    <n v="2.73"/>
    <n v="25073"/>
    <n v="23.24"/>
  </r>
  <r>
    <n v="17"/>
    <x v="0"/>
    <x v="151"/>
    <n v="2015"/>
    <n v="4"/>
    <n v="17"/>
    <s v="Viernes"/>
    <n v="15"/>
    <n v="3399"/>
    <n v="215"/>
    <n v="13927024"/>
    <n v="65"/>
    <n v="20"/>
    <n v="696351"/>
    <n v="10.75"/>
    <n v="2.0699999999999998"/>
    <n v="31297"/>
    <n v="27.81"/>
  </r>
  <r>
    <n v="17"/>
    <x v="0"/>
    <x v="152"/>
    <n v="2015"/>
    <n v="4"/>
    <n v="18"/>
    <s v="Sábado"/>
    <n v="15"/>
    <n v="3317"/>
    <n v="214"/>
    <n v="11408445"/>
    <n v="53"/>
    <n v="18"/>
    <n v="633803"/>
    <n v="11.89"/>
    <n v="1.69"/>
    <n v="31515"/>
    <n v="22.71"/>
  </r>
  <r>
    <n v="17"/>
    <x v="0"/>
    <x v="153"/>
    <n v="2015"/>
    <n v="4"/>
    <n v="19"/>
    <s v="Domingo"/>
    <n v="15"/>
    <n v="1917"/>
    <n v="87"/>
    <n v="6567617"/>
    <n v="75"/>
    <n v="9"/>
    <n v="729735"/>
    <n v="9.67"/>
    <n v="1.71"/>
    <n v="44078"/>
    <n v="15.11"/>
  </r>
  <r>
    <n v="17"/>
    <x v="0"/>
    <x v="154"/>
    <n v="2015"/>
    <n v="4"/>
    <n v="20"/>
    <s v="Lunes"/>
    <n v="16"/>
    <n v="3225"/>
    <n v="209"/>
    <n v="12890629"/>
    <n v="62"/>
    <n v="20"/>
    <n v="644531"/>
    <n v="10.45"/>
    <n v="1.7"/>
    <n v="36312"/>
    <n v="29.38"/>
  </r>
  <r>
    <n v="17"/>
    <x v="0"/>
    <x v="155"/>
    <n v="2015"/>
    <n v="4"/>
    <n v="21"/>
    <s v="Martes"/>
    <n v="16"/>
    <n v="2889"/>
    <n v="175"/>
    <n v="12564651"/>
    <n v="72"/>
    <n v="19"/>
    <n v="661297"/>
    <n v="9.2100000000000009"/>
    <n v="1.83"/>
    <n v="39265"/>
    <n v="27.81"/>
  </r>
  <r>
    <n v="17"/>
    <x v="0"/>
    <x v="156"/>
    <n v="2015"/>
    <n v="4"/>
    <n v="22"/>
    <s v="Miércoles"/>
    <n v="16"/>
    <n v="2607"/>
    <n v="177"/>
    <n v="9952967"/>
    <n v="56"/>
    <n v="20"/>
    <n v="497648"/>
    <n v="8.85"/>
    <n v="1.67"/>
    <n v="33625"/>
    <n v="29.05"/>
  </r>
  <r>
    <n v="17"/>
    <x v="0"/>
    <x v="157"/>
    <n v="2015"/>
    <n v="4"/>
    <n v="23"/>
    <s v="Jueves"/>
    <n v="16"/>
    <n v="2622"/>
    <n v="191"/>
    <n v="11318900"/>
    <n v="59"/>
    <n v="21"/>
    <n v="538995"/>
    <n v="9.1"/>
    <n v="1.82"/>
    <n v="32619"/>
    <n v="29.05"/>
  </r>
  <r>
    <n v="17"/>
    <x v="0"/>
    <x v="158"/>
    <n v="2015"/>
    <n v="4"/>
    <n v="24"/>
    <s v="Viernes"/>
    <n v="16"/>
    <n v="2892"/>
    <n v="187"/>
    <n v="11477305"/>
    <n v="61"/>
    <n v="21"/>
    <n v="546538"/>
    <n v="8.9"/>
    <n v="1.78"/>
    <n v="34466"/>
    <n v="27.81"/>
  </r>
  <r>
    <n v="17"/>
    <x v="0"/>
    <x v="159"/>
    <n v="2015"/>
    <n v="4"/>
    <n v="25"/>
    <s v="Sábado"/>
    <n v="16"/>
    <n v="3103"/>
    <n v="204"/>
    <n v="12797235"/>
    <n v="63"/>
    <n v="15"/>
    <n v="853149"/>
    <n v="13.6"/>
    <n v="1.78"/>
    <n v="35157"/>
    <n v="19.760000000000002"/>
  </r>
  <r>
    <n v="17"/>
    <x v="0"/>
    <x v="160"/>
    <n v="2015"/>
    <n v="4"/>
    <n v="26"/>
    <s v="Domingo"/>
    <n v="16"/>
    <n v="1962"/>
    <n v="98"/>
    <n v="6235107"/>
    <n v="64"/>
    <n v="12"/>
    <n v="519592"/>
    <n v="8.17"/>
    <n v="1.8"/>
    <n v="35427"/>
    <n v="20.440000000000001"/>
  </r>
  <r>
    <n v="17"/>
    <x v="0"/>
    <x v="161"/>
    <n v="2015"/>
    <n v="4"/>
    <n v="27"/>
    <s v="Lunes"/>
    <n v="17"/>
    <n v="2939"/>
    <n v="171"/>
    <n v="9629025"/>
    <n v="56"/>
    <n v="17"/>
    <n v="566413"/>
    <n v="10.06"/>
    <n v="1.92"/>
    <n v="29357"/>
    <n v="23.57"/>
  </r>
  <r>
    <n v="17"/>
    <x v="0"/>
    <x v="162"/>
    <n v="2015"/>
    <n v="4"/>
    <n v="28"/>
    <s v="Martes"/>
    <n v="17"/>
    <n v="2685"/>
    <n v="199"/>
    <n v="12131774"/>
    <n v="61"/>
    <n v="20"/>
    <n v="606589"/>
    <n v="9.9499999999999993"/>
    <n v="1.65"/>
    <n v="36987"/>
    <n v="29.05"/>
  </r>
  <r>
    <n v="17"/>
    <x v="0"/>
    <x v="163"/>
    <n v="2015"/>
    <n v="4"/>
    <n v="29"/>
    <s v="Miércoles"/>
    <n v="17"/>
    <n v="2946"/>
    <n v="227"/>
    <n v="12055641"/>
    <n v="53"/>
    <n v="23"/>
    <n v="524158"/>
    <n v="9.8699999999999992"/>
    <n v="1.75"/>
    <n v="30291"/>
    <n v="33.14"/>
  </r>
  <r>
    <n v="17"/>
    <x v="0"/>
    <x v="164"/>
    <n v="2015"/>
    <n v="4"/>
    <n v="30"/>
    <s v="Jueves"/>
    <n v="17"/>
    <n v="3695"/>
    <n v="250"/>
    <n v="13569701"/>
    <n v="54"/>
    <n v="17"/>
    <n v="798218"/>
    <n v="14.71"/>
    <n v="1.68"/>
    <n v="32232"/>
    <n v="23.62"/>
  </r>
  <r>
    <n v="17"/>
    <x v="0"/>
    <x v="165"/>
    <n v="2015"/>
    <n v="5"/>
    <n v="1"/>
    <s v="Viernes"/>
    <n v="17"/>
    <n v="0"/>
    <n v="0"/>
    <n v="0"/>
    <n v="0"/>
    <n v="3"/>
    <n v="0"/>
    <n v="0"/>
    <n v="0"/>
    <n v="0"/>
    <n v="3.71"/>
  </r>
  <r>
    <n v="17"/>
    <x v="0"/>
    <x v="166"/>
    <n v="2015"/>
    <n v="5"/>
    <n v="2"/>
    <s v="Sábado"/>
    <n v="17"/>
    <n v="4975"/>
    <n v="317"/>
    <n v="18545836"/>
    <n v="59"/>
    <n v="21"/>
    <n v="883135"/>
    <n v="15.1"/>
    <n v="1.56"/>
    <n v="37542"/>
    <n v="27.76"/>
  </r>
  <r>
    <n v="17"/>
    <x v="0"/>
    <x v="167"/>
    <n v="2015"/>
    <n v="5"/>
    <n v="3"/>
    <s v="Domingo"/>
    <n v="17"/>
    <n v="2337"/>
    <n v="146"/>
    <n v="9391360"/>
    <n v="64"/>
    <n v="13"/>
    <n v="722412"/>
    <n v="11.23"/>
    <n v="1.83"/>
    <n v="35174"/>
    <n v="21"/>
  </r>
  <r>
    <n v="17"/>
    <x v="0"/>
    <x v="168"/>
    <n v="2015"/>
    <n v="5"/>
    <n v="4"/>
    <s v="Lunes"/>
    <n v="18"/>
    <n v="3876"/>
    <n v="257"/>
    <n v="15163400"/>
    <n v="59"/>
    <n v="18"/>
    <n v="842411"/>
    <n v="14.28"/>
    <n v="1.77"/>
    <n v="33326"/>
    <n v="27.29"/>
  </r>
  <r>
    <n v="17"/>
    <x v="0"/>
    <x v="169"/>
    <n v="2015"/>
    <n v="5"/>
    <n v="5"/>
    <s v="Martes"/>
    <n v="18"/>
    <n v="3946"/>
    <n v="221"/>
    <n v="13707099"/>
    <n v="62"/>
    <n v="20"/>
    <n v="685355"/>
    <n v="11.05"/>
    <n v="1.7"/>
    <n v="36455"/>
    <n v="29.05"/>
  </r>
  <r>
    <n v="17"/>
    <x v="0"/>
    <x v="170"/>
    <n v="2015"/>
    <n v="5"/>
    <n v="6"/>
    <s v="Miércoles"/>
    <n v="18"/>
    <n v="3514"/>
    <n v="249"/>
    <n v="14858952"/>
    <n v="60"/>
    <n v="21"/>
    <n v="707569"/>
    <n v="11.86"/>
    <n v="1.88"/>
    <n v="31818"/>
    <n v="30.29"/>
  </r>
  <r>
    <n v="17"/>
    <x v="0"/>
    <x v="171"/>
    <n v="2015"/>
    <n v="5"/>
    <n v="7"/>
    <s v="Jueves"/>
    <n v="18"/>
    <n v="3310"/>
    <n v="241"/>
    <n v="14208817"/>
    <n v="59"/>
    <n v="18"/>
    <n v="789379"/>
    <n v="13.39"/>
    <n v="1.7"/>
    <n v="34656"/>
    <n v="26.1"/>
  </r>
  <r>
    <n v="17"/>
    <x v="0"/>
    <x v="172"/>
    <n v="2015"/>
    <n v="5"/>
    <n v="8"/>
    <s v="Viernes"/>
    <n v="18"/>
    <n v="3595"/>
    <n v="279"/>
    <n v="15980116"/>
    <n v="57"/>
    <n v="24"/>
    <n v="665838"/>
    <n v="11.63"/>
    <n v="1.75"/>
    <n v="32746"/>
    <n v="35.71"/>
  </r>
  <r>
    <n v="17"/>
    <x v="0"/>
    <x v="173"/>
    <n v="2015"/>
    <n v="5"/>
    <n v="9"/>
    <s v="Sábado"/>
    <n v="18"/>
    <n v="4660"/>
    <n v="395"/>
    <n v="23370092"/>
    <n v="59"/>
    <n v="19"/>
    <n v="1230005"/>
    <n v="20.79"/>
    <n v="1.64"/>
    <n v="36177"/>
    <n v="27.67"/>
  </r>
  <r>
    <n v="17"/>
    <x v="0"/>
    <x v="174"/>
    <n v="2015"/>
    <n v="5"/>
    <n v="10"/>
    <s v="Domingo"/>
    <n v="18"/>
    <n v="2492"/>
    <n v="125"/>
    <n v="7906563"/>
    <n v="63"/>
    <n v="8"/>
    <n v="988320"/>
    <n v="15.63"/>
    <n v="1.62"/>
    <n v="39141"/>
    <n v="8.89"/>
  </r>
  <r>
    <n v="17"/>
    <x v="0"/>
    <x v="175"/>
    <n v="2015"/>
    <n v="5"/>
    <n v="11"/>
    <s v="Lunes"/>
    <n v="19"/>
    <n v="3305"/>
    <n v="178"/>
    <n v="10173030"/>
    <n v="57"/>
    <n v="21"/>
    <n v="484430"/>
    <n v="8.48"/>
    <n v="1.46"/>
    <n v="39127"/>
    <n v="29.76"/>
  </r>
  <r>
    <n v="17"/>
    <x v="0"/>
    <x v="176"/>
    <n v="2015"/>
    <n v="5"/>
    <n v="12"/>
    <s v="Martes"/>
    <n v="19"/>
    <n v="2916"/>
    <n v="189"/>
    <n v="12869821"/>
    <n v="68"/>
    <n v="21"/>
    <n v="612849"/>
    <n v="9"/>
    <n v="1.61"/>
    <n v="42196"/>
    <n v="28.29"/>
  </r>
  <r>
    <n v="17"/>
    <x v="0"/>
    <x v="177"/>
    <n v="2015"/>
    <n v="5"/>
    <n v="13"/>
    <s v="Miércoles"/>
    <n v="19"/>
    <n v="2680"/>
    <n v="171"/>
    <n v="10676533"/>
    <n v="62"/>
    <n v="23"/>
    <n v="464197"/>
    <n v="7.43"/>
    <n v="1.76"/>
    <n v="35470"/>
    <n v="34.479999999999997"/>
  </r>
  <r>
    <n v="17"/>
    <x v="0"/>
    <x v="178"/>
    <n v="2015"/>
    <n v="5"/>
    <n v="14"/>
    <s v="Jueves"/>
    <n v="19"/>
    <n v="2871"/>
    <n v="183"/>
    <n v="11539699"/>
    <n v="63"/>
    <n v="20"/>
    <n v="576985"/>
    <n v="9.15"/>
    <n v="1.88"/>
    <n v="33546"/>
    <n v="28.19"/>
  </r>
  <r>
    <n v="17"/>
    <x v="0"/>
    <x v="179"/>
    <n v="2015"/>
    <n v="5"/>
    <n v="15"/>
    <s v="Viernes"/>
    <n v="19"/>
    <n v="3404"/>
    <n v="218"/>
    <n v="11039999"/>
    <n v="51"/>
    <n v="22"/>
    <n v="501818"/>
    <n v="9.91"/>
    <n v="1.66"/>
    <n v="30582"/>
    <n v="31.52"/>
  </r>
  <r>
    <n v="17"/>
    <x v="0"/>
    <x v="180"/>
    <n v="2015"/>
    <n v="5"/>
    <n v="16"/>
    <s v="Sábado"/>
    <n v="19"/>
    <n v="3566"/>
    <n v="223"/>
    <n v="16701958"/>
    <n v="75"/>
    <n v="19"/>
    <n v="879050"/>
    <n v="11.74"/>
    <n v="1.78"/>
    <n v="42177"/>
    <n v="23.57"/>
  </r>
  <r>
    <n v="17"/>
    <x v="0"/>
    <x v="181"/>
    <n v="2015"/>
    <n v="5"/>
    <n v="17"/>
    <s v="Domingo"/>
    <n v="19"/>
    <n v="2005"/>
    <n v="100"/>
    <n v="8885298"/>
    <n v="89"/>
    <n v="11"/>
    <n v="807754"/>
    <n v="9.09"/>
    <n v="1.75"/>
    <n v="50773"/>
    <n v="19"/>
  </r>
  <r>
    <n v="17"/>
    <x v="0"/>
    <x v="182"/>
    <n v="2015"/>
    <n v="5"/>
    <n v="18"/>
    <s v="Lunes"/>
    <n v="20"/>
    <n v="3304"/>
    <n v="211"/>
    <n v="10915134"/>
    <n v="52"/>
    <n v="21"/>
    <n v="519768"/>
    <n v="10.050000000000001"/>
    <n v="1.72"/>
    <n v="30069"/>
    <n v="29"/>
  </r>
  <r>
    <n v="17"/>
    <x v="0"/>
    <x v="183"/>
    <n v="2015"/>
    <n v="5"/>
    <n v="19"/>
    <s v="Martes"/>
    <n v="20"/>
    <n v="2998"/>
    <n v="203"/>
    <n v="18321827"/>
    <n v="90"/>
    <n v="21"/>
    <n v="872468"/>
    <n v="9.67"/>
    <n v="1.98"/>
    <n v="45577"/>
    <n v="27.81"/>
  </r>
  <r>
    <n v="17"/>
    <x v="0"/>
    <x v="184"/>
    <n v="2015"/>
    <n v="5"/>
    <n v="20"/>
    <s v="Miércoles"/>
    <n v="20"/>
    <n v="3083"/>
    <n v="217"/>
    <n v="7522622"/>
    <n v="35"/>
    <n v="20"/>
    <n v="376131"/>
    <n v="10.85"/>
    <n v="1.55"/>
    <n v="22389"/>
    <n v="26.57"/>
  </r>
  <r>
    <n v="17"/>
    <x v="0"/>
    <x v="185"/>
    <n v="2015"/>
    <n v="5"/>
    <n v="21"/>
    <s v="Jueves"/>
    <n v="20"/>
    <n v="1877"/>
    <n v="78"/>
    <n v="5068234"/>
    <n v="65"/>
    <n v="17"/>
    <n v="298131"/>
    <n v="4.59"/>
    <n v="1.81"/>
    <n v="35945"/>
    <n v="22"/>
  </r>
  <r>
    <n v="17"/>
    <x v="0"/>
    <x v="186"/>
    <n v="2015"/>
    <n v="5"/>
    <n v="22"/>
    <s v="Viernes"/>
    <n v="20"/>
    <n v="3775"/>
    <n v="199"/>
    <n v="13226868"/>
    <n v="66"/>
    <n v="18"/>
    <n v="734826"/>
    <n v="11.06"/>
    <n v="1.81"/>
    <n v="36741"/>
    <n v="25.33"/>
  </r>
  <r>
    <n v="17"/>
    <x v="0"/>
    <x v="187"/>
    <n v="2015"/>
    <n v="5"/>
    <n v="23"/>
    <s v="Sábado"/>
    <n v="20"/>
    <n v="2977"/>
    <n v="182"/>
    <n v="15236273"/>
    <n v="84"/>
    <n v="17"/>
    <n v="896251"/>
    <n v="10.71"/>
    <n v="1.64"/>
    <n v="50957"/>
    <n v="24.81"/>
  </r>
  <r>
    <n v="17"/>
    <x v="0"/>
    <x v="188"/>
    <n v="2015"/>
    <n v="5"/>
    <n v="24"/>
    <s v="Domingo"/>
    <n v="20"/>
    <n v="1676"/>
    <n v="73"/>
    <n v="5197466"/>
    <n v="71"/>
    <n v="13"/>
    <n v="399805"/>
    <n v="5.62"/>
    <n v="1.52"/>
    <n v="46824"/>
    <n v="22.44"/>
  </r>
  <r>
    <n v="17"/>
    <x v="0"/>
    <x v="189"/>
    <n v="2015"/>
    <n v="5"/>
    <n v="25"/>
    <s v="Lunes"/>
    <n v="21"/>
    <n v="3189"/>
    <n v="190"/>
    <n v="11971960"/>
    <n v="63"/>
    <n v="20"/>
    <n v="598598"/>
    <n v="9.5"/>
    <n v="1.77"/>
    <n v="35525"/>
    <n v="26.05"/>
  </r>
  <r>
    <n v="17"/>
    <x v="0"/>
    <x v="190"/>
    <n v="2015"/>
    <n v="5"/>
    <n v="26"/>
    <s v="Martes"/>
    <n v="21"/>
    <n v="2687"/>
    <n v="174"/>
    <n v="10460682"/>
    <n v="60"/>
    <n v="18"/>
    <n v="581149"/>
    <n v="9.67"/>
    <n v="1.57"/>
    <n v="38318"/>
    <n v="25.33"/>
  </r>
  <r>
    <n v="17"/>
    <x v="0"/>
    <x v="191"/>
    <n v="2015"/>
    <n v="5"/>
    <n v="27"/>
    <s v="Miércoles"/>
    <n v="21"/>
    <n v="2784"/>
    <n v="173"/>
    <n v="9177216"/>
    <n v="53"/>
    <n v="19"/>
    <n v="483011"/>
    <n v="9.11"/>
    <n v="1.76"/>
    <n v="30188"/>
    <n v="26.57"/>
  </r>
  <r>
    <n v="17"/>
    <x v="0"/>
    <x v="192"/>
    <n v="2015"/>
    <n v="5"/>
    <n v="28"/>
    <s v="Jueves"/>
    <n v="21"/>
    <n v="2706"/>
    <n v="156"/>
    <n v="11842208"/>
    <n v="76"/>
    <n v="21"/>
    <n v="563915"/>
    <n v="7.43"/>
    <n v="1.72"/>
    <n v="44023"/>
    <n v="29.43"/>
  </r>
  <r>
    <n v="17"/>
    <x v="0"/>
    <x v="193"/>
    <n v="2015"/>
    <n v="5"/>
    <n v="29"/>
    <s v="Viernes"/>
    <n v="21"/>
    <n v="3680"/>
    <n v="227"/>
    <n v="15307948"/>
    <n v="67"/>
    <n v="22"/>
    <n v="695816"/>
    <n v="10.32"/>
    <n v="1.6"/>
    <n v="42171"/>
    <n v="31.52"/>
  </r>
  <r>
    <n v="17"/>
    <x v="0"/>
    <x v="194"/>
    <n v="2015"/>
    <n v="5"/>
    <n v="30"/>
    <s v="Sábado"/>
    <n v="21"/>
    <n v="4057"/>
    <n v="239"/>
    <n v="13354156"/>
    <n v="56"/>
    <n v="20"/>
    <n v="667708"/>
    <n v="11.95"/>
    <n v="1.73"/>
    <n v="32256"/>
    <n v="26.52"/>
  </r>
  <r>
    <n v="17"/>
    <x v="0"/>
    <x v="195"/>
    <n v="2015"/>
    <n v="5"/>
    <n v="31"/>
    <s v="Domingo"/>
    <n v="21"/>
    <n v="2455"/>
    <n v="143"/>
    <n v="9316952"/>
    <n v="65"/>
    <n v="13"/>
    <n v="716689"/>
    <n v="11"/>
    <n v="1.73"/>
    <n v="37568"/>
    <n v="21"/>
  </r>
  <r>
    <n v="17"/>
    <x v="0"/>
    <x v="196"/>
    <n v="2015"/>
    <n v="6"/>
    <n v="1"/>
    <s v="Lunes"/>
    <n v="22"/>
    <n v="3607"/>
    <n v="220"/>
    <n v="8515041"/>
    <n v="39"/>
    <n v="19"/>
    <n v="448160"/>
    <n v="11.58"/>
    <n v="1.47"/>
    <n v="26281"/>
    <n v="17.71"/>
  </r>
  <r>
    <n v="17"/>
    <x v="0"/>
    <x v="197"/>
    <n v="2015"/>
    <n v="6"/>
    <n v="2"/>
    <s v="Martes"/>
    <n v="22"/>
    <n v="3490"/>
    <n v="208"/>
    <n v="11639316"/>
    <n v="56"/>
    <n v="19"/>
    <n v="612596"/>
    <n v="10.95"/>
    <n v="1.65"/>
    <n v="33835"/>
    <n v="17.43"/>
  </r>
  <r>
    <n v="17"/>
    <x v="0"/>
    <x v="198"/>
    <n v="2015"/>
    <n v="6"/>
    <n v="3"/>
    <s v="Miércoles"/>
    <n v="22"/>
    <n v="3312"/>
    <n v="213"/>
    <n v="9591361"/>
    <n v="45"/>
    <n v="19"/>
    <n v="504808"/>
    <n v="11.21"/>
    <n v="1.52"/>
    <n v="29695"/>
    <n v="17.43"/>
  </r>
  <r>
    <n v="17"/>
    <x v="0"/>
    <x v="199"/>
    <n v="2015"/>
    <n v="6"/>
    <n v="4"/>
    <s v="Jueves"/>
    <n v="22"/>
    <n v="3254"/>
    <n v="178"/>
    <n v="12951797"/>
    <n v="73"/>
    <n v="19"/>
    <n v="681674"/>
    <n v="9.3699999999999992"/>
    <n v="1.69"/>
    <n v="43173"/>
    <n v="17.43"/>
  </r>
  <r>
    <n v="17"/>
    <x v="0"/>
    <x v="200"/>
    <n v="2015"/>
    <n v="6"/>
    <n v="5"/>
    <s v="Viernes"/>
    <n v="22"/>
    <n v="3755"/>
    <n v="220"/>
    <n v="16305476"/>
    <n v="74"/>
    <n v="19"/>
    <n v="858183"/>
    <n v="11.58"/>
    <n v="1.71"/>
    <n v="43251"/>
    <n v="17.14"/>
  </r>
  <r>
    <n v="17"/>
    <x v="0"/>
    <x v="201"/>
    <n v="2015"/>
    <n v="6"/>
    <n v="6"/>
    <s v="Sábado"/>
    <n v="22"/>
    <n v="3651"/>
    <n v="238"/>
    <n v="15074461"/>
    <n v="63"/>
    <n v="19"/>
    <n v="793393"/>
    <n v="12.53"/>
    <n v="1.7"/>
    <n v="37313"/>
    <n v="18"/>
  </r>
  <r>
    <n v="17"/>
    <x v="0"/>
    <x v="202"/>
    <n v="2015"/>
    <n v="6"/>
    <n v="7"/>
    <s v="Domingo"/>
    <n v="22"/>
    <n v="2381"/>
    <n v="158"/>
    <n v="10239438"/>
    <n v="65"/>
    <n v="19"/>
    <n v="538918"/>
    <n v="8.32"/>
    <n v="1.8"/>
    <n v="35928"/>
    <n v="23"/>
  </r>
  <r>
    <n v="17"/>
    <x v="0"/>
    <x v="203"/>
    <n v="2015"/>
    <n v="6"/>
    <n v="8"/>
    <s v="Lunes"/>
    <n v="23"/>
    <n v="3701"/>
    <n v="242"/>
    <n v="15211654"/>
    <n v="63"/>
    <n v="19"/>
    <n v="800613"/>
    <n v="12.74"/>
    <n v="1.79"/>
    <n v="35212"/>
    <n v="18"/>
  </r>
  <r>
    <n v="17"/>
    <x v="0"/>
    <x v="204"/>
    <n v="2015"/>
    <n v="6"/>
    <n v="9"/>
    <s v="Martes"/>
    <n v="23"/>
    <n v="3134"/>
    <n v="208"/>
    <n v="15419677"/>
    <n v="74"/>
    <n v="19"/>
    <n v="811562"/>
    <n v="10.95"/>
    <n v="1.7"/>
    <n v="43558"/>
    <n v="17.14"/>
  </r>
  <r>
    <n v="17"/>
    <x v="0"/>
    <x v="205"/>
    <n v="2015"/>
    <n v="6"/>
    <n v="10"/>
    <s v="Miércoles"/>
    <n v="23"/>
    <n v="3245"/>
    <n v="225"/>
    <n v="12262494"/>
    <n v="55"/>
    <n v="19"/>
    <n v="645394"/>
    <n v="11.84"/>
    <n v="1.65"/>
    <n v="33053"/>
    <n v="17.14"/>
  </r>
  <r>
    <n v="17"/>
    <x v="0"/>
    <x v="206"/>
    <n v="2015"/>
    <n v="6"/>
    <n v="11"/>
    <s v="Jueves"/>
    <n v="23"/>
    <n v="2486"/>
    <n v="144"/>
    <n v="9442481"/>
    <n v="66"/>
    <n v="19"/>
    <n v="496973"/>
    <n v="7.58"/>
    <n v="1.81"/>
    <n v="36317"/>
    <n v="17.71"/>
  </r>
  <r>
    <n v="17"/>
    <x v="0"/>
    <x v="207"/>
    <n v="2015"/>
    <n v="6"/>
    <n v="12"/>
    <s v="Viernes"/>
    <n v="23"/>
    <n v="3093"/>
    <n v="188"/>
    <n v="11127233"/>
    <n v="59"/>
    <n v="19"/>
    <n v="585644"/>
    <n v="9.89"/>
    <n v="1.69"/>
    <n v="34991"/>
    <n v="17.43"/>
  </r>
  <r>
    <n v="17"/>
    <x v="0"/>
    <x v="208"/>
    <n v="2015"/>
    <n v="6"/>
    <n v="13"/>
    <s v="Sábado"/>
    <n v="23"/>
    <n v="3183"/>
    <n v="233"/>
    <n v="19215530"/>
    <n v="82"/>
    <n v="19"/>
    <n v="1011344"/>
    <n v="12.26"/>
    <n v="1.85"/>
    <n v="44584"/>
    <n v="17.71"/>
  </r>
  <r>
    <n v="17"/>
    <x v="0"/>
    <x v="209"/>
    <n v="2015"/>
    <n v="6"/>
    <n v="14"/>
    <s v="Domingo"/>
    <n v="23"/>
    <n v="1915"/>
    <n v="114"/>
    <n v="10333605"/>
    <n v="91"/>
    <n v="19"/>
    <n v="543874"/>
    <n v="6"/>
    <n v="1.84"/>
    <n v="49208"/>
    <n v="23"/>
  </r>
  <r>
    <n v="17"/>
    <x v="0"/>
    <x v="210"/>
    <n v="2015"/>
    <n v="6"/>
    <n v="15"/>
    <s v="Lunes"/>
    <n v="24"/>
    <n v="3071"/>
    <n v="206"/>
    <n v="13043117"/>
    <n v="63"/>
    <n v="19"/>
    <n v="686480"/>
    <n v="10.84"/>
    <n v="1.9"/>
    <n v="33273"/>
    <n v="17.43"/>
  </r>
  <r>
    <n v="17"/>
    <x v="0"/>
    <x v="211"/>
    <n v="2015"/>
    <n v="6"/>
    <n v="16"/>
    <s v="Martes"/>
    <n v="24"/>
    <n v="2900"/>
    <n v="215"/>
    <n v="12623051"/>
    <n v="59"/>
    <n v="19"/>
    <n v="664371"/>
    <n v="11.32"/>
    <n v="1.67"/>
    <n v="35162"/>
    <n v="17.43"/>
  </r>
  <r>
    <n v="17"/>
    <x v="0"/>
    <x v="212"/>
    <n v="2015"/>
    <n v="6"/>
    <n v="17"/>
    <s v="Miércoles"/>
    <n v="24"/>
    <n v="2844"/>
    <n v="171"/>
    <n v="9592658"/>
    <n v="56"/>
    <n v="19"/>
    <n v="504877"/>
    <n v="9"/>
    <n v="1.74"/>
    <n v="32299"/>
    <n v="17.43"/>
  </r>
  <r>
    <n v="17"/>
    <x v="0"/>
    <x v="213"/>
    <n v="2015"/>
    <n v="6"/>
    <n v="18"/>
    <s v="Jueves"/>
    <n v="24"/>
    <n v="2857"/>
    <n v="188"/>
    <n v="11236224"/>
    <n v="60"/>
    <n v="19"/>
    <n v="591380"/>
    <n v="9.89"/>
    <n v="1.95"/>
    <n v="30700"/>
    <n v="17.71"/>
  </r>
  <r>
    <n v="17"/>
    <x v="0"/>
    <x v="214"/>
    <n v="2015"/>
    <n v="6"/>
    <n v="19"/>
    <s v="Viernes"/>
    <n v="24"/>
    <n v="2995"/>
    <n v="218"/>
    <n v="14126081"/>
    <n v="65"/>
    <n v="19"/>
    <n v="743478"/>
    <n v="11.47"/>
    <n v="1.67"/>
    <n v="38702"/>
    <n v="17.43"/>
  </r>
  <r>
    <n v="17"/>
    <x v="0"/>
    <x v="215"/>
    <n v="2015"/>
    <n v="6"/>
    <n v="20"/>
    <s v="Sábado"/>
    <n v="24"/>
    <n v="3724"/>
    <n v="279"/>
    <n v="19618817"/>
    <n v="70"/>
    <n v="19"/>
    <n v="1032569"/>
    <n v="14.68"/>
    <n v="1.86"/>
    <n v="37728"/>
    <n v="18"/>
  </r>
  <r>
    <n v="17"/>
    <x v="0"/>
    <x v="216"/>
    <n v="2015"/>
    <n v="6"/>
    <n v="21"/>
    <s v="Domingo"/>
    <n v="24"/>
    <n v="2095"/>
    <n v="112"/>
    <n v="8255367"/>
    <n v="74"/>
    <n v="19"/>
    <n v="434493"/>
    <n v="5.89"/>
    <n v="1.69"/>
    <n v="43679"/>
    <n v="22.67"/>
  </r>
  <r>
    <n v="17"/>
    <x v="0"/>
    <x v="217"/>
    <n v="2015"/>
    <n v="6"/>
    <n v="22"/>
    <s v="Lunes"/>
    <n v="25"/>
    <n v="2914"/>
    <n v="202"/>
    <n v="14646250"/>
    <n v="73"/>
    <n v="19"/>
    <n v="770855"/>
    <n v="10.63"/>
    <n v="1.71"/>
    <n v="42453"/>
    <n v="18"/>
  </r>
  <r>
    <n v="17"/>
    <x v="0"/>
    <x v="218"/>
    <n v="2015"/>
    <n v="6"/>
    <n v="23"/>
    <s v="Martes"/>
    <n v="25"/>
    <n v="2778"/>
    <n v="178"/>
    <n v="10177680"/>
    <n v="57"/>
    <n v="15"/>
    <n v="678512"/>
    <n v="11.87"/>
    <n v="1.52"/>
    <n v="37695"/>
    <n v="11.25"/>
  </r>
  <r>
    <n v="17"/>
    <x v="0"/>
    <x v="219"/>
    <n v="2015"/>
    <n v="6"/>
    <n v="24"/>
    <s v="Miércoles"/>
    <n v="25"/>
    <n v="2256"/>
    <n v="152"/>
    <n v="9936421"/>
    <n v="65"/>
    <n v="19"/>
    <n v="522970"/>
    <n v="8"/>
    <n v="1.75"/>
    <n v="37355"/>
    <n v="17.43"/>
  </r>
  <r>
    <n v="17"/>
    <x v="0"/>
    <x v="220"/>
    <n v="2015"/>
    <n v="6"/>
    <n v="25"/>
    <s v="Jueves"/>
    <n v="25"/>
    <n v="2653"/>
    <n v="152"/>
    <n v="11325394"/>
    <n v="75"/>
    <n v="19"/>
    <n v="596073"/>
    <n v="8"/>
    <n v="1.79"/>
    <n v="41637"/>
    <n v="17.71"/>
  </r>
  <r>
    <n v="17"/>
    <x v="0"/>
    <x v="221"/>
    <n v="2015"/>
    <n v="6"/>
    <n v="26"/>
    <s v="Viernes"/>
    <n v="25"/>
    <n v="2966"/>
    <n v="198"/>
    <n v="13416715"/>
    <n v="68"/>
    <n v="19"/>
    <n v="706143"/>
    <n v="10.42"/>
    <n v="1.74"/>
    <n v="38889"/>
    <n v="17.43"/>
  </r>
  <r>
    <n v="17"/>
    <x v="0"/>
    <x v="222"/>
    <n v="2015"/>
    <n v="6"/>
    <n v="27"/>
    <s v="Sábado"/>
    <n v="25"/>
    <n v="3544"/>
    <n v="250"/>
    <n v="17243414"/>
    <n v="69"/>
    <n v="15"/>
    <n v="1149561"/>
    <n v="16.670000000000002"/>
    <n v="1.76"/>
    <n v="39190"/>
    <n v="11.25"/>
  </r>
  <r>
    <n v="17"/>
    <x v="0"/>
    <x v="223"/>
    <n v="2015"/>
    <n v="6"/>
    <n v="28"/>
    <s v="Domingo"/>
    <n v="25"/>
    <n v="2177"/>
    <n v="99"/>
    <n v="6926153"/>
    <n v="70"/>
    <n v="19"/>
    <n v="364534"/>
    <n v="5.21"/>
    <n v="1.81"/>
    <n v="38694"/>
    <n v="22.67"/>
  </r>
  <r>
    <n v="17"/>
    <x v="0"/>
    <x v="224"/>
    <n v="2015"/>
    <n v="6"/>
    <n v="29"/>
    <s v="Lunes"/>
    <n v="26"/>
    <n v="2061"/>
    <n v="84"/>
    <n v="3898790"/>
    <n v="46"/>
    <n v="19"/>
    <n v="205199"/>
    <n v="4.42"/>
    <n v="1.45"/>
    <n v="31957"/>
    <n v="14.25"/>
  </r>
  <r>
    <n v="17"/>
    <x v="0"/>
    <x v="225"/>
    <n v="2015"/>
    <n v="6"/>
    <n v="30"/>
    <s v="Martes"/>
    <n v="26"/>
    <n v="3620"/>
    <n v="143"/>
    <n v="7654441"/>
    <n v="54"/>
    <n v="11"/>
    <n v="695858"/>
    <n v="13"/>
    <n v="1.81"/>
    <n v="29554"/>
    <n v="8.25"/>
  </r>
  <r>
    <n v="17"/>
    <x v="0"/>
    <x v="226"/>
    <n v="2015"/>
    <n v="7"/>
    <n v="1"/>
    <s v="Miércoles"/>
    <n v="26"/>
    <n v="3763"/>
    <n v="215"/>
    <n v="14903036"/>
    <n v="69"/>
    <n v="0"/>
    <n v="0"/>
    <n v="0"/>
    <n v="1.69"/>
    <n v="40942"/>
    <n v="0"/>
  </r>
  <r>
    <n v="17"/>
    <x v="0"/>
    <x v="227"/>
    <n v="2015"/>
    <n v="7"/>
    <n v="2"/>
    <s v="Jueves"/>
    <n v="26"/>
    <n v="3406"/>
    <n v="204"/>
    <n v="12594750"/>
    <n v="62"/>
    <n v="0"/>
    <n v="0"/>
    <n v="0"/>
    <n v="1.87"/>
    <n v="32971"/>
    <n v="0"/>
  </r>
  <r>
    <n v="17"/>
    <x v="0"/>
    <x v="228"/>
    <n v="2015"/>
    <n v="7"/>
    <n v="3"/>
    <s v="Viernes"/>
    <n v="26"/>
    <n v="3437"/>
    <n v="263"/>
    <n v="12719743"/>
    <n v="48"/>
    <n v="0"/>
    <n v="0"/>
    <n v="0"/>
    <n v="1.59"/>
    <n v="30357"/>
    <n v="0"/>
  </r>
  <r>
    <n v="17"/>
    <x v="0"/>
    <x v="229"/>
    <n v="2015"/>
    <n v="7"/>
    <n v="4"/>
    <s v="Sábado"/>
    <n v="26"/>
    <n v="1961"/>
    <n v="148"/>
    <n v="10097703"/>
    <n v="68"/>
    <n v="0"/>
    <n v="0"/>
    <n v="0"/>
    <n v="1.65"/>
    <n v="41384"/>
    <n v="0"/>
  </r>
  <r>
    <n v="17"/>
    <x v="0"/>
    <x v="230"/>
    <n v="2015"/>
    <n v="7"/>
    <n v="5"/>
    <s v="Domingo"/>
    <n v="26"/>
    <n v="2089"/>
    <n v="127"/>
    <n v="7234497"/>
    <n v="57"/>
    <n v="0"/>
    <n v="0"/>
    <n v="0"/>
    <n v="1.57"/>
    <n v="36172"/>
    <n v="0"/>
  </r>
  <r>
    <n v="17"/>
    <x v="0"/>
    <x v="231"/>
    <n v="2015"/>
    <n v="7"/>
    <n v="6"/>
    <s v="Lunes"/>
    <n v="27"/>
    <n v="3790"/>
    <n v="239"/>
    <n v="15629846"/>
    <n v="65"/>
    <n v="0"/>
    <n v="0"/>
    <n v="0"/>
    <n v="1.53"/>
    <n v="42704"/>
    <n v="0"/>
  </r>
  <r>
    <n v="17"/>
    <x v="0"/>
    <x v="232"/>
    <n v="2015"/>
    <n v="7"/>
    <n v="7"/>
    <s v="Martes"/>
    <n v="27"/>
    <n v="3275"/>
    <n v="217"/>
    <n v="10142553"/>
    <n v="47"/>
    <n v="0"/>
    <n v="0"/>
    <n v="0"/>
    <n v="1.79"/>
    <n v="26141"/>
    <n v="0"/>
  </r>
  <r>
    <n v="17"/>
    <x v="0"/>
    <x v="233"/>
    <n v="2015"/>
    <n v="7"/>
    <n v="8"/>
    <s v="Miércoles"/>
    <n v="27"/>
    <n v="3085"/>
    <n v="225"/>
    <n v="11182386"/>
    <n v="50"/>
    <n v="0"/>
    <n v="0"/>
    <n v="0"/>
    <n v="1.78"/>
    <n v="27956"/>
    <n v="0"/>
  </r>
  <r>
    <n v="17"/>
    <x v="0"/>
    <x v="234"/>
    <n v="2015"/>
    <n v="7"/>
    <n v="9"/>
    <s v="Jueves"/>
    <n v="27"/>
    <n v="2999"/>
    <n v="207"/>
    <n v="12749721"/>
    <n v="62"/>
    <n v="0"/>
    <n v="0"/>
    <n v="0"/>
    <n v="1.73"/>
    <n v="35515"/>
    <n v="0"/>
  </r>
  <r>
    <n v="17"/>
    <x v="0"/>
    <x v="235"/>
    <n v="2015"/>
    <n v="7"/>
    <n v="10"/>
    <s v="Viernes"/>
    <n v="27"/>
    <n v="3295"/>
    <n v="222"/>
    <n v="15744862"/>
    <n v="71"/>
    <n v="0"/>
    <n v="0"/>
    <n v="0"/>
    <n v="1.79"/>
    <n v="39660"/>
    <n v="0"/>
  </r>
  <r>
    <n v="17"/>
    <x v="0"/>
    <x v="236"/>
    <n v="2015"/>
    <n v="7"/>
    <n v="11"/>
    <s v="Sábado"/>
    <n v="27"/>
    <n v="3165"/>
    <n v="226"/>
    <n v="14252388"/>
    <n v="63"/>
    <n v="0"/>
    <n v="0"/>
    <n v="0"/>
    <n v="2.15"/>
    <n v="29386"/>
    <n v="0"/>
  </r>
  <r>
    <n v="17"/>
    <x v="0"/>
    <x v="237"/>
    <n v="2015"/>
    <n v="7"/>
    <n v="12"/>
    <s v="Domingo"/>
    <n v="27"/>
    <n v="1887"/>
    <n v="107"/>
    <n v="7525346"/>
    <n v="70"/>
    <n v="0"/>
    <n v="0"/>
    <n v="0"/>
    <n v="1.71"/>
    <n v="41122"/>
    <n v="0"/>
  </r>
  <r>
    <n v="17"/>
    <x v="0"/>
    <x v="238"/>
    <n v="2015"/>
    <n v="7"/>
    <n v="13"/>
    <s v="Lunes"/>
    <n v="28"/>
    <n v="3033"/>
    <n v="179"/>
    <n v="10507594"/>
    <n v="59"/>
    <n v="0"/>
    <n v="0"/>
    <n v="0"/>
    <n v="1.65"/>
    <n v="35619"/>
    <n v="0"/>
  </r>
  <r>
    <n v="17"/>
    <x v="0"/>
    <x v="239"/>
    <n v="2015"/>
    <n v="7"/>
    <n v="14"/>
    <s v="Martes"/>
    <n v="28"/>
    <n v="2835"/>
    <n v="203"/>
    <n v="12803269"/>
    <n v="63"/>
    <n v="0"/>
    <n v="0"/>
    <n v="0"/>
    <n v="1.78"/>
    <n v="35466"/>
    <n v="0"/>
  </r>
  <r>
    <n v="17"/>
    <x v="0"/>
    <x v="240"/>
    <n v="2015"/>
    <n v="7"/>
    <n v="15"/>
    <s v="Miércoles"/>
    <n v="28"/>
    <n v="3356"/>
    <n v="221"/>
    <n v="15147231"/>
    <n v="69"/>
    <n v="0"/>
    <n v="0"/>
    <n v="0"/>
    <n v="1.71"/>
    <n v="40072"/>
    <n v="0"/>
  </r>
  <r>
    <n v="17"/>
    <x v="0"/>
    <x v="241"/>
    <n v="2015"/>
    <n v="7"/>
    <n v="16"/>
    <s v="Jueves"/>
    <n v="28"/>
    <n v="2446"/>
    <n v="150"/>
    <n v="10008385"/>
    <n v="67"/>
    <n v="0"/>
    <n v="0"/>
    <n v="0"/>
    <n v="1.67"/>
    <n v="39874"/>
    <n v="0"/>
  </r>
  <r>
    <n v="17"/>
    <x v="0"/>
    <x v="242"/>
    <n v="2015"/>
    <n v="7"/>
    <n v="17"/>
    <s v="Viernes"/>
    <n v="28"/>
    <n v="3691"/>
    <n v="279"/>
    <n v="18216519"/>
    <n v="65"/>
    <n v="0"/>
    <n v="0"/>
    <n v="0"/>
    <n v="1.97"/>
    <n v="33181"/>
    <n v="0"/>
  </r>
  <r>
    <n v="17"/>
    <x v="0"/>
    <x v="243"/>
    <n v="2015"/>
    <n v="7"/>
    <n v="18"/>
    <s v="Sábado"/>
    <n v="28"/>
    <n v="2759"/>
    <n v="165"/>
    <n v="11916630"/>
    <n v="72"/>
    <n v="0"/>
    <n v="0"/>
    <n v="0"/>
    <n v="2.16"/>
    <n v="33380"/>
    <n v="0"/>
  </r>
  <r>
    <n v="17"/>
    <x v="0"/>
    <x v="244"/>
    <n v="2015"/>
    <n v="7"/>
    <n v="19"/>
    <s v="Domingo"/>
    <n v="28"/>
    <n v="1576"/>
    <n v="105"/>
    <n v="6313966"/>
    <n v="60"/>
    <n v="0"/>
    <n v="0"/>
    <n v="0"/>
    <n v="1.7"/>
    <n v="35472"/>
    <n v="0"/>
  </r>
  <r>
    <n v="17"/>
    <x v="0"/>
    <x v="245"/>
    <n v="2015"/>
    <n v="7"/>
    <n v="20"/>
    <s v="Lunes"/>
    <n v="29"/>
    <n v="3317"/>
    <n v="202"/>
    <n v="14325209"/>
    <n v="71"/>
    <n v="0"/>
    <n v="0"/>
    <n v="0"/>
    <n v="1.75"/>
    <n v="40467"/>
    <n v="0"/>
  </r>
  <r>
    <n v="17"/>
    <x v="0"/>
    <x v="246"/>
    <n v="2015"/>
    <n v="7"/>
    <n v="21"/>
    <s v="Martes"/>
    <n v="29"/>
    <n v="2963"/>
    <n v="194"/>
    <n v="12244465"/>
    <n v="63"/>
    <n v="0"/>
    <n v="0"/>
    <n v="0"/>
    <n v="1.78"/>
    <n v="35389"/>
    <n v="0"/>
  </r>
  <r>
    <n v="17"/>
    <x v="0"/>
    <x v="247"/>
    <n v="2015"/>
    <n v="7"/>
    <n v="22"/>
    <s v="Miércoles"/>
    <n v="29"/>
    <n v="2809"/>
    <n v="189"/>
    <n v="13574025"/>
    <n v="72"/>
    <n v="0"/>
    <n v="0"/>
    <n v="0"/>
    <n v="1.92"/>
    <n v="37394"/>
    <n v="0"/>
  </r>
  <r>
    <n v="17"/>
    <x v="0"/>
    <x v="248"/>
    <n v="2015"/>
    <n v="7"/>
    <n v="23"/>
    <s v="Jueves"/>
    <n v="29"/>
    <n v="2666"/>
    <n v="168"/>
    <n v="7812051"/>
    <n v="47"/>
    <n v="0"/>
    <n v="0"/>
    <n v="0"/>
    <n v="1.74"/>
    <n v="26662"/>
    <n v="0"/>
  </r>
  <r>
    <n v="17"/>
    <x v="0"/>
    <x v="249"/>
    <n v="2015"/>
    <n v="7"/>
    <n v="24"/>
    <s v="Viernes"/>
    <n v="29"/>
    <n v="2784"/>
    <n v="176"/>
    <n v="8504996"/>
    <n v="48"/>
    <n v="0"/>
    <n v="0"/>
    <n v="0"/>
    <n v="2.11"/>
    <n v="22925"/>
    <n v="0"/>
  </r>
  <r>
    <n v="17"/>
    <x v="0"/>
    <x v="250"/>
    <n v="2015"/>
    <n v="7"/>
    <n v="25"/>
    <s v="Sábado"/>
    <n v="29"/>
    <n v="3010"/>
    <n v="183"/>
    <n v="10738525"/>
    <n v="59"/>
    <n v="0"/>
    <n v="0"/>
    <n v="0"/>
    <n v="1.69"/>
    <n v="34753"/>
    <n v="0"/>
  </r>
  <r>
    <n v="17"/>
    <x v="0"/>
    <x v="251"/>
    <n v="2015"/>
    <n v="7"/>
    <n v="26"/>
    <s v="Domingo"/>
    <n v="29"/>
    <n v="1697"/>
    <n v="96"/>
    <n v="6199376"/>
    <n v="65"/>
    <n v="0"/>
    <n v="0"/>
    <n v="0"/>
    <n v="2.2200000000000002"/>
    <n v="29105"/>
    <n v="0"/>
  </r>
  <r>
    <n v="17"/>
    <x v="0"/>
    <x v="252"/>
    <n v="2015"/>
    <n v="7"/>
    <n v="27"/>
    <s v="Lunes"/>
    <n v="30"/>
    <n v="2937"/>
    <n v="180"/>
    <n v="9377482"/>
    <n v="52"/>
    <n v="0"/>
    <n v="0"/>
    <n v="0"/>
    <n v="1.82"/>
    <n v="28677"/>
    <n v="0"/>
  </r>
  <r>
    <n v="17"/>
    <x v="0"/>
    <x v="253"/>
    <n v="2015"/>
    <n v="7"/>
    <n v="28"/>
    <s v="Martes"/>
    <n v="30"/>
    <n v="2605"/>
    <n v="185"/>
    <n v="8447169"/>
    <n v="46"/>
    <n v="0"/>
    <n v="0"/>
    <n v="0"/>
    <n v="2.0099999999999998"/>
    <n v="22769"/>
    <n v="0"/>
  </r>
  <r>
    <n v="17"/>
    <x v="0"/>
    <x v="254"/>
    <n v="2015"/>
    <n v="7"/>
    <n v="29"/>
    <s v="Miércoles"/>
    <n v="30"/>
    <n v="2633"/>
    <n v="151"/>
    <n v="9567491"/>
    <n v="63"/>
    <n v="0"/>
    <n v="0"/>
    <n v="0"/>
    <n v="1.83"/>
    <n v="34540"/>
    <n v="0"/>
  </r>
  <r>
    <n v="17"/>
    <x v="0"/>
    <x v="255"/>
    <n v="2015"/>
    <n v="7"/>
    <n v="30"/>
    <s v="Jueves"/>
    <n v="30"/>
    <n v="2966"/>
    <n v="199"/>
    <n v="13597087"/>
    <n v="68"/>
    <n v="0"/>
    <n v="0"/>
    <n v="0"/>
    <n v="2.1800000000000002"/>
    <n v="31330"/>
    <n v="0"/>
  </r>
  <r>
    <n v="17"/>
    <x v="0"/>
    <x v="256"/>
    <n v="2015"/>
    <n v="7"/>
    <n v="31"/>
    <s v="Viernes"/>
    <n v="30"/>
    <n v="4202"/>
    <n v="303"/>
    <n v="20595012"/>
    <n v="68"/>
    <n v="0"/>
    <n v="0"/>
    <n v="0"/>
    <n v="1.71"/>
    <n v="39682"/>
    <n v="0"/>
  </r>
  <r>
    <n v="17"/>
    <x v="0"/>
    <x v="257"/>
    <n v="2015"/>
    <n v="8"/>
    <n v="1"/>
    <s v="Sábado"/>
    <n v="30"/>
    <n v="3942"/>
    <n v="270"/>
    <n v="17852231"/>
    <n v="66"/>
    <n v="0"/>
    <n v="0"/>
    <n v="0"/>
    <n v="2.06"/>
    <n v="32108"/>
    <n v="0"/>
  </r>
  <r>
    <n v="17"/>
    <x v="0"/>
    <x v="258"/>
    <n v="2015"/>
    <n v="8"/>
    <n v="2"/>
    <s v="Domingo"/>
    <n v="30"/>
    <n v="2344"/>
    <n v="160"/>
    <n v="11321141"/>
    <n v="71"/>
    <n v="0"/>
    <n v="0"/>
    <n v="0"/>
    <n v="1.77"/>
    <n v="40004"/>
    <n v="0"/>
  </r>
  <r>
    <n v="17"/>
    <x v="0"/>
    <x v="259"/>
    <n v="2015"/>
    <n v="8"/>
    <n v="3"/>
    <s v="Lunes"/>
    <n v="31"/>
    <n v="3929"/>
    <n v="258"/>
    <n v="13998963"/>
    <n v="54"/>
    <n v="0"/>
    <n v="0"/>
    <n v="0"/>
    <n v="1.86"/>
    <n v="29225"/>
    <n v="0"/>
  </r>
  <r>
    <n v="17"/>
    <x v="0"/>
    <x v="260"/>
    <n v="2015"/>
    <n v="8"/>
    <n v="4"/>
    <s v="Martes"/>
    <n v="31"/>
    <n v="3815"/>
    <n v="290"/>
    <n v="16426767"/>
    <n v="57"/>
    <n v="0"/>
    <n v="0"/>
    <n v="0"/>
    <n v="1.66"/>
    <n v="34080"/>
    <n v="0"/>
  </r>
  <r>
    <n v="17"/>
    <x v="0"/>
    <x v="261"/>
    <n v="2015"/>
    <n v="8"/>
    <n v="5"/>
    <s v="Miércoles"/>
    <n v="31"/>
    <n v="4151"/>
    <n v="312"/>
    <n v="15398097"/>
    <n v="49"/>
    <n v="0"/>
    <n v="0"/>
    <n v="0"/>
    <n v="1.83"/>
    <n v="26920"/>
    <n v="0"/>
  </r>
  <r>
    <n v="17"/>
    <x v="0"/>
    <x v="262"/>
    <n v="2015"/>
    <n v="8"/>
    <n v="6"/>
    <s v="Jueves"/>
    <n v="31"/>
    <n v="3627"/>
    <n v="272"/>
    <n v="13359226"/>
    <n v="49"/>
    <n v="0"/>
    <n v="0"/>
    <n v="0"/>
    <n v="1.86"/>
    <n v="26454"/>
    <n v="0"/>
  </r>
  <r>
    <n v="17"/>
    <x v="0"/>
    <x v="263"/>
    <n v="2015"/>
    <n v="8"/>
    <n v="7"/>
    <s v="Viernes"/>
    <n v="31"/>
    <n v="4356"/>
    <n v="367"/>
    <n v="17528087"/>
    <n v="48"/>
    <n v="0"/>
    <n v="0"/>
    <n v="0"/>
    <n v="1.87"/>
    <n v="25551"/>
    <n v="0"/>
  </r>
  <r>
    <n v="17"/>
    <x v="0"/>
    <x v="264"/>
    <n v="2015"/>
    <n v="8"/>
    <n v="8"/>
    <s v="Sábado"/>
    <n v="31"/>
    <n v="4920"/>
    <n v="490"/>
    <n v="26705074"/>
    <n v="55"/>
    <n v="0"/>
    <n v="0"/>
    <n v="0"/>
    <n v="1.81"/>
    <n v="30039"/>
    <n v="0"/>
  </r>
  <r>
    <n v="17"/>
    <x v="0"/>
    <x v="265"/>
    <n v="2015"/>
    <n v="8"/>
    <n v="9"/>
    <s v="Domingo"/>
    <n v="31"/>
    <n v="497"/>
    <n v="42"/>
    <n v="1548877"/>
    <n v="37"/>
    <n v="0"/>
    <n v="0"/>
    <n v="0"/>
    <n v="1.76"/>
    <n v="20931"/>
    <n v="0"/>
  </r>
  <r>
    <n v="17"/>
    <x v="0"/>
    <x v="266"/>
    <n v="2015"/>
    <n v="8"/>
    <n v="10"/>
    <s v="Lunes"/>
    <n v="32"/>
    <n v="3967"/>
    <n v="308"/>
    <n v="17476791"/>
    <n v="57"/>
    <n v="0"/>
    <n v="0"/>
    <n v="0"/>
    <n v="1.79"/>
    <n v="31661"/>
    <n v="0"/>
  </r>
  <r>
    <n v="17"/>
    <x v="0"/>
    <x v="267"/>
    <n v="2015"/>
    <n v="8"/>
    <n v="11"/>
    <s v="Martes"/>
    <n v="32"/>
    <n v="2722"/>
    <n v="180"/>
    <n v="8671553"/>
    <n v="48"/>
    <n v="0"/>
    <n v="0"/>
    <n v="0"/>
    <n v="1.67"/>
    <n v="28809"/>
    <n v="0"/>
  </r>
  <r>
    <n v="17"/>
    <x v="0"/>
    <x v="268"/>
    <n v="2015"/>
    <n v="8"/>
    <n v="12"/>
    <s v="Miércoles"/>
    <n v="32"/>
    <n v="2616"/>
    <n v="156"/>
    <n v="9488470"/>
    <n v="61"/>
    <n v="0"/>
    <n v="0"/>
    <n v="0"/>
    <n v="1.71"/>
    <n v="35671"/>
    <n v="0"/>
  </r>
  <r>
    <n v="17"/>
    <x v="0"/>
    <x v="269"/>
    <n v="2015"/>
    <n v="8"/>
    <n v="13"/>
    <s v="Jueves"/>
    <n v="32"/>
    <n v="2531"/>
    <n v="179"/>
    <n v="7377877"/>
    <n v="41"/>
    <n v="0"/>
    <n v="0"/>
    <n v="0"/>
    <n v="1.63"/>
    <n v="25354"/>
    <n v="0"/>
  </r>
  <r>
    <n v="17"/>
    <x v="0"/>
    <x v="270"/>
    <n v="2015"/>
    <n v="8"/>
    <n v="14"/>
    <s v="Viernes"/>
    <n v="32"/>
    <n v="3279"/>
    <n v="224"/>
    <n v="11959393"/>
    <n v="53"/>
    <n v="0"/>
    <n v="0"/>
    <n v="0"/>
    <n v="1.59"/>
    <n v="33594"/>
    <n v="0"/>
  </r>
  <r>
    <n v="17"/>
    <x v="0"/>
    <x v="271"/>
    <n v="2015"/>
    <n v="8"/>
    <n v="15"/>
    <s v="Sábado"/>
    <n v="32"/>
    <n v="3199"/>
    <n v="176"/>
    <n v="11658300"/>
    <n v="66"/>
    <n v="0"/>
    <n v="0"/>
    <n v="0"/>
    <n v="1.79"/>
    <n v="37010"/>
    <n v="0"/>
  </r>
  <r>
    <n v="17"/>
    <x v="0"/>
    <x v="272"/>
    <n v="2015"/>
    <n v="8"/>
    <n v="16"/>
    <s v="Domingo"/>
    <n v="32"/>
    <n v="1915"/>
    <n v="112"/>
    <n v="8598774"/>
    <n v="77"/>
    <n v="0"/>
    <n v="0"/>
    <n v="0"/>
    <n v="1.68"/>
    <n v="45738"/>
    <n v="0"/>
  </r>
  <r>
    <n v="17"/>
    <x v="0"/>
    <x v="273"/>
    <n v="2015"/>
    <n v="8"/>
    <n v="17"/>
    <s v="Lunes"/>
    <n v="33"/>
    <n v="3044"/>
    <n v="223"/>
    <n v="10823884"/>
    <n v="49"/>
    <n v="0"/>
    <n v="0"/>
    <n v="0"/>
    <n v="1.68"/>
    <n v="28941"/>
    <n v="0"/>
  </r>
  <r>
    <n v="17"/>
    <x v="0"/>
    <x v="274"/>
    <n v="2015"/>
    <n v="8"/>
    <n v="18"/>
    <s v="Martes"/>
    <n v="33"/>
    <n v="2871"/>
    <n v="192"/>
    <n v="12357206"/>
    <n v="64"/>
    <n v="0"/>
    <n v="0"/>
    <n v="0"/>
    <n v="1.63"/>
    <n v="39480"/>
    <n v="0"/>
  </r>
  <r>
    <n v="17"/>
    <x v="0"/>
    <x v="275"/>
    <n v="2015"/>
    <n v="8"/>
    <n v="19"/>
    <s v="Miércoles"/>
    <n v="33"/>
    <n v="2663"/>
    <n v="186"/>
    <n v="9147212"/>
    <n v="49"/>
    <n v="0"/>
    <n v="0"/>
    <n v="0"/>
    <n v="1.68"/>
    <n v="29224"/>
    <n v="0"/>
  </r>
  <r>
    <n v="17"/>
    <x v="0"/>
    <x v="276"/>
    <n v="2015"/>
    <n v="8"/>
    <n v="20"/>
    <s v="Jueves"/>
    <n v="33"/>
    <n v="2765"/>
    <n v="199"/>
    <n v="10611615"/>
    <n v="53"/>
    <n v="0"/>
    <n v="0"/>
    <n v="0"/>
    <n v="1.87"/>
    <n v="28449"/>
    <n v="0"/>
  </r>
  <r>
    <n v="17"/>
    <x v="0"/>
    <x v="277"/>
    <n v="2015"/>
    <n v="8"/>
    <n v="21"/>
    <s v="Viernes"/>
    <n v="33"/>
    <n v="2928"/>
    <n v="195"/>
    <n v="12066119"/>
    <n v="62"/>
    <n v="0"/>
    <n v="0"/>
    <n v="0"/>
    <n v="1.64"/>
    <n v="37707"/>
    <n v="0"/>
  </r>
  <r>
    <n v="17"/>
    <x v="0"/>
    <x v="278"/>
    <n v="2015"/>
    <n v="8"/>
    <n v="22"/>
    <s v="Sábado"/>
    <n v="33"/>
    <n v="3270"/>
    <n v="188"/>
    <n v="12001670"/>
    <n v="64"/>
    <n v="0"/>
    <n v="0"/>
    <n v="0"/>
    <n v="1.83"/>
    <n v="34889"/>
    <n v="0"/>
  </r>
  <r>
    <n v="17"/>
    <x v="0"/>
    <x v="279"/>
    <n v="2015"/>
    <n v="8"/>
    <n v="23"/>
    <s v="Domingo"/>
    <n v="33"/>
    <n v="1801"/>
    <n v="85"/>
    <n v="8316481"/>
    <n v="98"/>
    <n v="0"/>
    <n v="0"/>
    <n v="0"/>
    <n v="1.66"/>
    <n v="58982"/>
    <n v="0"/>
  </r>
  <r>
    <n v="17"/>
    <x v="0"/>
    <x v="280"/>
    <n v="2015"/>
    <n v="8"/>
    <n v="24"/>
    <s v="Lunes"/>
    <n v="34"/>
    <n v="2772"/>
    <n v="213"/>
    <n v="13356955"/>
    <n v="63"/>
    <n v="0"/>
    <n v="0"/>
    <n v="0"/>
    <n v="1.95"/>
    <n v="32185"/>
    <n v="0"/>
  </r>
  <r>
    <n v="17"/>
    <x v="0"/>
    <x v="281"/>
    <n v="2015"/>
    <n v="8"/>
    <n v="25"/>
    <s v="Martes"/>
    <n v="34"/>
    <n v="2541"/>
    <n v="159"/>
    <n v="8200151"/>
    <n v="52"/>
    <n v="0"/>
    <n v="0"/>
    <n v="0"/>
    <n v="1.55"/>
    <n v="33334"/>
    <n v="0"/>
  </r>
  <r>
    <n v="17"/>
    <x v="0"/>
    <x v="282"/>
    <n v="2015"/>
    <n v="8"/>
    <n v="26"/>
    <s v="Miércoles"/>
    <n v="34"/>
    <n v="2649"/>
    <n v="225"/>
    <n v="12299745"/>
    <n v="55"/>
    <n v="0"/>
    <n v="0"/>
    <n v="0"/>
    <n v="1.77"/>
    <n v="30904"/>
    <n v="0"/>
  </r>
  <r>
    <n v="17"/>
    <x v="0"/>
    <x v="283"/>
    <n v="2015"/>
    <n v="8"/>
    <n v="27"/>
    <s v="Jueves"/>
    <n v="34"/>
    <n v="2619"/>
    <n v="144"/>
    <n v="9083803"/>
    <n v="63"/>
    <n v="0"/>
    <n v="0"/>
    <n v="0"/>
    <n v="1.79"/>
    <n v="35209"/>
    <n v="0"/>
  </r>
  <r>
    <n v="17"/>
    <x v="0"/>
    <x v="284"/>
    <n v="2015"/>
    <n v="8"/>
    <n v="28"/>
    <s v="Viernes"/>
    <n v="34"/>
    <n v="3014"/>
    <n v="223"/>
    <n v="15034535"/>
    <n v="67"/>
    <n v="0"/>
    <n v="0"/>
    <n v="0"/>
    <n v="1.66"/>
    <n v="40524"/>
    <n v="0"/>
  </r>
  <r>
    <n v="17"/>
    <x v="0"/>
    <x v="285"/>
    <n v="2015"/>
    <n v="8"/>
    <n v="29"/>
    <s v="Sábado"/>
    <n v="34"/>
    <n v="3510"/>
    <n v="215"/>
    <n v="14605416"/>
    <n v="68"/>
    <n v="0"/>
    <n v="0"/>
    <n v="0"/>
    <n v="1.6"/>
    <n v="42458"/>
    <n v="0"/>
  </r>
  <r>
    <n v="17"/>
    <x v="0"/>
    <x v="286"/>
    <n v="2015"/>
    <n v="8"/>
    <n v="30"/>
    <s v="Domingo"/>
    <n v="34"/>
    <n v="1192"/>
    <n v="76"/>
    <n v="6847445"/>
    <n v="90"/>
    <n v="0"/>
    <n v="0"/>
    <n v="0"/>
    <n v="1.84"/>
    <n v="48910"/>
    <n v="0"/>
  </r>
  <r>
    <n v="17"/>
    <x v="0"/>
    <x v="287"/>
    <n v="2015"/>
    <n v="8"/>
    <n v="31"/>
    <s v="Lunes"/>
    <n v="35"/>
    <n v="4477"/>
    <n v="249"/>
    <n v="11801605"/>
    <n v="47"/>
    <n v="0"/>
    <n v="0"/>
    <n v="0"/>
    <n v="1.66"/>
    <n v="28575"/>
    <n v="0"/>
  </r>
  <r>
    <n v="17"/>
    <x v="0"/>
    <x v="288"/>
    <n v="2015"/>
    <n v="9"/>
    <n v="1"/>
    <s v="Martes"/>
    <n v="35"/>
    <n v="3955"/>
    <n v="229"/>
    <n v="13013010"/>
    <n v="57"/>
    <n v="0"/>
    <n v="0"/>
    <n v="0"/>
    <n v="1.61"/>
    <n v="35266"/>
    <n v="0"/>
  </r>
  <r>
    <n v="17"/>
    <x v="0"/>
    <x v="289"/>
    <n v="2015"/>
    <n v="9"/>
    <n v="2"/>
    <s v="Miércoles"/>
    <n v="35"/>
    <n v="3464"/>
    <n v="207"/>
    <n v="10943868"/>
    <n v="53"/>
    <n v="0"/>
    <n v="0"/>
    <n v="0"/>
    <n v="1.82"/>
    <n v="29029"/>
    <n v="0"/>
  </r>
  <r>
    <n v="17"/>
    <x v="0"/>
    <x v="290"/>
    <n v="2015"/>
    <n v="9"/>
    <n v="3"/>
    <s v="Jueves"/>
    <n v="35"/>
    <n v="3270"/>
    <n v="184"/>
    <n v="12937288"/>
    <n v="70"/>
    <n v="0"/>
    <n v="0"/>
    <n v="0"/>
    <n v="1.84"/>
    <n v="38276"/>
    <n v="0"/>
  </r>
  <r>
    <n v="17"/>
    <x v="0"/>
    <x v="291"/>
    <n v="2015"/>
    <n v="9"/>
    <n v="4"/>
    <s v="Viernes"/>
    <n v="35"/>
    <n v="3774"/>
    <n v="229"/>
    <n v="10342816"/>
    <n v="45"/>
    <n v="0"/>
    <n v="0"/>
    <n v="0"/>
    <n v="1.53"/>
    <n v="29467"/>
    <n v="0"/>
  </r>
  <r>
    <n v="17"/>
    <x v="0"/>
    <x v="292"/>
    <n v="2015"/>
    <n v="9"/>
    <n v="5"/>
    <s v="Sábado"/>
    <n v="35"/>
    <n v="4615"/>
    <n v="276"/>
    <n v="16428036"/>
    <n v="60"/>
    <n v="0"/>
    <n v="0"/>
    <n v="0"/>
    <n v="1.62"/>
    <n v="36670"/>
    <n v="0"/>
  </r>
  <r>
    <n v="17"/>
    <x v="0"/>
    <x v="293"/>
    <n v="2015"/>
    <n v="9"/>
    <n v="6"/>
    <s v="Domingo"/>
    <n v="35"/>
    <n v="2159"/>
    <n v="127"/>
    <n v="7901380"/>
    <n v="62"/>
    <n v="0"/>
    <n v="0"/>
    <n v="0"/>
    <n v="1.69"/>
    <n v="36751"/>
    <n v="0"/>
  </r>
  <r>
    <n v="17"/>
    <x v="0"/>
    <x v="294"/>
    <n v="2015"/>
    <n v="9"/>
    <n v="7"/>
    <s v="Lunes"/>
    <n v="36"/>
    <n v="3889"/>
    <n v="221"/>
    <n v="15565805"/>
    <n v="70"/>
    <n v="0"/>
    <n v="0"/>
    <n v="0"/>
    <n v="1.69"/>
    <n v="41620"/>
    <n v="0"/>
  </r>
  <r>
    <n v="17"/>
    <x v="0"/>
    <x v="295"/>
    <n v="2015"/>
    <n v="9"/>
    <n v="8"/>
    <s v="Martes"/>
    <n v="36"/>
    <n v="3299"/>
    <n v="185"/>
    <n v="9532380"/>
    <n v="52"/>
    <n v="0"/>
    <n v="0"/>
    <n v="0"/>
    <n v="1.75"/>
    <n v="29512"/>
    <n v="0"/>
  </r>
  <r>
    <n v="17"/>
    <x v="0"/>
    <x v="296"/>
    <n v="2015"/>
    <n v="9"/>
    <n v="9"/>
    <s v="Miércoles"/>
    <n v="36"/>
    <n v="2968"/>
    <n v="169"/>
    <n v="10802590"/>
    <n v="64"/>
    <n v="0"/>
    <n v="0"/>
    <n v="0"/>
    <n v="1.88"/>
    <n v="34078"/>
    <n v="0"/>
  </r>
  <r>
    <n v="17"/>
    <x v="0"/>
    <x v="297"/>
    <n v="2015"/>
    <n v="9"/>
    <n v="10"/>
    <s v="Jueves"/>
    <n v="36"/>
    <n v="2706"/>
    <n v="163"/>
    <n v="9630824"/>
    <n v="59"/>
    <n v="0"/>
    <n v="0"/>
    <n v="0"/>
    <n v="1.72"/>
    <n v="34396"/>
    <n v="0"/>
  </r>
  <r>
    <n v="17"/>
    <x v="0"/>
    <x v="298"/>
    <n v="2015"/>
    <n v="9"/>
    <n v="11"/>
    <s v="Viernes"/>
    <n v="36"/>
    <n v="2866"/>
    <n v="193"/>
    <n v="10723036"/>
    <n v="56"/>
    <n v="0"/>
    <n v="0"/>
    <n v="0"/>
    <n v="1.59"/>
    <n v="35043"/>
    <n v="0"/>
  </r>
  <r>
    <n v="17"/>
    <x v="0"/>
    <x v="299"/>
    <n v="2015"/>
    <n v="9"/>
    <n v="12"/>
    <s v="Sábado"/>
    <n v="36"/>
    <n v="2789"/>
    <n v="189"/>
    <n v="11693680"/>
    <n v="62"/>
    <n v="0"/>
    <n v="0"/>
    <n v="0"/>
    <n v="1.56"/>
    <n v="39774"/>
    <n v="0"/>
  </r>
  <r>
    <n v="17"/>
    <x v="0"/>
    <x v="300"/>
    <n v="2015"/>
    <n v="9"/>
    <n v="13"/>
    <s v="Domingo"/>
    <n v="36"/>
    <n v="1883"/>
    <n v="107"/>
    <n v="6739987"/>
    <n v="63"/>
    <n v="0"/>
    <n v="0"/>
    <n v="0"/>
    <n v="1.41"/>
    <n v="44636"/>
    <n v="0"/>
  </r>
  <r>
    <n v="17"/>
    <x v="0"/>
    <x v="301"/>
    <n v="2015"/>
    <n v="9"/>
    <n v="14"/>
    <s v="Lunes"/>
    <n v="37"/>
    <n v="3105"/>
    <n v="187"/>
    <n v="13047738"/>
    <n v="70"/>
    <n v="0"/>
    <n v="0"/>
    <n v="0"/>
    <n v="1.73"/>
    <n v="40395"/>
    <n v="0"/>
  </r>
  <r>
    <n v="17"/>
    <x v="0"/>
    <x v="302"/>
    <n v="2015"/>
    <n v="9"/>
    <n v="15"/>
    <s v="Martes"/>
    <n v="37"/>
    <n v="3635"/>
    <n v="225"/>
    <n v="10687462"/>
    <n v="48"/>
    <n v="0"/>
    <n v="0"/>
    <n v="0"/>
    <n v="1.59"/>
    <n v="29853"/>
    <n v="0"/>
  </r>
  <r>
    <n v="17"/>
    <x v="0"/>
    <x v="303"/>
    <n v="2015"/>
    <n v="9"/>
    <n v="16"/>
    <s v="Miércoles"/>
    <n v="37"/>
    <n v="3526"/>
    <n v="206"/>
    <n v="9105996"/>
    <n v="44"/>
    <n v="0"/>
    <n v="0"/>
    <n v="0"/>
    <n v="1.48"/>
    <n v="29954"/>
    <n v="0"/>
  </r>
  <r>
    <n v="17"/>
    <x v="0"/>
    <x v="304"/>
    <n v="2015"/>
    <n v="9"/>
    <n v="17"/>
    <s v="Jueves"/>
    <n v="37"/>
    <n v="3163"/>
    <n v="224"/>
    <n v="12205146"/>
    <n v="54"/>
    <n v="0"/>
    <n v="0"/>
    <n v="0"/>
    <n v="1.49"/>
    <n v="36542"/>
    <n v="0"/>
  </r>
  <r>
    <n v="17"/>
    <x v="0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17"/>
    <x v="0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17"/>
    <x v="0"/>
    <x v="307"/>
    <n v="2015"/>
    <n v="9"/>
    <n v="20"/>
    <s v="Domingo"/>
    <n v="37"/>
    <n v="1452"/>
    <n v="82"/>
    <n v="6804411"/>
    <n v="83"/>
    <n v="0"/>
    <n v="0"/>
    <n v="0"/>
    <n v="1.78"/>
    <n v="46606"/>
    <n v="0"/>
  </r>
  <r>
    <n v="17"/>
    <x v="0"/>
    <x v="308"/>
    <n v="2015"/>
    <n v="9"/>
    <n v="21"/>
    <s v="Lunes"/>
    <n v="38"/>
    <n v="3237"/>
    <n v="197"/>
    <n v="14428416"/>
    <n v="73"/>
    <n v="0"/>
    <n v="0"/>
    <n v="0"/>
    <n v="1.76"/>
    <n v="41701"/>
    <n v="0"/>
  </r>
  <r>
    <n v="17"/>
    <x v="0"/>
    <x v="309"/>
    <n v="2015"/>
    <n v="9"/>
    <n v="22"/>
    <s v="Martes"/>
    <n v="38"/>
    <n v="3318"/>
    <n v="206"/>
    <n v="13880248"/>
    <n v="67"/>
    <n v="0"/>
    <n v="0"/>
    <n v="0"/>
    <n v="1.98"/>
    <n v="34104"/>
    <n v="0"/>
  </r>
  <r>
    <n v="17"/>
    <x v="0"/>
    <x v="310"/>
    <n v="2015"/>
    <n v="9"/>
    <n v="23"/>
    <s v="Miércoles"/>
    <n v="38"/>
    <n v="2679"/>
    <n v="166"/>
    <n v="9448540"/>
    <n v="57"/>
    <n v="0"/>
    <n v="0"/>
    <n v="0"/>
    <n v="1.79"/>
    <n v="31813"/>
    <n v="0"/>
  </r>
  <r>
    <n v="17"/>
    <x v="0"/>
    <x v="311"/>
    <n v="2015"/>
    <n v="9"/>
    <n v="24"/>
    <s v="Jueves"/>
    <n v="38"/>
    <n v="2845"/>
    <n v="166"/>
    <n v="8806355"/>
    <n v="53"/>
    <n v="0"/>
    <n v="0"/>
    <n v="0"/>
    <n v="1.61"/>
    <n v="32983"/>
    <n v="0"/>
  </r>
  <r>
    <n v="17"/>
    <x v="0"/>
    <x v="312"/>
    <n v="2015"/>
    <n v="9"/>
    <n v="25"/>
    <s v="Viernes"/>
    <n v="38"/>
    <n v="2878"/>
    <n v="177"/>
    <n v="14755238"/>
    <n v="83"/>
    <n v="0"/>
    <n v="0"/>
    <n v="0"/>
    <n v="1.73"/>
    <n v="48220"/>
    <n v="0"/>
  </r>
  <r>
    <n v="17"/>
    <x v="0"/>
    <x v="313"/>
    <n v="2015"/>
    <n v="9"/>
    <n v="26"/>
    <s v="Sábado"/>
    <n v="38"/>
    <n v="2400"/>
    <n v="161"/>
    <n v="12475009"/>
    <n v="77"/>
    <n v="0"/>
    <n v="0"/>
    <n v="0"/>
    <n v="1.7"/>
    <n v="45529"/>
    <n v="0"/>
  </r>
  <r>
    <n v="17"/>
    <x v="0"/>
    <x v="314"/>
    <n v="2015"/>
    <n v="9"/>
    <n v="27"/>
    <s v="Domingo"/>
    <n v="38"/>
    <n v="1778"/>
    <n v="105"/>
    <n v="8134640"/>
    <n v="77"/>
    <n v="0"/>
    <n v="0"/>
    <n v="0"/>
    <n v="1.81"/>
    <n v="42814"/>
    <n v="0"/>
  </r>
  <r>
    <n v="17"/>
    <x v="0"/>
    <x v="315"/>
    <n v="2015"/>
    <n v="9"/>
    <n v="28"/>
    <s v="Lunes"/>
    <n v="39"/>
    <n v="2615"/>
    <n v="143"/>
    <n v="8981846"/>
    <n v="63"/>
    <n v="0"/>
    <n v="0"/>
    <n v="0"/>
    <n v="1.87"/>
    <n v="33514"/>
    <n v="0"/>
  </r>
  <r>
    <n v="17"/>
    <x v="0"/>
    <x v="316"/>
    <n v="2015"/>
    <n v="9"/>
    <n v="29"/>
    <s v="Martes"/>
    <n v="39"/>
    <n v="2873"/>
    <n v="160"/>
    <n v="11090969"/>
    <n v="69"/>
    <n v="0"/>
    <n v="0"/>
    <n v="0"/>
    <n v="1.7"/>
    <n v="40776"/>
    <n v="0"/>
  </r>
  <r>
    <n v="17"/>
    <x v="0"/>
    <x v="317"/>
    <n v="2015"/>
    <n v="9"/>
    <n v="30"/>
    <s v="Miércoles"/>
    <n v="39"/>
    <n v="3902"/>
    <n v="222"/>
    <n v="15983871"/>
    <n v="72"/>
    <n v="0"/>
    <n v="0"/>
    <n v="0"/>
    <n v="2"/>
    <n v="36081"/>
    <n v="0"/>
  </r>
  <r>
    <n v="17"/>
    <x v="0"/>
    <x v="318"/>
    <n v="2015"/>
    <n v="10"/>
    <n v="1"/>
    <s v="Jueves"/>
    <n v="39"/>
    <n v="3457"/>
    <n v="203"/>
    <n v="13902356"/>
    <n v="68"/>
    <n v="0"/>
    <n v="0"/>
    <n v="0"/>
    <n v="1.76"/>
    <n v="38942"/>
    <n v="0"/>
  </r>
  <r>
    <n v="17"/>
    <x v="0"/>
    <x v="319"/>
    <n v="2015"/>
    <n v="10"/>
    <n v="2"/>
    <s v="Viernes"/>
    <n v="39"/>
    <n v="4242"/>
    <n v="236"/>
    <n v="17380413"/>
    <n v="74"/>
    <n v="0"/>
    <n v="0"/>
    <n v="0"/>
    <n v="1.83"/>
    <n v="40232"/>
    <n v="0"/>
  </r>
  <r>
    <n v="17"/>
    <x v="0"/>
    <x v="320"/>
    <n v="2015"/>
    <n v="10"/>
    <n v="3"/>
    <s v="Sábado"/>
    <n v="39"/>
    <n v="3674"/>
    <n v="226"/>
    <n v="15601474"/>
    <n v="69"/>
    <n v="0"/>
    <n v="0"/>
    <n v="0"/>
    <n v="1.61"/>
    <n v="42979"/>
    <n v="0"/>
  </r>
  <r>
    <n v="17"/>
    <x v="0"/>
    <x v="321"/>
    <n v="2015"/>
    <n v="10"/>
    <n v="4"/>
    <s v="Domingo"/>
    <n v="39"/>
    <n v="1785"/>
    <n v="103"/>
    <n v="8550966"/>
    <n v="83"/>
    <n v="0"/>
    <n v="0"/>
    <n v="0"/>
    <n v="1.51"/>
    <n v="54814"/>
    <n v="0"/>
  </r>
  <r>
    <n v="17"/>
    <x v="0"/>
    <x v="322"/>
    <n v="2015"/>
    <n v="10"/>
    <n v="5"/>
    <s v="Lunes"/>
    <n v="40"/>
    <n v="4159"/>
    <n v="209"/>
    <n v="13524764"/>
    <n v="65"/>
    <n v="0"/>
    <n v="0"/>
    <n v="0"/>
    <n v="1.57"/>
    <n v="41109"/>
    <n v="0"/>
  </r>
  <r>
    <n v="17"/>
    <x v="0"/>
    <x v="323"/>
    <n v="2015"/>
    <n v="10"/>
    <n v="6"/>
    <s v="Martes"/>
    <n v="40"/>
    <n v="2914"/>
    <n v="167"/>
    <n v="11962419"/>
    <n v="72"/>
    <n v="0"/>
    <n v="0"/>
    <n v="0"/>
    <n v="2.62"/>
    <n v="27311"/>
    <n v="0"/>
  </r>
  <r>
    <n v="17"/>
    <x v="0"/>
    <x v="324"/>
    <n v="2015"/>
    <n v="10"/>
    <n v="7"/>
    <s v="Miércoles"/>
    <n v="40"/>
    <n v="2795"/>
    <n v="159"/>
    <n v="9776503"/>
    <n v="61"/>
    <n v="0"/>
    <n v="0"/>
    <n v="0"/>
    <n v="1.81"/>
    <n v="34064"/>
    <n v="0"/>
  </r>
  <r>
    <n v="17"/>
    <x v="0"/>
    <x v="325"/>
    <n v="2015"/>
    <n v="10"/>
    <n v="8"/>
    <s v="Jueves"/>
    <n v="40"/>
    <n v="2462"/>
    <n v="156"/>
    <n v="9116285"/>
    <n v="58"/>
    <n v="0"/>
    <n v="0"/>
    <n v="0"/>
    <n v="1.75"/>
    <n v="33393"/>
    <n v="0"/>
  </r>
  <r>
    <n v="17"/>
    <x v="0"/>
    <x v="326"/>
    <n v="2015"/>
    <n v="10"/>
    <n v="9"/>
    <s v="Viernes"/>
    <n v="40"/>
    <n v="3554"/>
    <n v="229"/>
    <n v="13259679"/>
    <n v="58"/>
    <n v="0"/>
    <n v="0"/>
    <n v="0"/>
    <n v="1.79"/>
    <n v="32420"/>
    <n v="0"/>
  </r>
  <r>
    <n v="17"/>
    <x v="0"/>
    <x v="327"/>
    <n v="2015"/>
    <n v="10"/>
    <n v="10"/>
    <s v="Sábado"/>
    <n v="40"/>
    <n v="3312"/>
    <n v="222"/>
    <n v="15738497"/>
    <n v="71"/>
    <n v="0"/>
    <n v="0"/>
    <n v="0"/>
    <n v="1.54"/>
    <n v="46154"/>
    <n v="0"/>
  </r>
  <r>
    <n v="17"/>
    <x v="0"/>
    <x v="328"/>
    <n v="2015"/>
    <n v="10"/>
    <n v="11"/>
    <s v="Domingo"/>
    <n v="40"/>
    <n v="1996"/>
    <n v="116"/>
    <n v="8221150"/>
    <n v="71"/>
    <n v="0"/>
    <n v="0"/>
    <n v="0"/>
    <n v="1.59"/>
    <n v="44439"/>
    <n v="0"/>
  </r>
  <r>
    <n v="17"/>
    <x v="0"/>
    <x v="329"/>
    <n v="2015"/>
    <n v="10"/>
    <n v="12"/>
    <s v="Lunes"/>
    <n v="41"/>
    <n v="1603"/>
    <n v="90"/>
    <n v="9193279"/>
    <n v="102"/>
    <n v="0"/>
    <n v="0"/>
    <n v="0"/>
    <n v="1.89"/>
    <n v="54078"/>
    <n v="0"/>
  </r>
  <r>
    <n v="17"/>
    <x v="0"/>
    <x v="330"/>
    <n v="2015"/>
    <n v="10"/>
    <n v="13"/>
    <s v="Martes"/>
    <n v="41"/>
    <n v="3287"/>
    <n v="199"/>
    <n v="10075197"/>
    <n v="51"/>
    <n v="0"/>
    <n v="0"/>
    <n v="0"/>
    <n v="1.75"/>
    <n v="28952"/>
    <n v="0"/>
  </r>
  <r>
    <n v="17"/>
    <x v="0"/>
    <x v="331"/>
    <n v="2015"/>
    <n v="10"/>
    <n v="14"/>
    <s v="Miércoles"/>
    <n v="41"/>
    <n v="3287"/>
    <n v="188"/>
    <n v="9955850"/>
    <n v="53"/>
    <n v="0"/>
    <n v="0"/>
    <n v="0"/>
    <n v="1.43"/>
    <n v="37011"/>
    <n v="0"/>
  </r>
  <r>
    <n v="17"/>
    <x v="0"/>
    <x v="332"/>
    <n v="2015"/>
    <n v="10"/>
    <n v="15"/>
    <s v="Jueves"/>
    <n v="41"/>
    <n v="3087"/>
    <n v="176"/>
    <n v="10509373"/>
    <n v="60"/>
    <n v="0"/>
    <n v="0"/>
    <n v="0"/>
    <n v="1.66"/>
    <n v="35991"/>
    <n v="0"/>
  </r>
  <r>
    <n v="17"/>
    <x v="0"/>
    <x v="333"/>
    <n v="2015"/>
    <n v="10"/>
    <n v="16"/>
    <s v="Viernes"/>
    <n v="41"/>
    <n v="4270"/>
    <n v="240"/>
    <n v="14156038"/>
    <n v="59"/>
    <n v="0"/>
    <n v="0"/>
    <n v="0"/>
    <n v="1.68"/>
    <n v="35127"/>
    <n v="0"/>
  </r>
  <r>
    <n v="17"/>
    <x v="0"/>
    <x v="334"/>
    <n v="2015"/>
    <n v="10"/>
    <n v="17"/>
    <s v="Sábado"/>
    <n v="41"/>
    <n v="2854"/>
    <n v="193"/>
    <n v="13602017"/>
    <n v="70"/>
    <n v="0"/>
    <n v="0"/>
    <n v="0"/>
    <n v="1.94"/>
    <n v="36369"/>
    <n v="0"/>
  </r>
  <r>
    <n v="17"/>
    <x v="0"/>
    <x v="335"/>
    <n v="2015"/>
    <n v="10"/>
    <n v="18"/>
    <s v="Domingo"/>
    <n v="41"/>
    <n v="1623"/>
    <n v="100"/>
    <n v="9291833"/>
    <n v="93"/>
    <n v="0"/>
    <n v="0"/>
    <n v="0"/>
    <n v="1.8"/>
    <n v="51621"/>
    <n v="0"/>
  </r>
  <r>
    <n v="17"/>
    <x v="0"/>
    <x v="336"/>
    <n v="2015"/>
    <n v="10"/>
    <n v="19"/>
    <s v="Lunes"/>
    <n v="42"/>
    <n v="2310"/>
    <n v="144"/>
    <n v="7854441"/>
    <n v="55"/>
    <n v="0"/>
    <n v="0"/>
    <n v="0"/>
    <n v="1.63"/>
    <n v="33423"/>
    <n v="0"/>
  </r>
  <r>
    <n v="17"/>
    <x v="0"/>
    <x v="337"/>
    <n v="2015"/>
    <n v="10"/>
    <n v="20"/>
    <s v="Martes"/>
    <n v="42"/>
    <n v="3443"/>
    <n v="197"/>
    <n v="11587978"/>
    <n v="59"/>
    <n v="0"/>
    <n v="0"/>
    <n v="0"/>
    <n v="1.68"/>
    <n v="35009"/>
    <n v="0"/>
  </r>
  <r>
    <n v="17"/>
    <x v="0"/>
    <x v="338"/>
    <n v="2015"/>
    <n v="10"/>
    <n v="21"/>
    <s v="Miércoles"/>
    <n v="42"/>
    <n v="3069"/>
    <n v="165"/>
    <n v="10339446"/>
    <n v="63"/>
    <n v="0"/>
    <n v="0"/>
    <n v="0"/>
    <n v="1.67"/>
    <n v="37598"/>
    <n v="0"/>
  </r>
  <r>
    <n v="17"/>
    <x v="0"/>
    <x v="339"/>
    <n v="2015"/>
    <n v="10"/>
    <n v="22"/>
    <s v="Jueves"/>
    <n v="42"/>
    <n v="2879"/>
    <n v="169"/>
    <n v="12925505"/>
    <n v="76"/>
    <n v="0"/>
    <n v="0"/>
    <n v="0"/>
    <n v="1.74"/>
    <n v="43964"/>
    <n v="0"/>
  </r>
  <r>
    <n v="17"/>
    <x v="0"/>
    <x v="340"/>
    <n v="2015"/>
    <n v="10"/>
    <n v="23"/>
    <s v="Viernes"/>
    <n v="42"/>
    <n v="2778"/>
    <n v="164"/>
    <n v="10967938"/>
    <n v="67"/>
    <n v="0"/>
    <n v="0"/>
    <n v="0"/>
    <n v="1.66"/>
    <n v="40176"/>
    <n v="0"/>
  </r>
  <r>
    <n v="17"/>
    <x v="0"/>
    <x v="341"/>
    <n v="2015"/>
    <n v="10"/>
    <n v="24"/>
    <s v="Sábado"/>
    <n v="42"/>
    <n v="2946"/>
    <n v="181"/>
    <n v="13139247"/>
    <n v="73"/>
    <n v="0"/>
    <n v="0"/>
    <n v="0"/>
    <n v="1.81"/>
    <n v="40059"/>
    <n v="0"/>
  </r>
  <r>
    <n v="17"/>
    <x v="0"/>
    <x v="342"/>
    <n v="2015"/>
    <n v="10"/>
    <n v="25"/>
    <s v="Domingo"/>
    <n v="42"/>
    <n v="1769"/>
    <n v="102"/>
    <n v="6927450"/>
    <n v="68"/>
    <n v="0"/>
    <n v="0"/>
    <n v="0"/>
    <n v="2.06"/>
    <n v="32988"/>
    <n v="0"/>
  </r>
  <r>
    <n v="17"/>
    <x v="0"/>
    <x v="343"/>
    <n v="2015"/>
    <n v="10"/>
    <n v="26"/>
    <s v="Lunes"/>
    <n v="43"/>
    <n v="2671"/>
    <n v="145"/>
    <n v="8508439"/>
    <n v="59"/>
    <n v="0"/>
    <n v="0"/>
    <n v="0"/>
    <n v="1.74"/>
    <n v="33630"/>
    <n v="0"/>
  </r>
  <r>
    <n v="17"/>
    <x v="0"/>
    <x v="344"/>
    <n v="2015"/>
    <n v="10"/>
    <n v="27"/>
    <s v="Martes"/>
    <n v="43"/>
    <n v="2278"/>
    <n v="131"/>
    <n v="8998962"/>
    <n v="69"/>
    <n v="0"/>
    <n v="0"/>
    <n v="0"/>
    <n v="1.64"/>
    <n v="41856"/>
    <n v="0"/>
  </r>
  <r>
    <n v="17"/>
    <x v="0"/>
    <x v="345"/>
    <n v="2015"/>
    <n v="10"/>
    <n v="28"/>
    <s v="Miércoles"/>
    <n v="43"/>
    <n v="2804"/>
    <n v="150"/>
    <n v="8670114"/>
    <n v="58"/>
    <n v="0"/>
    <n v="0"/>
    <n v="0"/>
    <n v="1.98"/>
    <n v="29192"/>
    <n v="0"/>
  </r>
  <r>
    <n v="17"/>
    <x v="0"/>
    <x v="346"/>
    <n v="2015"/>
    <n v="10"/>
    <n v="29"/>
    <s v="Jueves"/>
    <n v="43"/>
    <n v="3643"/>
    <n v="197"/>
    <n v="14509127"/>
    <n v="74"/>
    <n v="0"/>
    <n v="0"/>
    <n v="0"/>
    <n v="1.79"/>
    <n v="41219"/>
    <n v="0"/>
  </r>
  <r>
    <n v="17"/>
    <x v="0"/>
    <x v="347"/>
    <n v="2015"/>
    <n v="10"/>
    <n v="30"/>
    <s v="Viernes"/>
    <n v="43"/>
    <n v="4097"/>
    <n v="241"/>
    <n v="13121673"/>
    <n v="54"/>
    <n v="0"/>
    <n v="0"/>
    <n v="0"/>
    <n v="1.98"/>
    <n v="27509"/>
    <n v="0"/>
  </r>
  <r>
    <n v="17"/>
    <x v="0"/>
    <x v="348"/>
    <n v="2015"/>
    <n v="10"/>
    <n v="31"/>
    <s v="Sábado"/>
    <n v="43"/>
    <n v="3690"/>
    <n v="231"/>
    <n v="12782203"/>
    <n v="55"/>
    <n v="0"/>
    <n v="0"/>
    <n v="0"/>
    <n v="1.69"/>
    <n v="32691"/>
    <n v="0"/>
  </r>
  <r>
    <n v="17"/>
    <x v="0"/>
    <x v="349"/>
    <n v="2015"/>
    <n v="11"/>
    <n v="1"/>
    <s v="Domingo"/>
    <n v="43"/>
    <n v="2450"/>
    <n v="129"/>
    <n v="10965885"/>
    <n v="85"/>
    <n v="0"/>
    <n v="0"/>
    <n v="0"/>
    <n v="1.97"/>
    <n v="43173"/>
    <n v="0"/>
  </r>
  <r>
    <n v="17"/>
    <x v="0"/>
    <x v="350"/>
    <n v="2015"/>
    <n v="11"/>
    <n v="2"/>
    <s v="Lunes"/>
    <n v="44"/>
    <n v="5843"/>
    <n v="302"/>
    <n v="20645692"/>
    <n v="68"/>
    <n v="0"/>
    <n v="0"/>
    <n v="0"/>
    <n v="1.71"/>
    <n v="39934"/>
    <n v="0"/>
  </r>
  <r>
    <n v="17"/>
    <x v="0"/>
    <x v="351"/>
    <n v="2015"/>
    <n v="11"/>
    <n v="3"/>
    <s v="Martes"/>
    <n v="44"/>
    <n v="5190"/>
    <n v="252"/>
    <n v="14387808"/>
    <n v="57"/>
    <n v="0"/>
    <n v="0"/>
    <n v="0"/>
    <n v="1.74"/>
    <n v="32849"/>
    <n v="0"/>
  </r>
  <r>
    <n v="17"/>
    <x v="0"/>
    <x v="352"/>
    <n v="2015"/>
    <n v="11"/>
    <n v="4"/>
    <s v="Miércoles"/>
    <n v="44"/>
    <n v="4413"/>
    <n v="246"/>
    <n v="15174418"/>
    <n v="62"/>
    <n v="0"/>
    <n v="0"/>
    <n v="0"/>
    <n v="1.79"/>
    <n v="34409"/>
    <n v="0"/>
  </r>
  <r>
    <n v="17"/>
    <x v="0"/>
    <x v="353"/>
    <n v="2015"/>
    <n v="11"/>
    <n v="5"/>
    <s v="Jueves"/>
    <n v="44"/>
    <n v="3450"/>
    <n v="247"/>
    <n v="14136506"/>
    <n v="57"/>
    <n v="0"/>
    <n v="0"/>
    <n v="0"/>
    <n v="1.81"/>
    <n v="31555"/>
    <n v="0"/>
  </r>
  <r>
    <n v="17"/>
    <x v="0"/>
    <x v="354"/>
    <n v="2015"/>
    <n v="11"/>
    <n v="6"/>
    <s v="Viernes"/>
    <n v="44"/>
    <n v="3255"/>
    <n v="285"/>
    <n v="17518916"/>
    <n v="61"/>
    <n v="0"/>
    <n v="0"/>
    <n v="0"/>
    <n v="1.8"/>
    <n v="34083"/>
    <n v="0"/>
  </r>
  <r>
    <n v="17"/>
    <x v="0"/>
    <x v="355"/>
    <n v="2015"/>
    <n v="11"/>
    <n v="7"/>
    <s v="Sábado"/>
    <n v="44"/>
    <n v="3035"/>
    <n v="230"/>
    <n v="15432082"/>
    <n v="67"/>
    <n v="0"/>
    <n v="0"/>
    <n v="0"/>
    <n v="1.8"/>
    <n v="37276"/>
    <n v="0"/>
  </r>
  <r>
    <n v="17"/>
    <x v="0"/>
    <x v="356"/>
    <n v="2015"/>
    <n v="11"/>
    <n v="8"/>
    <s v="Domingo"/>
    <n v="44"/>
    <n v="1833"/>
    <n v="134"/>
    <n v="15167897"/>
    <n v="113"/>
    <n v="0"/>
    <n v="0"/>
    <n v="0"/>
    <n v="2.13"/>
    <n v="53035"/>
    <n v="0"/>
  </r>
  <r>
    <n v="17"/>
    <x v="0"/>
    <x v="357"/>
    <n v="2015"/>
    <n v="11"/>
    <n v="9"/>
    <s v="Lunes"/>
    <n v="45"/>
    <n v="3263"/>
    <n v="233"/>
    <n v="11650873"/>
    <n v="50"/>
    <n v="0"/>
    <n v="0"/>
    <n v="0"/>
    <n v="1.62"/>
    <n v="30822"/>
    <n v="0"/>
  </r>
  <r>
    <n v="17"/>
    <x v="0"/>
    <x v="358"/>
    <n v="2015"/>
    <n v="11"/>
    <n v="10"/>
    <s v="Martes"/>
    <n v="45"/>
    <n v="3128"/>
    <n v="236"/>
    <n v="16067811"/>
    <n v="68"/>
    <n v="0"/>
    <n v="0"/>
    <n v="0"/>
    <n v="1.89"/>
    <n v="36026"/>
    <n v="0"/>
  </r>
  <r>
    <n v="17"/>
    <x v="0"/>
    <x v="359"/>
    <n v="2015"/>
    <n v="11"/>
    <n v="11"/>
    <s v="Miércoles"/>
    <n v="45"/>
    <n v="2668"/>
    <n v="205"/>
    <n v="13939560"/>
    <n v="68"/>
    <n v="0"/>
    <n v="0"/>
    <n v="0"/>
    <n v="1.68"/>
    <n v="40405"/>
    <n v="0"/>
  </r>
  <r>
    <n v="17"/>
    <x v="0"/>
    <x v="360"/>
    <n v="2015"/>
    <n v="11"/>
    <n v="12"/>
    <s v="Jueves"/>
    <n v="45"/>
    <n v="2126"/>
    <n v="155"/>
    <n v="10545364"/>
    <n v="68"/>
    <n v="0"/>
    <n v="0"/>
    <n v="0"/>
    <n v="1.7"/>
    <n v="39945"/>
    <n v="0"/>
  </r>
  <r>
    <n v="17"/>
    <x v="0"/>
    <x v="361"/>
    <n v="2015"/>
    <n v="11"/>
    <n v="13"/>
    <s v="Viernes"/>
    <n v="45"/>
    <n v="2715"/>
    <n v="210"/>
    <n v="10978773"/>
    <n v="52"/>
    <n v="0"/>
    <n v="0"/>
    <n v="0"/>
    <n v="2.11"/>
    <n v="24783"/>
    <n v="0"/>
  </r>
  <r>
    <n v="17"/>
    <x v="0"/>
    <x v="362"/>
    <n v="2015"/>
    <n v="11"/>
    <n v="14"/>
    <s v="Sábado"/>
    <n v="45"/>
    <n v="3031"/>
    <n v="239"/>
    <n v="13259028"/>
    <n v="55"/>
    <n v="0"/>
    <n v="0"/>
    <n v="0"/>
    <n v="2.0699999999999998"/>
    <n v="26786"/>
    <n v="0"/>
  </r>
  <r>
    <n v="17"/>
    <x v="0"/>
    <x v="363"/>
    <n v="2015"/>
    <n v="11"/>
    <n v="15"/>
    <s v="Domingo"/>
    <n v="45"/>
    <n v="1772"/>
    <n v="132"/>
    <n v="8156045"/>
    <n v="62"/>
    <n v="0"/>
    <n v="0"/>
    <n v="0"/>
    <n v="2.23"/>
    <n v="27648"/>
    <n v="0"/>
  </r>
  <r>
    <n v="17"/>
    <x v="0"/>
    <x v="364"/>
    <n v="2015"/>
    <n v="11"/>
    <n v="16"/>
    <s v="Lunes"/>
    <n v="46"/>
    <n v="3053"/>
    <n v="244"/>
    <n v="14167300"/>
    <n v="58"/>
    <n v="0"/>
    <n v="0"/>
    <n v="0"/>
    <n v="1.9"/>
    <n v="30533"/>
    <n v="0"/>
  </r>
  <r>
    <n v="17"/>
    <x v="0"/>
    <x v="365"/>
    <n v="2015"/>
    <n v="11"/>
    <n v="17"/>
    <s v="Martes"/>
    <n v="46"/>
    <n v="2381"/>
    <n v="202"/>
    <n v="15188215"/>
    <n v="75"/>
    <n v="0"/>
    <n v="0"/>
    <n v="0"/>
    <n v="2.0299999999999998"/>
    <n v="36954"/>
    <n v="0"/>
  </r>
  <r>
    <n v="17"/>
    <x v="0"/>
    <x v="366"/>
    <n v="2015"/>
    <n v="11"/>
    <n v="18"/>
    <s v="Miércoles"/>
    <n v="46"/>
    <n v="2791"/>
    <n v="200"/>
    <n v="12485981"/>
    <n v="62"/>
    <n v="0"/>
    <n v="0"/>
    <n v="0"/>
    <n v="1.85"/>
    <n v="33837"/>
    <n v="0"/>
  </r>
  <r>
    <n v="17"/>
    <x v="0"/>
    <x v="367"/>
    <n v="2015"/>
    <n v="11"/>
    <n v="19"/>
    <s v="Jueves"/>
    <n v="46"/>
    <n v="2603"/>
    <n v="214"/>
    <n v="14413168"/>
    <n v="67"/>
    <n v="0"/>
    <n v="0"/>
    <n v="0"/>
    <n v="1.86"/>
    <n v="36123"/>
    <n v="0"/>
  </r>
  <r>
    <n v="17"/>
    <x v="0"/>
    <x v="368"/>
    <n v="2015"/>
    <n v="11"/>
    <n v="20"/>
    <s v="Viernes"/>
    <n v="46"/>
    <n v="2930"/>
    <n v="263"/>
    <n v="16042855"/>
    <n v="61"/>
    <n v="0"/>
    <n v="0"/>
    <n v="0"/>
    <n v="2.89"/>
    <n v="21109"/>
    <n v="0"/>
  </r>
  <r>
    <n v="17"/>
    <x v="0"/>
    <x v="369"/>
    <n v="2015"/>
    <n v="11"/>
    <n v="21"/>
    <s v="Sábado"/>
    <n v="46"/>
    <n v="2959"/>
    <n v="247"/>
    <n v="14704377"/>
    <n v="60"/>
    <n v="0"/>
    <n v="0"/>
    <n v="0"/>
    <n v="1.85"/>
    <n v="32106"/>
    <n v="0"/>
  </r>
  <r>
    <n v="17"/>
    <x v="0"/>
    <x v="370"/>
    <n v="2015"/>
    <n v="11"/>
    <n v="22"/>
    <s v="Domingo"/>
    <n v="46"/>
    <n v="1758"/>
    <n v="121"/>
    <n v="8766209"/>
    <n v="72"/>
    <n v="0"/>
    <n v="0"/>
    <n v="0"/>
    <n v="2.33"/>
    <n v="31086"/>
    <n v="0"/>
  </r>
  <r>
    <n v="17"/>
    <x v="0"/>
    <x v="371"/>
    <n v="2015"/>
    <n v="11"/>
    <n v="23"/>
    <s v="Lunes"/>
    <n v="47"/>
    <n v="2860"/>
    <n v="249"/>
    <n v="16934660"/>
    <n v="68"/>
    <n v="0"/>
    <n v="0"/>
    <n v="0"/>
    <n v="2.1800000000000002"/>
    <n v="31187"/>
    <n v="0"/>
  </r>
  <r>
    <n v="17"/>
    <x v="0"/>
    <x v="372"/>
    <n v="2015"/>
    <n v="11"/>
    <n v="24"/>
    <s v="Martes"/>
    <n v="47"/>
    <n v="2582"/>
    <n v="226"/>
    <n v="15142547"/>
    <n v="67"/>
    <n v="0"/>
    <n v="0"/>
    <n v="0"/>
    <n v="1.65"/>
    <n v="40706"/>
    <n v="0"/>
  </r>
  <r>
    <n v="17"/>
    <x v="0"/>
    <x v="373"/>
    <n v="2015"/>
    <n v="11"/>
    <n v="25"/>
    <s v="Miércoles"/>
    <n v="47"/>
    <n v="2427"/>
    <n v="215"/>
    <n v="13118871"/>
    <n v="61"/>
    <n v="0"/>
    <n v="0"/>
    <n v="0"/>
    <n v="2.04"/>
    <n v="29952"/>
    <n v="0"/>
  </r>
  <r>
    <n v="17"/>
    <x v="0"/>
    <x v="374"/>
    <n v="2015"/>
    <n v="11"/>
    <n v="26"/>
    <s v="Jueves"/>
    <n v="47"/>
    <n v="2742"/>
    <n v="282"/>
    <n v="14766144"/>
    <n v="52"/>
    <n v="0"/>
    <n v="0"/>
    <n v="0"/>
    <n v="2.2999999999999998"/>
    <n v="22787"/>
    <n v="0"/>
  </r>
  <r>
    <n v="17"/>
    <x v="0"/>
    <x v="375"/>
    <n v="2015"/>
    <n v="11"/>
    <n v="27"/>
    <s v="Viernes"/>
    <n v="47"/>
    <n v="3090"/>
    <n v="356"/>
    <n v="16337132"/>
    <n v="46"/>
    <n v="0"/>
    <n v="0"/>
    <n v="0"/>
    <n v="2.58"/>
    <n v="17816"/>
    <n v="0"/>
  </r>
  <r>
    <n v="17"/>
    <x v="0"/>
    <x v="376"/>
    <n v="2015"/>
    <n v="11"/>
    <n v="28"/>
    <s v="Sábado"/>
    <n v="47"/>
    <n v="3444"/>
    <n v="303"/>
    <n v="17365674"/>
    <n v="57"/>
    <n v="0"/>
    <n v="0"/>
    <n v="0"/>
    <n v="2.37"/>
    <n v="24186"/>
    <n v="0"/>
  </r>
  <r>
    <n v="17"/>
    <x v="0"/>
    <x v="377"/>
    <n v="2015"/>
    <n v="11"/>
    <n v="29"/>
    <s v="Domingo"/>
    <n v="47"/>
    <n v="1920"/>
    <n v="224"/>
    <n v="13585580"/>
    <n v="61"/>
    <n v="0"/>
    <n v="0"/>
    <n v="0"/>
    <n v="2.36"/>
    <n v="25682"/>
    <n v="0"/>
  </r>
  <r>
    <n v="17"/>
    <x v="0"/>
    <x v="378"/>
    <n v="2015"/>
    <n v="11"/>
    <n v="30"/>
    <s v="Lunes"/>
    <n v="48"/>
    <n v="4165"/>
    <n v="415"/>
    <n v="25012975"/>
    <n v="60"/>
    <n v="0"/>
    <n v="0"/>
    <n v="0"/>
    <n v="2.84"/>
    <n v="21251"/>
    <n v="0"/>
  </r>
  <r>
    <n v="17"/>
    <x v="0"/>
    <x v="379"/>
    <n v="2015"/>
    <n v="12"/>
    <n v="1"/>
    <s v="Martes"/>
    <n v="48"/>
    <n v="3473"/>
    <n v="323"/>
    <n v="15843826"/>
    <n v="49"/>
    <n v="0"/>
    <n v="0"/>
    <n v="0"/>
    <n v="2.37"/>
    <n v="20657"/>
    <n v="0"/>
  </r>
  <r>
    <n v="17"/>
    <x v="0"/>
    <x v="380"/>
    <n v="2015"/>
    <n v="12"/>
    <n v="2"/>
    <s v="Miércoles"/>
    <n v="48"/>
    <n v="3469"/>
    <n v="392"/>
    <n v="23491665"/>
    <n v="60"/>
    <n v="0"/>
    <n v="0"/>
    <n v="0"/>
    <n v="2.4300000000000002"/>
    <n v="24624"/>
    <n v="0"/>
  </r>
  <r>
    <n v="17"/>
    <x v="0"/>
    <x v="381"/>
    <n v="2015"/>
    <n v="12"/>
    <n v="3"/>
    <s v="Jueves"/>
    <n v="48"/>
    <n v="3393"/>
    <n v="315"/>
    <n v="15647525"/>
    <n v="50"/>
    <n v="0"/>
    <n v="0"/>
    <n v="0"/>
    <n v="1.94"/>
    <n v="25652"/>
    <n v="0"/>
  </r>
  <r>
    <n v="17"/>
    <x v="0"/>
    <x v="382"/>
    <n v="2015"/>
    <n v="12"/>
    <n v="4"/>
    <s v="Viernes"/>
    <n v="48"/>
    <n v="3450"/>
    <n v="405"/>
    <n v="22427649"/>
    <n v="55"/>
    <n v="0"/>
    <n v="0"/>
    <n v="0"/>
    <n v="2.42"/>
    <n v="22839"/>
    <n v="0"/>
  </r>
  <r>
    <n v="17"/>
    <x v="0"/>
    <x v="383"/>
    <n v="2015"/>
    <n v="12"/>
    <n v="5"/>
    <s v="Sábado"/>
    <n v="48"/>
    <n v="3934"/>
    <n v="453"/>
    <n v="26110034"/>
    <n v="58"/>
    <n v="0"/>
    <n v="0"/>
    <n v="0"/>
    <n v="2.19"/>
    <n v="26321"/>
    <n v="0"/>
  </r>
  <r>
    <n v="17"/>
    <x v="0"/>
    <x v="384"/>
    <n v="2015"/>
    <n v="12"/>
    <n v="6"/>
    <s v="Domingo"/>
    <n v="48"/>
    <n v="2284"/>
    <n v="273"/>
    <n v="19015346"/>
    <n v="70"/>
    <n v="0"/>
    <n v="0"/>
    <n v="0"/>
    <n v="2.31"/>
    <n v="30135"/>
    <n v="0"/>
  </r>
  <r>
    <n v="17"/>
    <x v="0"/>
    <x v="385"/>
    <n v="2015"/>
    <n v="12"/>
    <n v="7"/>
    <s v="Lunes"/>
    <n v="49"/>
    <n v="4482"/>
    <n v="513"/>
    <n v="30133410"/>
    <n v="59"/>
    <n v="0"/>
    <n v="0"/>
    <n v="0"/>
    <n v="2.2000000000000002"/>
    <n v="26643"/>
    <n v="0"/>
  </r>
  <r>
    <n v="17"/>
    <x v="0"/>
    <x v="386"/>
    <n v="2015"/>
    <n v="12"/>
    <n v="8"/>
    <s v="Martes"/>
    <n v="49"/>
    <n v="2834"/>
    <n v="326"/>
    <n v="18132539"/>
    <n v="56"/>
    <n v="0"/>
    <n v="0"/>
    <n v="0"/>
    <n v="2.2000000000000002"/>
    <n v="25254"/>
    <n v="0"/>
  </r>
  <r>
    <n v="17"/>
    <x v="0"/>
    <x v="387"/>
    <n v="2015"/>
    <n v="12"/>
    <n v="9"/>
    <s v="Miércoles"/>
    <n v="49"/>
    <n v="3782"/>
    <n v="415"/>
    <n v="25367854"/>
    <n v="61"/>
    <n v="0"/>
    <n v="0"/>
    <n v="0"/>
    <n v="2.4300000000000002"/>
    <n v="25142"/>
    <n v="0"/>
  </r>
  <r>
    <n v="17"/>
    <x v="0"/>
    <x v="388"/>
    <n v="2015"/>
    <n v="12"/>
    <n v="10"/>
    <s v="Jueves"/>
    <n v="49"/>
    <n v="4130"/>
    <n v="528"/>
    <n v="28211855"/>
    <n v="53"/>
    <n v="0"/>
    <n v="0"/>
    <n v="0"/>
    <n v="2.34"/>
    <n v="22788"/>
    <n v="0"/>
  </r>
  <r>
    <n v="17"/>
    <x v="0"/>
    <x v="389"/>
    <n v="2015"/>
    <n v="12"/>
    <n v="11"/>
    <s v="Viernes"/>
    <n v="49"/>
    <n v="4375"/>
    <n v="635"/>
    <n v="36030533"/>
    <n v="57"/>
    <n v="0"/>
    <n v="0"/>
    <n v="0"/>
    <n v="2.5499999999999998"/>
    <n v="22269"/>
    <n v="0"/>
  </r>
  <r>
    <n v="17"/>
    <x v="0"/>
    <x v="390"/>
    <n v="2015"/>
    <n v="12"/>
    <n v="12"/>
    <s v="Sábado"/>
    <n v="49"/>
    <n v="4271"/>
    <n v="548"/>
    <n v="35138829"/>
    <n v="64"/>
    <n v="0"/>
    <n v="0"/>
    <n v="0"/>
    <n v="1.87"/>
    <n v="34248"/>
    <n v="0"/>
  </r>
  <r>
    <n v="17"/>
    <x v="0"/>
    <x v="391"/>
    <n v="2015"/>
    <n v="12"/>
    <n v="13"/>
    <s v="Domingo"/>
    <n v="49"/>
    <n v="2506"/>
    <n v="315"/>
    <n v="21572724"/>
    <n v="68"/>
    <n v="0"/>
    <n v="0"/>
    <n v="0"/>
    <n v="2.0099999999999998"/>
    <n v="34134"/>
    <n v="0"/>
  </r>
  <r>
    <n v="17"/>
    <x v="0"/>
    <x v="392"/>
    <n v="2015"/>
    <n v="12"/>
    <n v="14"/>
    <s v="Lunes"/>
    <n v="50"/>
    <n v="4325"/>
    <n v="472"/>
    <n v="27583879"/>
    <n v="58"/>
    <n v="0"/>
    <n v="0"/>
    <n v="0"/>
    <n v="1.89"/>
    <n v="30889"/>
    <n v="0"/>
  </r>
  <r>
    <n v="17"/>
    <x v="0"/>
    <x v="393"/>
    <n v="2015"/>
    <n v="12"/>
    <n v="15"/>
    <s v="Martes"/>
    <n v="50"/>
    <n v="4677"/>
    <n v="584"/>
    <n v="33610388"/>
    <n v="58"/>
    <n v="0"/>
    <n v="0"/>
    <n v="0"/>
    <n v="1.77"/>
    <n v="32474"/>
    <n v="0"/>
  </r>
  <r>
    <n v="17"/>
    <x v="0"/>
    <x v="394"/>
    <n v="2015"/>
    <n v="12"/>
    <n v="16"/>
    <s v="Miércoles"/>
    <n v="50"/>
    <n v="4564"/>
    <n v="571"/>
    <n v="34477601"/>
    <n v="60"/>
    <n v="0"/>
    <n v="0"/>
    <n v="0"/>
    <n v="1.98"/>
    <n v="30538"/>
    <n v="0"/>
  </r>
  <r>
    <n v="17"/>
    <x v="0"/>
    <x v="395"/>
    <n v="2015"/>
    <n v="12"/>
    <n v="17"/>
    <s v="Jueves"/>
    <n v="50"/>
    <n v="4435"/>
    <n v="530"/>
    <n v="33795529"/>
    <n v="64"/>
    <n v="0"/>
    <n v="0"/>
    <n v="0"/>
    <n v="1.89"/>
    <n v="33661"/>
    <n v="0"/>
  </r>
  <r>
    <n v="17"/>
    <x v="0"/>
    <x v="396"/>
    <n v="2015"/>
    <n v="12"/>
    <n v="18"/>
    <s v="Viernes"/>
    <n v="50"/>
    <n v="5092"/>
    <n v="783"/>
    <n v="43539698"/>
    <n v="56"/>
    <n v="0"/>
    <n v="0"/>
    <n v="0"/>
    <n v="2.15"/>
    <n v="25824"/>
    <n v="0"/>
  </r>
  <r>
    <n v="17"/>
    <x v="0"/>
    <x v="397"/>
    <n v="2015"/>
    <n v="12"/>
    <n v="19"/>
    <s v="Sábado"/>
    <n v="50"/>
    <n v="5523"/>
    <n v="734"/>
    <n v="43130071"/>
    <n v="59"/>
    <n v="0"/>
    <n v="0"/>
    <n v="0"/>
    <n v="1.92"/>
    <n v="30610"/>
    <n v="0"/>
  </r>
  <r>
    <n v="17"/>
    <x v="0"/>
    <x v="398"/>
    <n v="2015"/>
    <n v="12"/>
    <n v="20"/>
    <s v="Domingo"/>
    <n v="50"/>
    <n v="3727"/>
    <n v="550"/>
    <n v="35425889"/>
    <n v="64"/>
    <n v="0"/>
    <n v="0"/>
    <n v="0"/>
    <n v="2.08"/>
    <n v="30994"/>
    <n v="0"/>
  </r>
  <r>
    <n v="17"/>
    <x v="0"/>
    <x v="399"/>
    <n v="2015"/>
    <n v="12"/>
    <n v="21"/>
    <s v="Lunes"/>
    <n v="51"/>
    <n v="5249"/>
    <n v="766"/>
    <n v="45177223"/>
    <n v="59"/>
    <n v="0"/>
    <n v="0"/>
    <n v="0"/>
    <n v="1.87"/>
    <n v="31482"/>
    <n v="0"/>
  </r>
  <r>
    <n v="17"/>
    <x v="0"/>
    <x v="400"/>
    <n v="2015"/>
    <n v="12"/>
    <n v="22"/>
    <s v="Martes"/>
    <n v="51"/>
    <n v="5359"/>
    <n v="867"/>
    <n v="51004352"/>
    <n v="59"/>
    <n v="0"/>
    <n v="0"/>
    <n v="0"/>
    <n v="1.81"/>
    <n v="32528"/>
    <n v="0"/>
  </r>
  <r>
    <n v="17"/>
    <x v="0"/>
    <x v="401"/>
    <n v="2015"/>
    <n v="12"/>
    <n v="23"/>
    <s v="Miércoles"/>
    <n v="51"/>
    <n v="6121"/>
    <n v="996"/>
    <n v="59378893"/>
    <n v="60"/>
    <n v="0"/>
    <n v="0"/>
    <n v="0"/>
    <n v="1.61"/>
    <n v="37112"/>
    <n v="0"/>
  </r>
  <r>
    <n v="17"/>
    <x v="0"/>
    <x v="402"/>
    <n v="2015"/>
    <n v="12"/>
    <n v="24"/>
    <s v="Jueves"/>
    <n v="51"/>
    <n v="5066"/>
    <n v="921"/>
    <n v="52418716"/>
    <n v="57"/>
    <n v="0"/>
    <n v="0"/>
    <n v="0"/>
    <n v="1.59"/>
    <n v="35854"/>
    <n v="0"/>
  </r>
  <r>
    <n v="17"/>
    <x v="0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17"/>
    <x v="0"/>
    <x v="404"/>
    <n v="2015"/>
    <n v="12"/>
    <n v="26"/>
    <s v="Sábado"/>
    <n v="51"/>
    <n v="2697"/>
    <n v="233"/>
    <n v="9056120"/>
    <n v="39"/>
    <n v="0"/>
    <n v="0"/>
    <n v="0"/>
    <n v="1.55"/>
    <n v="25017"/>
    <n v="0"/>
  </r>
  <r>
    <n v="17"/>
    <x v="0"/>
    <x v="405"/>
    <n v="2015"/>
    <n v="12"/>
    <n v="27"/>
    <s v="Domingo"/>
    <n v="51"/>
    <n v="1095"/>
    <n v="80"/>
    <n v="4436670"/>
    <n v="55"/>
    <n v="0"/>
    <n v="0"/>
    <n v="0"/>
    <n v="1.77"/>
    <n v="31244"/>
    <n v="0"/>
  </r>
  <r>
    <n v="17"/>
    <x v="0"/>
    <x v="406"/>
    <n v="2015"/>
    <n v="12"/>
    <n v="28"/>
    <s v="Lunes"/>
    <n v="52"/>
    <n v="2796"/>
    <n v="252"/>
    <n v="11431060"/>
    <n v="45"/>
    <n v="0"/>
    <n v="0"/>
    <n v="0"/>
    <n v="1.73"/>
    <n v="26158"/>
    <n v="0"/>
  </r>
  <r>
    <n v="17"/>
    <x v="0"/>
    <x v="407"/>
    <n v="2015"/>
    <n v="12"/>
    <n v="29"/>
    <s v="Martes"/>
    <n v="52"/>
    <n v="2374"/>
    <n v="190"/>
    <n v="7869587"/>
    <n v="41"/>
    <n v="0"/>
    <n v="0"/>
    <n v="0"/>
    <n v="1.66"/>
    <n v="24904"/>
    <n v="0"/>
  </r>
  <r>
    <n v="17"/>
    <x v="0"/>
    <x v="408"/>
    <n v="2015"/>
    <n v="12"/>
    <n v="30"/>
    <s v="Miércoles"/>
    <n v="52"/>
    <n v="3164"/>
    <n v="327"/>
    <n v="14259454"/>
    <n v="44"/>
    <n v="0"/>
    <n v="0"/>
    <n v="0"/>
    <n v="1.6"/>
    <n v="27317"/>
    <n v="0"/>
  </r>
  <r>
    <n v="17"/>
    <x v="0"/>
    <x v="409"/>
    <n v="2015"/>
    <n v="12"/>
    <n v="31"/>
    <s v="Jueves"/>
    <n v="52"/>
    <n v="2086"/>
    <n v="246"/>
    <n v="12644449"/>
    <n v="51"/>
    <n v="0"/>
    <n v="0"/>
    <n v="0"/>
    <n v="1.59"/>
    <n v="32422"/>
    <n v="0"/>
  </r>
  <r>
    <n v="17"/>
    <x v="0"/>
    <x v="410"/>
    <n v="2016"/>
    <n v="1"/>
    <n v="1"/>
    <s v="Viernes"/>
    <n v="52"/>
    <n v="0"/>
    <n v="0"/>
    <n v="0"/>
    <n v="0"/>
    <n v="0"/>
    <n v="0"/>
    <n v="0"/>
    <n v="0"/>
    <n v="0"/>
    <n v="0"/>
  </r>
  <r>
    <n v="17"/>
    <x v="0"/>
    <x v="411"/>
    <n v="2016"/>
    <n v="1"/>
    <n v="2"/>
    <s v="Sábado"/>
    <n v="52"/>
    <n v="2591"/>
    <n v="260"/>
    <n v="12507720"/>
    <n v="48"/>
    <n v="0"/>
    <n v="0"/>
    <n v="0"/>
    <n v="1.78"/>
    <n v="27073"/>
    <n v="0"/>
  </r>
  <r>
    <n v="17"/>
    <x v="0"/>
    <x v="412"/>
    <n v="2016"/>
    <n v="1"/>
    <n v="3"/>
    <s v="Domingo"/>
    <n v="52"/>
    <n v="1191"/>
    <n v="108"/>
    <n v="4527792"/>
    <n v="42"/>
    <n v="0"/>
    <n v="0"/>
    <n v="0"/>
    <n v="1.63"/>
    <n v="25726"/>
    <n v="0"/>
  </r>
  <r>
    <n v="17"/>
    <x v="0"/>
    <x v="413"/>
    <n v="2016"/>
    <n v="1"/>
    <n v="4"/>
    <s v="Lunes"/>
    <n v="1"/>
    <n v="2907"/>
    <n v="224"/>
    <n v="15654545"/>
    <n v="70"/>
    <n v="0"/>
    <n v="0"/>
    <n v="0"/>
    <n v="2.06"/>
    <n v="33884"/>
    <n v="0"/>
  </r>
  <r>
    <n v="17"/>
    <x v="0"/>
    <x v="414"/>
    <n v="2016"/>
    <n v="1"/>
    <n v="5"/>
    <s v="Martes"/>
    <n v="1"/>
    <n v="2838"/>
    <n v="255"/>
    <n v="13365096"/>
    <n v="52"/>
    <n v="0"/>
    <n v="0"/>
    <n v="0"/>
    <n v="1.66"/>
    <n v="31521"/>
    <n v="0"/>
  </r>
  <r>
    <n v="17"/>
    <x v="0"/>
    <x v="415"/>
    <n v="2016"/>
    <n v="1"/>
    <n v="6"/>
    <s v="Miércoles"/>
    <n v="1"/>
    <n v="2641"/>
    <n v="208"/>
    <n v="10977224"/>
    <n v="53"/>
    <n v="0"/>
    <n v="0"/>
    <n v="0"/>
    <n v="1.72"/>
    <n v="30749"/>
    <n v="0"/>
  </r>
  <r>
    <n v="17"/>
    <x v="0"/>
    <x v="416"/>
    <n v="2016"/>
    <n v="1"/>
    <n v="7"/>
    <s v="Jueves"/>
    <n v="1"/>
    <n v="2501"/>
    <n v="176"/>
    <n v="9486525"/>
    <n v="54"/>
    <n v="0"/>
    <n v="0"/>
    <n v="0"/>
    <n v="1.67"/>
    <n v="32267"/>
    <n v="0"/>
  </r>
  <r>
    <n v="17"/>
    <x v="0"/>
    <x v="417"/>
    <n v="2016"/>
    <n v="1"/>
    <n v="8"/>
    <s v="Viernes"/>
    <n v="1"/>
    <n v="2361"/>
    <n v="245"/>
    <n v="12654613"/>
    <n v="52"/>
    <n v="0"/>
    <n v="0"/>
    <n v="0"/>
    <n v="1.73"/>
    <n v="29916"/>
    <n v="0"/>
  </r>
  <r>
    <n v="17"/>
    <x v="0"/>
    <x v="418"/>
    <n v="2016"/>
    <n v="1"/>
    <n v="9"/>
    <s v="Sábado"/>
    <n v="1"/>
    <n v="1799"/>
    <n v="215"/>
    <n v="13818720"/>
    <n v="64"/>
    <n v="0"/>
    <n v="0"/>
    <n v="0"/>
    <n v="1.84"/>
    <n v="34984"/>
    <n v="0"/>
  </r>
  <r>
    <n v="17"/>
    <x v="0"/>
    <x v="419"/>
    <n v="2016"/>
    <n v="1"/>
    <n v="10"/>
    <s v="Domingo"/>
    <n v="1"/>
    <n v="1241"/>
    <n v="133"/>
    <n v="8418723"/>
    <n v="63"/>
    <n v="0"/>
    <n v="0"/>
    <n v="0"/>
    <n v="1.77"/>
    <n v="35824"/>
    <n v="0"/>
  </r>
  <r>
    <n v="17"/>
    <x v="0"/>
    <x v="420"/>
    <n v="2016"/>
    <n v="1"/>
    <n v="11"/>
    <s v="Lunes"/>
    <n v="2"/>
    <n v="1252"/>
    <n v="104"/>
    <n v="4704357"/>
    <n v="45"/>
    <n v="0"/>
    <n v="0"/>
    <n v="0"/>
    <n v="1.57"/>
    <n v="28861"/>
    <n v="0"/>
  </r>
  <r>
    <n v="17"/>
    <x v="0"/>
    <x v="421"/>
    <n v="2016"/>
    <n v="1"/>
    <n v="12"/>
    <s v="Martes"/>
    <n v="2"/>
    <n v="338"/>
    <n v="88"/>
    <n v="4859794"/>
    <n v="55"/>
    <n v="0"/>
    <n v="0"/>
    <n v="0"/>
    <n v="1.83"/>
    <n v="30185"/>
    <n v="0"/>
  </r>
  <r>
    <n v="17"/>
    <x v="0"/>
    <x v="422"/>
    <n v="2016"/>
    <n v="1"/>
    <n v="13"/>
    <s v="Miércoles"/>
    <n v="2"/>
    <n v="700"/>
    <n v="120"/>
    <n v="6514600"/>
    <n v="54"/>
    <n v="0"/>
    <n v="0"/>
    <n v="0"/>
    <n v="1.63"/>
    <n v="33408"/>
    <n v="0"/>
  </r>
  <r>
    <n v="17"/>
    <x v="0"/>
    <x v="423"/>
    <n v="2016"/>
    <n v="1"/>
    <n v="14"/>
    <s v="Jueves"/>
    <n v="2"/>
    <n v="838"/>
    <n v="126"/>
    <n v="6518920"/>
    <n v="52"/>
    <n v="0"/>
    <n v="0"/>
    <n v="0"/>
    <n v="1.46"/>
    <n v="35429"/>
    <n v="0"/>
  </r>
  <r>
    <n v="17"/>
    <x v="0"/>
    <x v="424"/>
    <n v="2016"/>
    <n v="1"/>
    <n v="15"/>
    <s v="Viernes"/>
    <n v="2"/>
    <n v="972"/>
    <n v="127"/>
    <n v="5882725"/>
    <n v="46"/>
    <n v="0"/>
    <n v="0"/>
    <n v="0"/>
    <n v="1.65"/>
    <n v="28013"/>
    <n v="0"/>
  </r>
  <r>
    <n v="17"/>
    <x v="0"/>
    <x v="425"/>
    <n v="2016"/>
    <n v="1"/>
    <n v="16"/>
    <s v="Sábado"/>
    <n v="2"/>
    <n v="1230"/>
    <n v="162"/>
    <n v="8946485"/>
    <n v="55"/>
    <n v="0"/>
    <n v="0"/>
    <n v="0"/>
    <n v="1.64"/>
    <n v="33760"/>
    <n v="0"/>
  </r>
  <r>
    <n v="17"/>
    <x v="0"/>
    <x v="426"/>
    <n v="2016"/>
    <n v="1"/>
    <n v="17"/>
    <s v="Domingo"/>
    <n v="2"/>
    <n v="0"/>
    <n v="0"/>
    <n v="0"/>
    <n v="0"/>
    <n v="0"/>
    <n v="0"/>
    <n v="0"/>
    <n v="0"/>
    <n v="0"/>
    <n v="0"/>
  </r>
  <r>
    <n v="17"/>
    <x v="0"/>
    <x v="427"/>
    <n v="2016"/>
    <n v="1"/>
    <n v="18"/>
    <s v="Lunes"/>
    <n v="3"/>
    <n v="1386"/>
    <n v="143"/>
    <n v="5856572"/>
    <n v="41"/>
    <n v="0"/>
    <n v="0"/>
    <n v="0"/>
    <n v="1.5"/>
    <n v="27367"/>
    <n v="0"/>
  </r>
  <r>
    <n v="17"/>
    <x v="0"/>
    <x v="428"/>
    <n v="2016"/>
    <n v="1"/>
    <n v="19"/>
    <s v="Martes"/>
    <n v="3"/>
    <n v="1131"/>
    <n v="122"/>
    <n v="6729014"/>
    <n v="55"/>
    <n v="0"/>
    <n v="0"/>
    <n v="0"/>
    <n v="1.7"/>
    <n v="32507"/>
    <n v="0"/>
  </r>
  <r>
    <n v="17"/>
    <x v="0"/>
    <x v="429"/>
    <n v="2016"/>
    <n v="1"/>
    <n v="20"/>
    <s v="Miércoles"/>
    <n v="3"/>
    <n v="1054"/>
    <n v="136"/>
    <n v="7145693"/>
    <n v="53"/>
    <n v="0"/>
    <n v="0"/>
    <n v="0"/>
    <n v="1.63"/>
    <n v="32188"/>
    <n v="0"/>
  </r>
  <r>
    <n v="17"/>
    <x v="0"/>
    <x v="430"/>
    <n v="2016"/>
    <n v="1"/>
    <n v="21"/>
    <s v="Jueves"/>
    <n v="3"/>
    <n v="872"/>
    <n v="112"/>
    <n v="6831043"/>
    <n v="61"/>
    <n v="0"/>
    <n v="0"/>
    <n v="0"/>
    <n v="1.95"/>
    <n v="31335"/>
    <n v="0"/>
  </r>
  <r>
    <n v="17"/>
    <x v="0"/>
    <x v="431"/>
    <n v="2016"/>
    <n v="1"/>
    <n v="22"/>
    <s v="Viernes"/>
    <n v="3"/>
    <n v="1272"/>
    <n v="119"/>
    <n v="5332632"/>
    <n v="45"/>
    <n v="0"/>
    <n v="0"/>
    <n v="0"/>
    <n v="2.7"/>
    <n v="16613"/>
    <n v="0"/>
  </r>
  <r>
    <n v="17"/>
    <x v="0"/>
    <x v="432"/>
    <n v="2016"/>
    <n v="1"/>
    <n v="23"/>
    <s v="Sábado"/>
    <n v="3"/>
    <n v="2317"/>
    <n v="161"/>
    <n v="11935964"/>
    <n v="74"/>
    <n v="0"/>
    <n v="0"/>
    <n v="0"/>
    <n v="1.94"/>
    <n v="38134"/>
    <n v="0"/>
  </r>
  <r>
    <n v="17"/>
    <x v="0"/>
    <x v="433"/>
    <n v="2016"/>
    <n v="1"/>
    <n v="24"/>
    <s v="Domingo"/>
    <n v="3"/>
    <n v="0"/>
    <n v="0"/>
    <n v="0"/>
    <n v="0"/>
    <n v="0"/>
    <n v="0"/>
    <n v="0"/>
    <n v="0"/>
    <n v="0"/>
    <n v="0"/>
  </r>
  <r>
    <n v="17"/>
    <x v="0"/>
    <x v="434"/>
    <n v="2016"/>
    <n v="1"/>
    <n v="25"/>
    <s v="Lunes"/>
    <n v="4"/>
    <n v="1782"/>
    <n v="141"/>
    <n v="6877282"/>
    <n v="49"/>
    <n v="0"/>
    <n v="0"/>
    <n v="0"/>
    <n v="1.53"/>
    <n v="31839"/>
    <n v="0"/>
  </r>
  <r>
    <n v="17"/>
    <x v="0"/>
    <x v="435"/>
    <n v="2016"/>
    <n v="1"/>
    <n v="26"/>
    <s v="Martes"/>
    <n v="4"/>
    <n v="1367"/>
    <n v="113"/>
    <n v="4235368"/>
    <n v="37"/>
    <n v="0"/>
    <n v="0"/>
    <n v="0"/>
    <n v="1.86"/>
    <n v="20168"/>
    <n v="0"/>
  </r>
  <r>
    <n v="17"/>
    <x v="0"/>
    <x v="436"/>
    <n v="2016"/>
    <n v="1"/>
    <n v="27"/>
    <s v="Miércoles"/>
    <n v="4"/>
    <n v="2240"/>
    <n v="154"/>
    <n v="6593966"/>
    <n v="43"/>
    <n v="0"/>
    <n v="0"/>
    <n v="0"/>
    <n v="1.45"/>
    <n v="29437"/>
    <n v="0"/>
  </r>
  <r>
    <n v="17"/>
    <x v="0"/>
    <x v="437"/>
    <n v="2016"/>
    <n v="1"/>
    <n v="28"/>
    <s v="Jueves"/>
    <n v="4"/>
    <n v="1730"/>
    <n v="138"/>
    <n v="6101517"/>
    <n v="44"/>
    <n v="0"/>
    <n v="0"/>
    <n v="0"/>
    <n v="1.48"/>
    <n v="29909"/>
    <n v="0"/>
  </r>
  <r>
    <n v="17"/>
    <x v="0"/>
    <x v="438"/>
    <n v="2016"/>
    <n v="1"/>
    <n v="29"/>
    <s v="Viernes"/>
    <n v="4"/>
    <n v="2814"/>
    <n v="232"/>
    <n v="10438571"/>
    <n v="45"/>
    <n v="0"/>
    <n v="0"/>
    <n v="0"/>
    <n v="1.59"/>
    <n v="28366"/>
    <n v="0"/>
  </r>
  <r>
    <n v="17"/>
    <x v="0"/>
    <x v="439"/>
    <n v="2016"/>
    <n v="1"/>
    <n v="30"/>
    <s v="Sábado"/>
    <n v="4"/>
    <n v="2979"/>
    <n v="230"/>
    <n v="10161657"/>
    <n v="44"/>
    <n v="0"/>
    <n v="0"/>
    <n v="0"/>
    <n v="1.56"/>
    <n v="28385"/>
    <n v="0"/>
  </r>
  <r>
    <n v="17"/>
    <x v="0"/>
    <x v="440"/>
    <n v="2016"/>
    <n v="1"/>
    <n v="31"/>
    <s v="Domingo"/>
    <n v="4"/>
    <n v="0"/>
    <n v="0"/>
    <n v="0"/>
    <n v="0"/>
    <n v="0"/>
    <n v="0"/>
    <n v="0"/>
    <n v="0"/>
    <n v="0"/>
    <n v="0"/>
  </r>
  <r>
    <n v="17"/>
    <x v="0"/>
    <x v="441"/>
    <n v="2016"/>
    <n v="2"/>
    <n v="1"/>
    <s v="Lunes"/>
    <n v="5"/>
    <n v="3362"/>
    <n v="245"/>
    <n v="15514589"/>
    <n v="63"/>
    <n v="0"/>
    <n v="0"/>
    <n v="0"/>
    <n v="1.6"/>
    <n v="39679"/>
    <n v="0"/>
  </r>
  <r>
    <n v="17"/>
    <x v="0"/>
    <x v="442"/>
    <n v="2016"/>
    <n v="2"/>
    <n v="2"/>
    <s v="Martes"/>
    <n v="5"/>
    <n v="2764"/>
    <n v="238"/>
    <n v="14897498"/>
    <n v="63"/>
    <n v="0"/>
    <n v="0"/>
    <n v="0"/>
    <n v="1.54"/>
    <n v="40593"/>
    <n v="0"/>
  </r>
  <r>
    <n v="17"/>
    <x v="0"/>
    <x v="443"/>
    <n v="2016"/>
    <n v="2"/>
    <n v="3"/>
    <s v="Miércoles"/>
    <n v="5"/>
    <n v="2842"/>
    <n v="241"/>
    <n v="15987064"/>
    <n v="66"/>
    <n v="0"/>
    <n v="0"/>
    <n v="0"/>
    <n v="1.59"/>
    <n v="41633"/>
    <n v="0"/>
  </r>
  <r>
    <n v="17"/>
    <x v="0"/>
    <x v="444"/>
    <n v="2016"/>
    <n v="2"/>
    <n v="4"/>
    <s v="Jueves"/>
    <n v="5"/>
    <n v="2552"/>
    <n v="226"/>
    <n v="10393219"/>
    <n v="46"/>
    <n v="0"/>
    <n v="0"/>
    <n v="0"/>
    <n v="1.51"/>
    <n v="30479"/>
    <n v="0"/>
  </r>
  <r>
    <n v="17"/>
    <x v="0"/>
    <x v="445"/>
    <n v="2016"/>
    <n v="2"/>
    <n v="5"/>
    <s v="Viernes"/>
    <n v="5"/>
    <n v="3123"/>
    <n v="272"/>
    <n v="13810178"/>
    <n v="51"/>
    <n v="0"/>
    <n v="0"/>
    <n v="0"/>
    <n v="1.54"/>
    <n v="32960"/>
    <n v="0"/>
  </r>
  <r>
    <n v="17"/>
    <x v="0"/>
    <x v="446"/>
    <n v="2016"/>
    <n v="2"/>
    <n v="6"/>
    <s v="Sábado"/>
    <n v="5"/>
    <n v="2862"/>
    <n v="232"/>
    <n v="19049196"/>
    <n v="82"/>
    <n v="0"/>
    <n v="0"/>
    <n v="0"/>
    <n v="1.56"/>
    <n v="52768"/>
    <n v="0"/>
  </r>
  <r>
    <n v="17"/>
    <x v="0"/>
    <x v="447"/>
    <n v="2016"/>
    <n v="2"/>
    <n v="7"/>
    <s v="Domingo"/>
    <n v="5"/>
    <n v="1382"/>
    <n v="102"/>
    <n v="8618250"/>
    <n v="84"/>
    <n v="0"/>
    <n v="0"/>
    <n v="0"/>
    <n v="1.63"/>
    <n v="51917"/>
    <n v="0"/>
  </r>
  <r>
    <n v="17"/>
    <x v="0"/>
    <x v="448"/>
    <n v="2016"/>
    <n v="2"/>
    <n v="8"/>
    <s v="Lunes"/>
    <n v="6"/>
    <n v="2977"/>
    <n v="238"/>
    <n v="12991846"/>
    <n v="55"/>
    <n v="0"/>
    <n v="0"/>
    <n v="0"/>
    <n v="1.55"/>
    <n v="35304"/>
    <n v="0"/>
  </r>
  <r>
    <n v="17"/>
    <x v="0"/>
    <x v="449"/>
    <n v="2016"/>
    <n v="2"/>
    <n v="9"/>
    <s v="Martes"/>
    <n v="6"/>
    <n v="2456"/>
    <n v="218"/>
    <n v="13003912"/>
    <n v="60"/>
    <n v="0"/>
    <n v="0"/>
    <n v="0"/>
    <n v="1.71"/>
    <n v="34957"/>
    <n v="0"/>
  </r>
  <r>
    <n v="17"/>
    <x v="0"/>
    <x v="450"/>
    <n v="2016"/>
    <n v="2"/>
    <n v="10"/>
    <s v="Miércoles"/>
    <n v="6"/>
    <n v="2345"/>
    <n v="180"/>
    <n v="14739407"/>
    <n v="82"/>
    <n v="0"/>
    <n v="0"/>
    <n v="0"/>
    <n v="1.77"/>
    <n v="46205"/>
    <n v="0"/>
  </r>
  <r>
    <n v="17"/>
    <x v="0"/>
    <x v="451"/>
    <n v="2016"/>
    <n v="2"/>
    <n v="11"/>
    <s v="Jueves"/>
    <n v="6"/>
    <n v="2197"/>
    <n v="187"/>
    <n v="10976008"/>
    <n v="59"/>
    <n v="0"/>
    <n v="0"/>
    <n v="0"/>
    <n v="1.82"/>
    <n v="32188"/>
    <n v="0"/>
  </r>
  <r>
    <n v="17"/>
    <x v="0"/>
    <x v="452"/>
    <n v="2016"/>
    <n v="2"/>
    <n v="12"/>
    <s v="Viernes"/>
    <n v="6"/>
    <n v="2127"/>
    <n v="160"/>
    <n v="8497722"/>
    <n v="53"/>
    <n v="0"/>
    <n v="0"/>
    <n v="0"/>
    <n v="1.56"/>
    <n v="33991"/>
    <n v="0"/>
  </r>
  <r>
    <n v="17"/>
    <x v="0"/>
    <x v="453"/>
    <n v="2016"/>
    <n v="2"/>
    <n v="13"/>
    <s v="Sábado"/>
    <n v="6"/>
    <n v="2383"/>
    <n v="194"/>
    <n v="9728294"/>
    <n v="50"/>
    <n v="0"/>
    <n v="0"/>
    <n v="0"/>
    <n v="1.58"/>
    <n v="31792"/>
    <n v="0"/>
  </r>
  <r>
    <n v="17"/>
    <x v="0"/>
    <x v="454"/>
    <n v="2016"/>
    <n v="2"/>
    <n v="14"/>
    <s v="Domingo"/>
    <n v="6"/>
    <n v="1342"/>
    <n v="91"/>
    <n v="6185937"/>
    <n v="68"/>
    <n v="0"/>
    <n v="0"/>
    <n v="0"/>
    <n v="1.87"/>
    <n v="36388"/>
    <n v="0"/>
  </r>
  <r>
    <n v="17"/>
    <x v="0"/>
    <x v="455"/>
    <n v="2016"/>
    <n v="2"/>
    <n v="15"/>
    <s v="Lunes"/>
    <n v="7"/>
    <n v="2669"/>
    <n v="178"/>
    <n v="6899954"/>
    <n v="39"/>
    <n v="0"/>
    <n v="0"/>
    <n v="0"/>
    <n v="1.59"/>
    <n v="24381"/>
    <n v="0"/>
  </r>
  <r>
    <n v="17"/>
    <x v="0"/>
    <x v="456"/>
    <n v="2016"/>
    <n v="2"/>
    <n v="16"/>
    <s v="Martes"/>
    <n v="7"/>
    <n v="2230"/>
    <n v="161"/>
    <n v="12353171"/>
    <n v="77"/>
    <n v="0"/>
    <n v="0"/>
    <n v="0"/>
    <n v="1.65"/>
    <n v="46440"/>
    <n v="0"/>
  </r>
  <r>
    <n v="17"/>
    <x v="0"/>
    <x v="457"/>
    <n v="2016"/>
    <n v="2"/>
    <n v="17"/>
    <s v="Miércoles"/>
    <n v="7"/>
    <n v="115"/>
    <n v="4"/>
    <n v="254306"/>
    <n v="64"/>
    <n v="0"/>
    <n v="0"/>
    <n v="0"/>
    <n v="1.75"/>
    <n v="36329"/>
    <n v="0"/>
  </r>
  <r>
    <n v="17"/>
    <x v="0"/>
    <x v="458"/>
    <n v="2016"/>
    <n v="2"/>
    <n v="18"/>
    <s v="Jueves"/>
    <n v="7"/>
    <n v="46"/>
    <n v="0"/>
    <n v="0"/>
    <n v="0"/>
    <n v="0"/>
    <n v="0"/>
    <n v="0"/>
    <n v="0"/>
    <n v="0"/>
    <n v="0"/>
  </r>
  <r>
    <n v="17"/>
    <x v="0"/>
    <x v="459"/>
    <n v="2016"/>
    <n v="2"/>
    <n v="19"/>
    <s v="Viernes"/>
    <n v="7"/>
    <n v="16"/>
    <n v="0"/>
    <n v="0"/>
    <n v="0"/>
    <n v="0"/>
    <n v="0"/>
    <n v="0"/>
    <n v="0"/>
    <n v="0"/>
    <n v="0"/>
  </r>
  <r>
    <n v="17"/>
    <x v="0"/>
    <x v="460"/>
    <n v="2016"/>
    <n v="2"/>
    <n v="20"/>
    <s v="Sábado"/>
    <n v="7"/>
    <n v="0"/>
    <n v="0"/>
    <n v="0"/>
    <n v="0"/>
    <n v="0"/>
    <n v="0"/>
    <n v="0"/>
    <n v="0"/>
    <n v="0"/>
    <n v="0"/>
  </r>
  <r>
    <n v="17"/>
    <x v="0"/>
    <x v="461"/>
    <n v="2016"/>
    <n v="2"/>
    <n v="21"/>
    <s v="Domingo"/>
    <n v="7"/>
    <n v="0"/>
    <n v="0"/>
    <n v="0"/>
    <n v="0"/>
    <n v="0"/>
    <n v="0"/>
    <n v="0"/>
    <n v="0"/>
    <n v="0"/>
    <n v="0"/>
  </r>
  <r>
    <n v="17"/>
    <x v="0"/>
    <x v="462"/>
    <n v="2016"/>
    <n v="2"/>
    <n v="22"/>
    <s v="Lunes"/>
    <n v="8"/>
    <n v="31"/>
    <n v="0"/>
    <n v="0"/>
    <n v="0"/>
    <n v="0"/>
    <n v="0"/>
    <n v="0"/>
    <n v="0"/>
    <n v="0"/>
    <n v="0"/>
  </r>
  <r>
    <n v="17"/>
    <x v="0"/>
    <x v="463"/>
    <n v="2016"/>
    <n v="2"/>
    <n v="23"/>
    <s v="Martes"/>
    <n v="8"/>
    <n v="30"/>
    <n v="0"/>
    <n v="0"/>
    <n v="0"/>
    <n v="0"/>
    <n v="0"/>
    <n v="0"/>
    <n v="0"/>
    <n v="0"/>
    <n v="0"/>
  </r>
  <r>
    <n v="17"/>
    <x v="0"/>
    <x v="464"/>
    <n v="2016"/>
    <n v="2"/>
    <n v="24"/>
    <s v="Miércoles"/>
    <n v="8"/>
    <n v="51"/>
    <n v="0"/>
    <n v="0"/>
    <n v="0"/>
    <n v="0"/>
    <n v="0"/>
    <n v="0"/>
    <n v="0"/>
    <n v="0"/>
    <n v="0"/>
  </r>
  <r>
    <n v="17"/>
    <x v="0"/>
    <x v="465"/>
    <n v="2016"/>
    <n v="2"/>
    <n v="25"/>
    <s v="Jueves"/>
    <n v="8"/>
    <n v="21"/>
    <n v="0"/>
    <n v="0"/>
    <n v="0"/>
    <n v="0"/>
    <n v="0"/>
    <n v="0"/>
    <n v="0"/>
    <n v="0"/>
    <n v="0"/>
  </r>
  <r>
    <n v="17"/>
    <x v="0"/>
    <x v="466"/>
    <n v="2016"/>
    <n v="2"/>
    <n v="26"/>
    <s v="Viernes"/>
    <n v="8"/>
    <n v="11"/>
    <n v="0"/>
    <n v="0"/>
    <n v="0"/>
    <n v="0"/>
    <n v="0"/>
    <n v="0"/>
    <n v="0"/>
    <n v="0"/>
    <n v="0"/>
  </r>
  <r>
    <n v="17"/>
    <x v="0"/>
    <x v="467"/>
    <n v="2016"/>
    <n v="2"/>
    <n v="27"/>
    <s v="Sábado"/>
    <n v="8"/>
    <n v="6"/>
    <n v="0"/>
    <n v="0"/>
    <n v="0"/>
    <n v="0"/>
    <n v="0"/>
    <n v="0"/>
    <n v="0"/>
    <n v="0"/>
    <n v="0"/>
  </r>
  <r>
    <n v="17"/>
    <x v="0"/>
    <x v="468"/>
    <n v="2016"/>
    <n v="2"/>
    <n v="28"/>
    <s v="Domingo"/>
    <n v="8"/>
    <n v="8"/>
    <n v="0"/>
    <n v="0"/>
    <n v="0"/>
    <n v="0"/>
    <n v="0"/>
    <n v="0"/>
    <n v="0"/>
    <n v="0"/>
    <n v="0"/>
  </r>
  <r>
    <n v="17"/>
    <x v="0"/>
    <x v="469"/>
    <n v="2016"/>
    <n v="2"/>
    <n v="29"/>
    <s v="Lunes"/>
    <n v="9"/>
    <n v="19"/>
    <n v="0"/>
    <n v="0"/>
    <n v="0"/>
    <n v="0"/>
    <n v="0"/>
    <n v="0"/>
    <n v="0"/>
    <n v="0"/>
    <n v="0"/>
  </r>
  <r>
    <n v="17"/>
    <x v="0"/>
    <x v="470"/>
    <n v="2016"/>
    <n v="3"/>
    <n v="1"/>
    <s v="Martes"/>
    <n v="9"/>
    <n v="37"/>
    <n v="0"/>
    <n v="0"/>
    <n v="0"/>
    <n v="0"/>
    <n v="0"/>
    <n v="0"/>
    <n v="0"/>
    <n v="0"/>
    <n v="0"/>
  </r>
  <r>
    <n v="17"/>
    <x v="0"/>
    <x v="471"/>
    <n v="2016"/>
    <n v="3"/>
    <n v="2"/>
    <s v="Miércoles"/>
    <n v="9"/>
    <n v="11"/>
    <n v="0"/>
    <n v="0"/>
    <n v="0"/>
    <n v="0"/>
    <n v="0"/>
    <n v="0"/>
    <n v="0"/>
    <n v="0"/>
    <n v="0"/>
  </r>
  <r>
    <n v="17"/>
    <x v="0"/>
    <x v="472"/>
    <n v="2016"/>
    <n v="3"/>
    <n v="3"/>
    <s v="Jueves"/>
    <n v="9"/>
    <n v="14"/>
    <n v="0"/>
    <n v="0"/>
    <n v="0"/>
    <n v="0"/>
    <n v="0"/>
    <n v="0"/>
    <n v="0"/>
    <n v="0"/>
    <n v="0"/>
  </r>
  <r>
    <n v="17"/>
    <x v="0"/>
    <x v="473"/>
    <n v="2016"/>
    <n v="3"/>
    <n v="4"/>
    <s v="Viernes"/>
    <n v="9"/>
    <n v="12"/>
    <n v="0"/>
    <n v="0"/>
    <n v="0"/>
    <n v="0"/>
    <n v="0"/>
    <n v="0"/>
    <n v="0"/>
    <n v="0"/>
    <n v="0"/>
  </r>
  <r>
    <n v="17"/>
    <x v="0"/>
    <x v="474"/>
    <n v="2016"/>
    <n v="3"/>
    <n v="5"/>
    <s v="Sábado"/>
    <n v="9"/>
    <n v="7"/>
    <n v="0"/>
    <n v="0"/>
    <n v="0"/>
    <n v="0"/>
    <n v="0"/>
    <n v="0"/>
    <n v="0"/>
    <n v="0"/>
    <n v="0"/>
  </r>
  <r>
    <n v="17"/>
    <x v="0"/>
    <x v="475"/>
    <n v="2016"/>
    <n v="3"/>
    <n v="6"/>
    <s v="Domingo"/>
    <n v="9"/>
    <n v="0"/>
    <n v="0"/>
    <n v="0"/>
    <n v="0"/>
    <n v="0"/>
    <n v="0"/>
    <n v="0"/>
    <n v="0"/>
    <n v="0"/>
    <n v="0"/>
  </r>
  <r>
    <n v="17"/>
    <x v="0"/>
    <x v="476"/>
    <n v="2016"/>
    <n v="3"/>
    <n v="7"/>
    <s v="Lunes"/>
    <n v="10"/>
    <n v="112"/>
    <n v="0"/>
    <n v="0"/>
    <n v="0"/>
    <n v="0"/>
    <n v="0"/>
    <n v="0"/>
    <n v="0"/>
    <n v="0"/>
    <n v="0"/>
  </r>
  <r>
    <n v="17"/>
    <x v="0"/>
    <x v="477"/>
    <n v="2016"/>
    <n v="3"/>
    <n v="8"/>
    <s v="Martes"/>
    <n v="10"/>
    <n v="42"/>
    <n v="0"/>
    <n v="0"/>
    <n v="0"/>
    <n v="0"/>
    <n v="0"/>
    <n v="0"/>
    <n v="0"/>
    <n v="0"/>
    <n v="0"/>
  </r>
  <r>
    <n v="17"/>
    <x v="0"/>
    <x v="478"/>
    <n v="2016"/>
    <n v="3"/>
    <n v="9"/>
    <s v="Miércoles"/>
    <n v="10"/>
    <n v="34"/>
    <n v="0"/>
    <n v="0"/>
    <n v="0"/>
    <n v="0"/>
    <n v="0"/>
    <n v="0"/>
    <n v="0"/>
    <n v="0"/>
    <n v="0"/>
  </r>
  <r>
    <n v="17"/>
    <x v="0"/>
    <x v="479"/>
    <n v="2016"/>
    <n v="3"/>
    <n v="10"/>
    <s v="Jueves"/>
    <n v="10"/>
    <n v="59"/>
    <n v="0"/>
    <n v="0"/>
    <n v="0"/>
    <n v="0"/>
    <n v="0"/>
    <n v="0"/>
    <n v="0"/>
    <n v="0"/>
    <n v="0"/>
  </r>
  <r>
    <n v="17"/>
    <x v="0"/>
    <x v="480"/>
    <n v="2016"/>
    <n v="3"/>
    <n v="11"/>
    <s v="Viernes"/>
    <n v="10"/>
    <n v="91"/>
    <n v="0"/>
    <n v="0"/>
    <n v="0"/>
    <n v="0"/>
    <n v="0"/>
    <n v="0"/>
    <n v="0"/>
    <n v="0"/>
    <n v="0"/>
  </r>
  <r>
    <n v="17"/>
    <x v="0"/>
    <x v="481"/>
    <n v="2016"/>
    <n v="3"/>
    <n v="12"/>
    <s v="Sábado"/>
    <n v="10"/>
    <n v="0"/>
    <n v="0"/>
    <n v="0"/>
    <n v="0"/>
    <n v="0"/>
    <n v="0"/>
    <n v="0"/>
    <n v="0"/>
    <n v="0"/>
    <n v="0"/>
  </r>
  <r>
    <n v="17"/>
    <x v="0"/>
    <x v="482"/>
    <n v="2016"/>
    <n v="3"/>
    <n v="13"/>
    <s v="Domingo"/>
    <n v="10"/>
    <n v="0"/>
    <n v="0"/>
    <n v="0"/>
    <n v="0"/>
    <n v="0"/>
    <n v="0"/>
    <n v="0"/>
    <n v="0"/>
    <n v="0"/>
    <n v="0"/>
  </r>
  <r>
    <n v="17"/>
    <x v="0"/>
    <x v="483"/>
    <n v="2016"/>
    <n v="3"/>
    <n v="14"/>
    <s v="Lunes"/>
    <n v="11"/>
    <n v="63"/>
    <n v="0"/>
    <n v="0"/>
    <n v="0"/>
    <n v="0"/>
    <n v="0"/>
    <n v="0"/>
    <n v="0"/>
    <n v="0"/>
    <n v="0"/>
  </r>
  <r>
    <n v="17"/>
    <x v="0"/>
    <x v="484"/>
    <n v="2016"/>
    <n v="3"/>
    <n v="15"/>
    <s v="Martes"/>
    <n v="11"/>
    <n v="45"/>
    <n v="0"/>
    <n v="0"/>
    <n v="0"/>
    <n v="0"/>
    <n v="0"/>
    <n v="0"/>
    <n v="0"/>
    <n v="0"/>
    <n v="0"/>
  </r>
  <r>
    <n v="17"/>
    <x v="0"/>
    <x v="485"/>
    <n v="2016"/>
    <n v="3"/>
    <n v="16"/>
    <s v="Miércoles"/>
    <n v="11"/>
    <n v="17"/>
    <n v="0"/>
    <n v="0"/>
    <n v="0"/>
    <n v="0"/>
    <n v="0"/>
    <n v="0"/>
    <n v="0"/>
    <n v="0"/>
    <n v="0"/>
  </r>
  <r>
    <n v="17"/>
    <x v="0"/>
    <x v="486"/>
    <n v="2016"/>
    <n v="3"/>
    <n v="17"/>
    <s v="Jueves"/>
    <n v="11"/>
    <n v="24"/>
    <n v="0"/>
    <n v="0"/>
    <n v="0"/>
    <n v="0"/>
    <n v="0"/>
    <n v="0"/>
    <n v="0"/>
    <n v="0"/>
    <n v="0"/>
  </r>
  <r>
    <n v="17"/>
    <x v="0"/>
    <x v="487"/>
    <n v="2016"/>
    <n v="3"/>
    <n v="18"/>
    <s v="Viernes"/>
    <n v="11"/>
    <n v="33"/>
    <n v="0"/>
    <n v="0"/>
    <n v="0"/>
    <n v="0"/>
    <n v="0"/>
    <n v="0"/>
    <n v="0"/>
    <n v="0"/>
    <n v="0"/>
  </r>
  <r>
    <n v="17"/>
    <x v="0"/>
    <x v="488"/>
    <n v="2016"/>
    <n v="3"/>
    <n v="19"/>
    <s v="Sábado"/>
    <n v="11"/>
    <n v="0"/>
    <n v="0"/>
    <n v="0"/>
    <n v="0"/>
    <n v="0"/>
    <n v="0"/>
    <n v="0"/>
    <n v="0"/>
    <n v="0"/>
    <n v="0"/>
  </r>
  <r>
    <n v="17"/>
    <x v="0"/>
    <x v="489"/>
    <n v="2016"/>
    <n v="3"/>
    <n v="20"/>
    <s v="Domingo"/>
    <n v="11"/>
    <n v="0"/>
    <n v="0"/>
    <n v="0"/>
    <n v="0"/>
    <n v="0"/>
    <n v="0"/>
    <n v="0"/>
    <n v="0"/>
    <n v="0"/>
    <n v="0"/>
  </r>
  <r>
    <n v="17"/>
    <x v="0"/>
    <x v="490"/>
    <n v="2016"/>
    <n v="3"/>
    <n v="21"/>
    <s v="Lunes"/>
    <n v="12"/>
    <n v="25"/>
    <n v="0"/>
    <n v="0"/>
    <n v="0"/>
    <n v="0"/>
    <n v="0"/>
    <n v="0"/>
    <n v="0"/>
    <n v="0"/>
    <n v="0"/>
  </r>
  <r>
    <n v="17"/>
    <x v="0"/>
    <x v="491"/>
    <n v="2016"/>
    <n v="3"/>
    <n v="22"/>
    <s v="Martes"/>
    <n v="12"/>
    <n v="39"/>
    <n v="0"/>
    <n v="0"/>
    <n v="0"/>
    <n v="0"/>
    <n v="0"/>
    <n v="0"/>
    <n v="0"/>
    <n v="0"/>
    <n v="0"/>
  </r>
  <r>
    <n v="17"/>
    <x v="0"/>
    <x v="492"/>
    <n v="2016"/>
    <n v="3"/>
    <n v="23"/>
    <s v="Miércoles"/>
    <n v="12"/>
    <n v="32"/>
    <n v="0"/>
    <n v="0"/>
    <n v="0"/>
    <n v="0"/>
    <n v="0"/>
    <n v="0"/>
    <n v="0"/>
    <n v="0"/>
    <n v="0"/>
  </r>
  <r>
    <n v="17"/>
    <x v="0"/>
    <x v="493"/>
    <n v="2016"/>
    <n v="3"/>
    <n v="24"/>
    <s v="Jueves"/>
    <n v="12"/>
    <n v="28"/>
    <n v="0"/>
    <n v="0"/>
    <n v="0"/>
    <n v="0"/>
    <n v="0"/>
    <n v="0"/>
    <n v="0"/>
    <n v="0"/>
    <n v="0"/>
  </r>
  <r>
    <n v="17"/>
    <x v="0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17"/>
    <x v="0"/>
    <x v="495"/>
    <n v="2016"/>
    <n v="3"/>
    <n v="26"/>
    <s v="Sábado"/>
    <n v="12"/>
    <n v="3"/>
    <n v="0"/>
    <n v="0"/>
    <n v="0"/>
    <n v="0"/>
    <n v="0"/>
    <n v="0"/>
    <n v="0"/>
    <n v="0"/>
    <n v="0"/>
  </r>
  <r>
    <n v="17"/>
    <x v="0"/>
    <x v="496"/>
    <n v="2016"/>
    <n v="3"/>
    <n v="27"/>
    <s v="Domingo"/>
    <n v="12"/>
    <n v="1"/>
    <n v="0"/>
    <n v="0"/>
    <n v="0"/>
    <n v="0"/>
    <n v="0"/>
    <n v="0"/>
    <n v="0"/>
    <n v="0"/>
    <n v="0"/>
  </r>
  <r>
    <n v="17"/>
    <x v="0"/>
    <x v="497"/>
    <n v="2016"/>
    <n v="3"/>
    <n v="28"/>
    <s v="Lunes"/>
    <n v="13"/>
    <n v="48"/>
    <n v="0"/>
    <n v="0"/>
    <n v="0"/>
    <n v="0"/>
    <n v="0"/>
    <n v="0"/>
    <n v="0"/>
    <n v="0"/>
    <n v="0"/>
  </r>
  <r>
    <n v="17"/>
    <x v="0"/>
    <x v="498"/>
    <n v="2016"/>
    <n v="3"/>
    <n v="29"/>
    <s v="Martes"/>
    <n v="13"/>
    <n v="28"/>
    <n v="0"/>
    <n v="0"/>
    <n v="0"/>
    <n v="0"/>
    <n v="0"/>
    <n v="0"/>
    <n v="0"/>
    <n v="0"/>
    <n v="0"/>
  </r>
  <r>
    <n v="17"/>
    <x v="0"/>
    <x v="499"/>
    <n v="2016"/>
    <n v="3"/>
    <n v="30"/>
    <s v="Miércoles"/>
    <n v="13"/>
    <n v="4"/>
    <n v="0"/>
    <n v="0"/>
    <n v="0"/>
    <n v="0"/>
    <n v="0"/>
    <n v="0"/>
    <n v="0"/>
    <n v="0"/>
    <n v="0"/>
  </r>
  <r>
    <n v="17"/>
    <x v="0"/>
    <x v="500"/>
    <n v="2016"/>
    <n v="3"/>
    <n v="31"/>
    <s v="Jueves"/>
    <n v="13"/>
    <n v="32"/>
    <n v="0"/>
    <n v="0"/>
    <n v="0"/>
    <n v="0"/>
    <n v="0"/>
    <n v="0"/>
    <n v="0"/>
    <n v="0"/>
    <n v="0"/>
  </r>
  <r>
    <n v="17"/>
    <x v="0"/>
    <x v="501"/>
    <n v="2016"/>
    <n v="4"/>
    <n v="1"/>
    <s v="Viernes"/>
    <n v="13"/>
    <n v="19"/>
    <n v="0"/>
    <n v="0"/>
    <n v="0"/>
    <n v="0"/>
    <n v="0"/>
    <n v="0"/>
    <n v="0"/>
    <n v="0"/>
    <n v="0"/>
  </r>
  <r>
    <n v="17"/>
    <x v="0"/>
    <x v="502"/>
    <n v="2016"/>
    <n v="4"/>
    <n v="2"/>
    <s v="Sábado"/>
    <n v="13"/>
    <n v="18"/>
    <n v="0"/>
    <n v="0"/>
    <n v="0"/>
    <n v="0"/>
    <n v="0"/>
    <n v="0"/>
    <n v="0"/>
    <n v="0"/>
    <n v="0"/>
  </r>
  <r>
    <n v="17"/>
    <x v="0"/>
    <x v="503"/>
    <n v="2016"/>
    <n v="4"/>
    <n v="3"/>
    <s v="Domingo"/>
    <n v="13"/>
    <n v="0"/>
    <n v="0"/>
    <n v="0"/>
    <n v="0"/>
    <n v="0"/>
    <n v="0"/>
    <n v="0"/>
    <n v="0"/>
    <n v="0"/>
    <n v="0"/>
  </r>
  <r>
    <n v="17"/>
    <x v="0"/>
    <x v="504"/>
    <n v="2016"/>
    <n v="4"/>
    <n v="4"/>
    <s v="Lunes"/>
    <n v="14"/>
    <n v="42"/>
    <n v="0"/>
    <n v="0"/>
    <n v="0"/>
    <n v="0"/>
    <n v="0"/>
    <n v="0"/>
    <n v="0"/>
    <n v="0"/>
    <n v="0"/>
  </r>
  <r>
    <n v="17"/>
    <x v="0"/>
    <x v="505"/>
    <n v="2016"/>
    <n v="4"/>
    <n v="5"/>
    <s v="Martes"/>
    <n v="14"/>
    <n v="37"/>
    <n v="0"/>
    <n v="0"/>
    <n v="0"/>
    <n v="0"/>
    <n v="0"/>
    <n v="0"/>
    <n v="0"/>
    <n v="0"/>
    <n v="0"/>
  </r>
  <r>
    <n v="17"/>
    <x v="0"/>
    <x v="506"/>
    <n v="2016"/>
    <n v="4"/>
    <n v="6"/>
    <s v="Miércoles"/>
    <n v="14"/>
    <n v="5"/>
    <n v="0"/>
    <n v="0"/>
    <n v="0"/>
    <n v="0"/>
    <n v="0"/>
    <n v="0"/>
    <n v="0"/>
    <n v="0"/>
    <n v="0"/>
  </r>
  <r>
    <n v="17"/>
    <x v="0"/>
    <x v="507"/>
    <n v="2016"/>
    <n v="4"/>
    <n v="7"/>
    <s v="Jueves"/>
    <n v="14"/>
    <n v="7"/>
    <n v="0"/>
    <n v="0"/>
    <n v="0"/>
    <n v="0"/>
    <n v="0"/>
    <n v="0"/>
    <n v="0"/>
    <n v="0"/>
    <n v="0"/>
  </r>
  <r>
    <n v="17"/>
    <x v="0"/>
    <x v="508"/>
    <n v="2016"/>
    <n v="4"/>
    <n v="8"/>
    <s v="Viernes"/>
    <n v="14"/>
    <n v="20"/>
    <n v="0"/>
    <n v="0"/>
    <n v="0"/>
    <n v="0"/>
    <n v="0"/>
    <n v="0"/>
    <n v="0"/>
    <n v="0"/>
    <n v="0"/>
  </r>
  <r>
    <n v="17"/>
    <x v="0"/>
    <x v="509"/>
    <n v="2016"/>
    <n v="4"/>
    <n v="9"/>
    <s v="Sábado"/>
    <n v="14"/>
    <n v="2"/>
    <n v="0"/>
    <n v="0"/>
    <n v="0"/>
    <n v="0"/>
    <n v="0"/>
    <n v="0"/>
    <n v="0"/>
    <n v="0"/>
    <n v="0"/>
  </r>
  <r>
    <n v="17"/>
    <x v="0"/>
    <x v="510"/>
    <n v="2016"/>
    <n v="4"/>
    <n v="10"/>
    <s v="Domingo"/>
    <n v="14"/>
    <n v="0"/>
    <n v="0"/>
    <n v="0"/>
    <n v="0"/>
    <n v="0"/>
    <n v="0"/>
    <n v="0"/>
    <n v="0"/>
    <n v="0"/>
    <n v="0"/>
  </r>
  <r>
    <n v="17"/>
    <x v="0"/>
    <x v="511"/>
    <n v="2016"/>
    <n v="4"/>
    <n v="11"/>
    <s v="Lunes"/>
    <n v="15"/>
    <n v="15"/>
    <n v="0"/>
    <n v="0"/>
    <n v="0"/>
    <n v="0"/>
    <n v="0"/>
    <n v="0"/>
    <n v="0"/>
    <n v="0"/>
    <n v="0"/>
  </r>
  <r>
    <n v="17"/>
    <x v="0"/>
    <x v="512"/>
    <n v="2016"/>
    <n v="4"/>
    <n v="12"/>
    <s v="Martes"/>
    <n v="15"/>
    <n v="13"/>
    <n v="0"/>
    <n v="0"/>
    <n v="0"/>
    <n v="0"/>
    <n v="0"/>
    <n v="0"/>
    <n v="0"/>
    <n v="0"/>
    <n v="0"/>
  </r>
  <r>
    <n v="17"/>
    <x v="0"/>
    <x v="513"/>
    <n v="2016"/>
    <n v="4"/>
    <n v="13"/>
    <s v="Miércoles"/>
    <n v="15"/>
    <n v="19"/>
    <n v="0"/>
    <n v="0"/>
    <n v="0"/>
    <n v="0"/>
    <n v="0"/>
    <n v="0"/>
    <n v="0"/>
    <n v="0"/>
    <n v="0"/>
  </r>
  <r>
    <n v="17"/>
    <x v="0"/>
    <x v="514"/>
    <n v="2016"/>
    <n v="4"/>
    <n v="14"/>
    <s v="Jueves"/>
    <n v="15"/>
    <n v="9"/>
    <n v="0"/>
    <n v="0"/>
    <n v="0"/>
    <n v="0"/>
    <n v="0"/>
    <n v="0"/>
    <n v="0"/>
    <n v="0"/>
    <n v="0"/>
  </r>
  <r>
    <n v="17"/>
    <x v="0"/>
    <x v="515"/>
    <n v="2016"/>
    <n v="4"/>
    <n v="15"/>
    <s v="Viernes"/>
    <n v="15"/>
    <n v="0"/>
    <n v="0"/>
    <n v="0"/>
    <n v="0"/>
    <n v="0"/>
    <n v="0"/>
    <n v="0"/>
    <n v="0"/>
    <n v="0"/>
    <n v="0"/>
  </r>
  <r>
    <n v="17"/>
    <x v="0"/>
    <x v="516"/>
    <n v="2016"/>
    <n v="4"/>
    <n v="16"/>
    <s v="Sábado"/>
    <n v="15"/>
    <n v="3"/>
    <n v="0"/>
    <n v="0"/>
    <n v="0"/>
    <n v="0"/>
    <n v="0"/>
    <n v="0"/>
    <n v="0"/>
    <n v="0"/>
    <n v="0"/>
  </r>
  <r>
    <n v="17"/>
    <x v="0"/>
    <x v="517"/>
    <n v="2016"/>
    <n v="4"/>
    <n v="17"/>
    <s v="Domingo"/>
    <n v="15"/>
    <n v="0"/>
    <n v="0"/>
    <n v="0"/>
    <n v="0"/>
    <n v="0"/>
    <n v="0"/>
    <n v="0"/>
    <n v="0"/>
    <n v="0"/>
    <n v="0"/>
  </r>
  <r>
    <n v="17"/>
    <x v="0"/>
    <x v="518"/>
    <n v="2016"/>
    <n v="4"/>
    <n v="18"/>
    <s v="Lunes"/>
    <n v="16"/>
    <n v="12"/>
    <n v="0"/>
    <n v="0"/>
    <n v="0"/>
    <n v="0"/>
    <n v="0"/>
    <n v="0"/>
    <n v="0"/>
    <n v="0"/>
    <n v="0"/>
  </r>
  <r>
    <n v="17"/>
    <x v="0"/>
    <x v="519"/>
    <n v="2016"/>
    <n v="4"/>
    <n v="19"/>
    <s v="Martes"/>
    <n v="16"/>
    <n v="3"/>
    <n v="0"/>
    <n v="0"/>
    <n v="0"/>
    <n v="0"/>
    <n v="0"/>
    <n v="0"/>
    <n v="0"/>
    <n v="0"/>
    <n v="0"/>
  </r>
  <r>
    <n v="17"/>
    <x v="0"/>
    <x v="520"/>
    <n v="2016"/>
    <n v="4"/>
    <n v="20"/>
    <s v="Miércoles"/>
    <n v="16"/>
    <n v="22"/>
    <n v="0"/>
    <n v="0"/>
    <n v="0"/>
    <n v="0"/>
    <n v="0"/>
    <n v="0"/>
    <n v="0"/>
    <n v="0"/>
    <n v="0"/>
  </r>
  <r>
    <n v="17"/>
    <x v="0"/>
    <x v="521"/>
    <n v="2016"/>
    <n v="4"/>
    <n v="21"/>
    <s v="Jueves"/>
    <n v="16"/>
    <n v="7"/>
    <n v="0"/>
    <n v="0"/>
    <n v="0"/>
    <n v="0"/>
    <n v="0"/>
    <n v="0"/>
    <n v="0"/>
    <n v="0"/>
    <n v="0"/>
  </r>
  <r>
    <n v="17"/>
    <x v="0"/>
    <x v="522"/>
    <n v="2016"/>
    <n v="4"/>
    <n v="22"/>
    <s v="Viernes"/>
    <n v="16"/>
    <n v="26"/>
    <n v="0"/>
    <n v="0"/>
    <n v="0"/>
    <n v="0"/>
    <n v="0"/>
    <n v="0"/>
    <n v="0"/>
    <n v="0"/>
    <n v="0"/>
  </r>
  <r>
    <n v="17"/>
    <x v="0"/>
    <x v="523"/>
    <n v="2016"/>
    <n v="4"/>
    <n v="23"/>
    <s v="Sábado"/>
    <n v="16"/>
    <n v="7"/>
    <n v="0"/>
    <n v="0"/>
    <n v="0"/>
    <n v="0"/>
    <n v="0"/>
    <n v="0"/>
    <n v="0"/>
    <n v="0"/>
    <n v="0"/>
  </r>
  <r>
    <n v="17"/>
    <x v="0"/>
    <x v="524"/>
    <n v="2016"/>
    <n v="4"/>
    <n v="24"/>
    <s v="Domingo"/>
    <n v="16"/>
    <n v="6"/>
    <n v="0"/>
    <n v="0"/>
    <n v="0"/>
    <n v="0"/>
    <n v="0"/>
    <n v="0"/>
    <n v="0"/>
    <n v="0"/>
    <n v="0"/>
  </r>
  <r>
    <n v="17"/>
    <x v="0"/>
    <x v="525"/>
    <n v="2016"/>
    <n v="4"/>
    <n v="25"/>
    <s v="Lunes"/>
    <n v="17"/>
    <n v="19"/>
    <n v="0"/>
    <n v="0"/>
    <n v="0"/>
    <n v="0"/>
    <n v="0"/>
    <n v="0"/>
    <n v="0"/>
    <n v="0"/>
    <n v="0"/>
  </r>
  <r>
    <n v="17"/>
    <x v="0"/>
    <x v="526"/>
    <n v="2016"/>
    <n v="4"/>
    <n v="26"/>
    <s v="Martes"/>
    <n v="17"/>
    <n v="15"/>
    <n v="0"/>
    <n v="0"/>
    <n v="0"/>
    <n v="0"/>
    <n v="0"/>
    <n v="0"/>
    <n v="0"/>
    <n v="0"/>
    <n v="0"/>
  </r>
  <r>
    <n v="17"/>
    <x v="0"/>
    <x v="527"/>
    <n v="2016"/>
    <n v="4"/>
    <n v="27"/>
    <s v="Miércoles"/>
    <n v="17"/>
    <n v="4"/>
    <n v="0"/>
    <n v="0"/>
    <n v="0"/>
    <n v="0"/>
    <n v="0"/>
    <n v="0"/>
    <n v="0"/>
    <n v="0"/>
    <n v="0"/>
  </r>
  <r>
    <n v="17"/>
    <x v="0"/>
    <x v="528"/>
    <n v="2016"/>
    <n v="4"/>
    <n v="28"/>
    <s v="Jueves"/>
    <n v="17"/>
    <n v="10"/>
    <n v="0"/>
    <n v="0"/>
    <n v="0"/>
    <n v="0"/>
    <n v="0"/>
    <n v="0"/>
    <n v="0"/>
    <n v="0"/>
    <n v="0"/>
  </r>
  <r>
    <n v="17"/>
    <x v="0"/>
    <x v="529"/>
    <n v="2016"/>
    <n v="4"/>
    <n v="29"/>
    <s v="Viernes"/>
    <n v="17"/>
    <n v="7"/>
    <n v="0"/>
    <n v="0"/>
    <n v="0"/>
    <n v="0"/>
    <n v="0"/>
    <n v="0"/>
    <n v="0"/>
    <n v="0"/>
    <n v="0"/>
  </r>
  <r>
    <n v="17"/>
    <x v="0"/>
    <x v="530"/>
    <n v="2016"/>
    <n v="4"/>
    <n v="30"/>
    <s v="Sábado"/>
    <n v="17"/>
    <n v="0"/>
    <n v="0"/>
    <n v="0"/>
    <n v="0"/>
    <n v="0"/>
    <n v="0"/>
    <n v="0"/>
    <n v="0"/>
    <n v="0"/>
    <n v="0"/>
  </r>
  <r>
    <n v="17"/>
    <x v="0"/>
    <x v="531"/>
    <n v="2016"/>
    <n v="5"/>
    <n v="1"/>
    <s v="Domingo"/>
    <n v="17"/>
    <n v="0"/>
    <n v="0"/>
    <n v="0"/>
    <n v="0"/>
    <n v="0"/>
    <n v="0"/>
    <n v="0"/>
    <n v="0"/>
    <n v="0"/>
    <n v="0"/>
  </r>
  <r>
    <n v="17"/>
    <x v="0"/>
    <x v="532"/>
    <n v="2016"/>
    <n v="5"/>
    <n v="2"/>
    <s v="Lunes"/>
    <n v="18"/>
    <n v="47"/>
    <n v="0"/>
    <n v="0"/>
    <n v="0"/>
    <n v="0"/>
    <n v="0"/>
    <n v="0"/>
    <n v="0"/>
    <n v="0"/>
    <n v="0"/>
  </r>
  <r>
    <n v="17"/>
    <x v="0"/>
    <x v="533"/>
    <n v="2016"/>
    <n v="5"/>
    <n v="3"/>
    <s v="Martes"/>
    <n v="18"/>
    <n v="31"/>
    <n v="0"/>
    <n v="0"/>
    <n v="0"/>
    <n v="16"/>
    <n v="0"/>
    <n v="0"/>
    <n v="0"/>
    <n v="0"/>
    <n v="10.93"/>
  </r>
  <r>
    <n v="17"/>
    <x v="0"/>
    <x v="534"/>
    <n v="2016"/>
    <n v="5"/>
    <n v="4"/>
    <s v="Miércoles"/>
    <n v="18"/>
    <n v="45"/>
    <n v="0"/>
    <n v="0"/>
    <n v="0"/>
    <n v="17"/>
    <n v="0"/>
    <n v="0"/>
    <n v="0"/>
    <n v="0"/>
    <n v="12.65"/>
  </r>
  <r>
    <n v="17"/>
    <x v="0"/>
    <x v="535"/>
    <n v="2016"/>
    <n v="5"/>
    <n v="5"/>
    <s v="Jueves"/>
    <n v="18"/>
    <n v="18"/>
    <n v="0"/>
    <n v="0"/>
    <n v="0"/>
    <n v="17"/>
    <n v="0"/>
    <n v="0"/>
    <n v="0"/>
    <n v="0"/>
    <n v="13.33"/>
  </r>
  <r>
    <n v="2"/>
    <x v="1"/>
    <x v="0"/>
    <n v="2014"/>
    <n v="11"/>
    <n v="17"/>
    <s v="Lunes"/>
    <n v="46"/>
    <n v="2221"/>
    <n v="112"/>
    <n v="8452764"/>
    <n v="75"/>
    <n v="6"/>
    <n v="1408794"/>
    <n v="18.670000000000002"/>
    <n v="1.29"/>
    <n v="58700"/>
    <n v="4.25"/>
  </r>
  <r>
    <n v="2"/>
    <x v="1"/>
    <x v="1"/>
    <n v="2014"/>
    <n v="11"/>
    <n v="18"/>
    <s v="Martes"/>
    <n v="46"/>
    <n v="2143"/>
    <n v="132"/>
    <n v="8188725"/>
    <n v="62"/>
    <n v="6"/>
    <n v="1364788"/>
    <n v="22"/>
    <n v="1.44"/>
    <n v="43099"/>
    <n v="4.25"/>
  </r>
  <r>
    <n v="2"/>
    <x v="1"/>
    <x v="2"/>
    <n v="2014"/>
    <n v="11"/>
    <n v="19"/>
    <s v="Miércoles"/>
    <n v="46"/>
    <n v="2113"/>
    <n v="131"/>
    <n v="8756337"/>
    <n v="67"/>
    <n v="5"/>
    <n v="1751267"/>
    <n v="26.2"/>
    <n v="1.42"/>
    <n v="47077"/>
    <n v="3.54"/>
  </r>
  <r>
    <n v="2"/>
    <x v="1"/>
    <x v="3"/>
    <n v="2014"/>
    <n v="11"/>
    <n v="20"/>
    <s v="Jueves"/>
    <n v="46"/>
    <n v="2209"/>
    <n v="119"/>
    <n v="7749243"/>
    <n v="65"/>
    <n v="8"/>
    <n v="968655"/>
    <n v="14.88"/>
    <n v="1.5"/>
    <n v="43535"/>
    <n v="5.67"/>
  </r>
  <r>
    <n v="2"/>
    <x v="1"/>
    <x v="4"/>
    <n v="2014"/>
    <n v="11"/>
    <n v="21"/>
    <s v="Viernes"/>
    <n v="46"/>
    <n v="2262"/>
    <n v="144"/>
    <n v="10595489"/>
    <n v="74"/>
    <n v="8"/>
    <n v="1324436"/>
    <n v="18"/>
    <n v="1.49"/>
    <n v="49281"/>
    <n v="5.67"/>
  </r>
  <r>
    <n v="2"/>
    <x v="1"/>
    <x v="5"/>
    <n v="2014"/>
    <n v="11"/>
    <n v="22"/>
    <s v="Sábado"/>
    <n v="46"/>
    <n v="2037"/>
    <n v="103"/>
    <n v="7391866"/>
    <n v="72"/>
    <n v="3"/>
    <n v="2463955"/>
    <n v="34.33"/>
    <n v="1.5"/>
    <n v="47999"/>
    <n v="2.13"/>
  </r>
  <r>
    <n v="2"/>
    <x v="1"/>
    <x v="6"/>
    <n v="2014"/>
    <n v="11"/>
    <n v="23"/>
    <s v="Domingo"/>
    <n v="46"/>
    <n v="1291"/>
    <n v="66"/>
    <n v="5305142"/>
    <n v="80"/>
    <n v="3"/>
    <n v="1768381"/>
    <n v="22"/>
    <n v="1.62"/>
    <n v="49581"/>
    <n v="1.75"/>
  </r>
  <r>
    <n v="2"/>
    <x v="1"/>
    <x v="7"/>
    <n v="2014"/>
    <n v="11"/>
    <n v="24"/>
    <s v="Lunes"/>
    <n v="47"/>
    <n v="2451"/>
    <n v="133"/>
    <n v="9166160"/>
    <n v="69"/>
    <n v="6"/>
    <n v="1527693"/>
    <n v="22.17"/>
    <n v="1.47"/>
    <n v="47006"/>
    <n v="4.25"/>
  </r>
  <r>
    <n v="2"/>
    <x v="1"/>
    <x v="8"/>
    <n v="2014"/>
    <n v="11"/>
    <n v="25"/>
    <s v="Martes"/>
    <n v="47"/>
    <n v="2287"/>
    <n v="119"/>
    <n v="7757225"/>
    <n v="65"/>
    <n v="8"/>
    <n v="969653"/>
    <n v="14.88"/>
    <n v="1.51"/>
    <n v="43096"/>
    <n v="5.67"/>
  </r>
  <r>
    <n v="2"/>
    <x v="1"/>
    <x v="9"/>
    <n v="2014"/>
    <n v="11"/>
    <n v="26"/>
    <s v="Miércoles"/>
    <n v="47"/>
    <n v="2158"/>
    <n v="99"/>
    <n v="5822339"/>
    <n v="59"/>
    <n v="8"/>
    <n v="727792"/>
    <n v="12.38"/>
    <n v="1.58"/>
    <n v="37323"/>
    <n v="5.67"/>
  </r>
  <r>
    <n v="2"/>
    <x v="1"/>
    <x v="10"/>
    <n v="2014"/>
    <n v="11"/>
    <n v="27"/>
    <s v="Jueves"/>
    <n v="47"/>
    <n v="2218"/>
    <n v="108"/>
    <n v="7966522"/>
    <n v="74"/>
    <n v="6"/>
    <n v="1327754"/>
    <n v="18"/>
    <n v="1.48"/>
    <n v="49791"/>
    <n v="4.25"/>
  </r>
  <r>
    <n v="2"/>
    <x v="1"/>
    <x v="11"/>
    <n v="2014"/>
    <n v="11"/>
    <n v="28"/>
    <s v="Viernes"/>
    <n v="47"/>
    <n v="3197"/>
    <n v="210"/>
    <n v="11449048"/>
    <n v="55"/>
    <n v="5"/>
    <n v="2289810"/>
    <n v="42"/>
    <n v="1.4"/>
    <n v="38942"/>
    <n v="3.54"/>
  </r>
  <r>
    <n v="2"/>
    <x v="1"/>
    <x v="12"/>
    <n v="2014"/>
    <n v="11"/>
    <n v="29"/>
    <s v="Sábado"/>
    <n v="47"/>
    <n v="3245"/>
    <n v="160"/>
    <n v="10580709"/>
    <n v="66"/>
    <n v="5"/>
    <n v="2116142"/>
    <n v="32"/>
    <n v="1.5"/>
    <n v="44086"/>
    <n v="3.54"/>
  </r>
  <r>
    <n v="2"/>
    <x v="1"/>
    <x v="13"/>
    <n v="2014"/>
    <n v="11"/>
    <n v="30"/>
    <s v="Domingo"/>
    <n v="47"/>
    <n v="1911"/>
    <n v="101"/>
    <n v="6310364"/>
    <n v="62"/>
    <n v="2"/>
    <n v="3155182"/>
    <n v="50.5"/>
    <n v="1.53"/>
    <n v="40712"/>
    <n v="1.17"/>
  </r>
  <r>
    <n v="2"/>
    <x v="1"/>
    <x v="14"/>
    <n v="2014"/>
    <n v="12"/>
    <n v="1"/>
    <s v="Lunes"/>
    <n v="48"/>
    <n v="3737"/>
    <n v="191"/>
    <n v="12843255"/>
    <n v="67"/>
    <n v="7"/>
    <n v="1834751"/>
    <n v="27.29"/>
    <n v="1.5"/>
    <n v="44906"/>
    <n v="5.25"/>
  </r>
  <r>
    <n v="2"/>
    <x v="1"/>
    <x v="15"/>
    <n v="2014"/>
    <n v="12"/>
    <n v="2"/>
    <s v="Martes"/>
    <n v="48"/>
    <n v="3014"/>
    <n v="150"/>
    <n v="9345044"/>
    <n v="62"/>
    <n v="6"/>
    <n v="1557507"/>
    <n v="25"/>
    <n v="1.62"/>
    <n v="38457"/>
    <n v="4.5"/>
  </r>
  <r>
    <n v="2"/>
    <x v="1"/>
    <x v="16"/>
    <n v="2014"/>
    <n v="12"/>
    <n v="3"/>
    <s v="Miércoles"/>
    <n v="48"/>
    <n v="3035"/>
    <n v="203"/>
    <n v="13909030"/>
    <n v="69"/>
    <n v="5"/>
    <n v="2781806"/>
    <n v="40.6"/>
    <n v="1.67"/>
    <n v="40909"/>
    <n v="3.75"/>
  </r>
  <r>
    <n v="2"/>
    <x v="1"/>
    <x v="17"/>
    <n v="2014"/>
    <n v="12"/>
    <n v="4"/>
    <s v="Jueves"/>
    <n v="48"/>
    <n v="2888"/>
    <n v="159"/>
    <n v="11345261"/>
    <n v="71"/>
    <n v="7"/>
    <n v="1620752"/>
    <n v="22.71"/>
    <n v="1.51"/>
    <n v="47272"/>
    <n v="5.25"/>
  </r>
  <r>
    <n v="2"/>
    <x v="1"/>
    <x v="18"/>
    <n v="2014"/>
    <n v="12"/>
    <n v="5"/>
    <s v="Viernes"/>
    <n v="48"/>
    <n v="3582"/>
    <n v="202"/>
    <n v="13834090"/>
    <n v="68"/>
    <n v="7"/>
    <n v="1976299"/>
    <n v="28.86"/>
    <n v="1.52"/>
    <n v="45062"/>
    <n v="5.25"/>
  </r>
  <r>
    <n v="2"/>
    <x v="1"/>
    <x v="19"/>
    <n v="2014"/>
    <n v="12"/>
    <n v="6"/>
    <s v="Sábado"/>
    <n v="48"/>
    <n v="3521"/>
    <n v="221"/>
    <n v="19019206"/>
    <n v="86"/>
    <n v="6"/>
    <n v="3169868"/>
    <n v="36.83"/>
    <n v="1.7"/>
    <n v="50583"/>
    <n v="4.5"/>
  </r>
  <r>
    <n v="2"/>
    <x v="1"/>
    <x v="20"/>
    <n v="2014"/>
    <n v="12"/>
    <n v="7"/>
    <s v="Domingo"/>
    <n v="48"/>
    <n v="2395"/>
    <n v="140"/>
    <n v="12158201"/>
    <n v="87"/>
    <n v="4"/>
    <n v="3039550"/>
    <n v="35"/>
    <n v="1.62"/>
    <n v="53560"/>
    <n v="2.88"/>
  </r>
  <r>
    <n v="2"/>
    <x v="1"/>
    <x v="21"/>
    <n v="2014"/>
    <n v="12"/>
    <n v="8"/>
    <s v="Lunes"/>
    <n v="49"/>
    <n v="3314"/>
    <n v="173"/>
    <n v="16803085"/>
    <n v="97"/>
    <n v="6"/>
    <n v="2800514"/>
    <n v="28.83"/>
    <n v="1.67"/>
    <n v="58142"/>
    <n v="4.5"/>
  </r>
  <r>
    <n v="2"/>
    <x v="1"/>
    <x v="22"/>
    <n v="2014"/>
    <n v="12"/>
    <n v="9"/>
    <s v="Martes"/>
    <n v="49"/>
    <n v="3977"/>
    <n v="209"/>
    <n v="17953864"/>
    <n v="86"/>
    <n v="6"/>
    <n v="2992311"/>
    <n v="34.83"/>
    <n v="1.64"/>
    <n v="52497"/>
    <n v="4.5"/>
  </r>
  <r>
    <n v="2"/>
    <x v="1"/>
    <x v="23"/>
    <n v="2014"/>
    <n v="12"/>
    <n v="10"/>
    <s v="Miércoles"/>
    <n v="49"/>
    <n v="3665"/>
    <n v="205"/>
    <n v="16223492"/>
    <n v="79"/>
    <n v="7"/>
    <n v="2317642"/>
    <n v="29.29"/>
    <n v="1.63"/>
    <n v="48573"/>
    <n v="5.25"/>
  </r>
  <r>
    <n v="2"/>
    <x v="1"/>
    <x v="24"/>
    <n v="2014"/>
    <n v="12"/>
    <n v="11"/>
    <s v="Jueves"/>
    <n v="49"/>
    <n v="3498"/>
    <n v="172"/>
    <n v="10446434"/>
    <n v="61"/>
    <n v="6"/>
    <n v="1741072"/>
    <n v="28.67"/>
    <n v="1.41"/>
    <n v="43167"/>
    <n v="4.5"/>
  </r>
  <r>
    <n v="2"/>
    <x v="1"/>
    <x v="25"/>
    <n v="2014"/>
    <n v="12"/>
    <n v="12"/>
    <s v="Viernes"/>
    <n v="49"/>
    <n v="3700"/>
    <n v="216"/>
    <n v="13325527"/>
    <n v="62"/>
    <n v="6"/>
    <n v="2220921"/>
    <n v="36"/>
    <n v="1.53"/>
    <n v="40258"/>
    <n v="4.32"/>
  </r>
  <r>
    <n v="2"/>
    <x v="1"/>
    <x v="26"/>
    <n v="2014"/>
    <n v="12"/>
    <n v="13"/>
    <s v="Sábado"/>
    <n v="49"/>
    <n v="4165"/>
    <n v="260"/>
    <n v="17748964"/>
    <n v="68"/>
    <n v="6"/>
    <n v="2958161"/>
    <n v="43.33"/>
    <n v="1.68"/>
    <n v="40709"/>
    <n v="4.32"/>
  </r>
  <r>
    <n v="2"/>
    <x v="1"/>
    <x v="27"/>
    <n v="2014"/>
    <n v="12"/>
    <n v="14"/>
    <s v="Domingo"/>
    <n v="49"/>
    <n v="2955"/>
    <n v="184"/>
    <n v="13756889"/>
    <n v="75"/>
    <n v="4"/>
    <n v="3439222"/>
    <n v="46"/>
    <n v="1.56"/>
    <n v="47933"/>
    <n v="2.88"/>
  </r>
  <r>
    <n v="2"/>
    <x v="1"/>
    <x v="28"/>
    <n v="2014"/>
    <n v="12"/>
    <n v="15"/>
    <s v="Lunes"/>
    <n v="50"/>
    <n v="4586"/>
    <n v="302"/>
    <n v="21721926"/>
    <n v="72"/>
    <n v="7"/>
    <n v="3103132"/>
    <n v="43.14"/>
    <n v="1.58"/>
    <n v="45539"/>
    <n v="5.04"/>
  </r>
  <r>
    <n v="2"/>
    <x v="1"/>
    <x v="29"/>
    <n v="2014"/>
    <n v="12"/>
    <n v="16"/>
    <s v="Martes"/>
    <n v="50"/>
    <n v="4298"/>
    <n v="260"/>
    <n v="21124103"/>
    <n v="81"/>
    <n v="6"/>
    <n v="3520684"/>
    <n v="43.33"/>
    <n v="1.66"/>
    <n v="48898"/>
    <n v="4.32"/>
  </r>
  <r>
    <n v="2"/>
    <x v="1"/>
    <x v="30"/>
    <n v="2014"/>
    <n v="12"/>
    <n v="17"/>
    <s v="Miércoles"/>
    <n v="50"/>
    <n v="4514"/>
    <n v="290"/>
    <n v="23575517"/>
    <n v="81"/>
    <n v="6"/>
    <n v="3929253"/>
    <n v="48.33"/>
    <n v="1.76"/>
    <n v="46227"/>
    <n v="4.32"/>
  </r>
  <r>
    <n v="2"/>
    <x v="1"/>
    <x v="31"/>
    <n v="2014"/>
    <n v="12"/>
    <n v="18"/>
    <s v="Jueves"/>
    <n v="50"/>
    <n v="4414"/>
    <n v="306"/>
    <n v="22933810"/>
    <n v="75"/>
    <n v="5"/>
    <n v="4586762"/>
    <n v="61.2"/>
    <n v="1.58"/>
    <n v="47384"/>
    <n v="3.6"/>
  </r>
  <r>
    <n v="2"/>
    <x v="1"/>
    <x v="32"/>
    <n v="2014"/>
    <n v="12"/>
    <n v="19"/>
    <s v="Viernes"/>
    <n v="50"/>
    <n v="4704"/>
    <n v="368"/>
    <n v="28703255"/>
    <n v="78"/>
    <n v="7"/>
    <n v="4100465"/>
    <n v="52.57"/>
    <n v="1.56"/>
    <n v="50006"/>
    <n v="5.04"/>
  </r>
  <r>
    <n v="2"/>
    <x v="1"/>
    <x v="33"/>
    <n v="2014"/>
    <n v="12"/>
    <n v="20"/>
    <s v="Sábado"/>
    <n v="50"/>
    <n v="5198"/>
    <n v="455"/>
    <n v="35018251"/>
    <n v="77"/>
    <n v="5"/>
    <n v="7003651"/>
    <n v="91"/>
    <n v="1.58"/>
    <n v="48840"/>
    <n v="3.6"/>
  </r>
  <r>
    <n v="2"/>
    <x v="1"/>
    <x v="34"/>
    <n v="2014"/>
    <n v="12"/>
    <n v="21"/>
    <s v="Domingo"/>
    <n v="50"/>
    <n v="3972"/>
    <n v="300"/>
    <n v="24060925"/>
    <n v="80"/>
    <n v="5"/>
    <n v="4812185"/>
    <n v="60"/>
    <n v="1.62"/>
    <n v="49610"/>
    <n v="3.6"/>
  </r>
  <r>
    <n v="2"/>
    <x v="1"/>
    <x v="35"/>
    <n v="2014"/>
    <n v="12"/>
    <n v="22"/>
    <s v="Lunes"/>
    <n v="51"/>
    <n v="5664"/>
    <n v="494"/>
    <n v="35360306"/>
    <n v="72"/>
    <n v="6"/>
    <n v="5893384"/>
    <n v="82.33"/>
    <n v="1.45"/>
    <n v="49386"/>
    <n v="4.32"/>
  </r>
  <r>
    <n v="2"/>
    <x v="1"/>
    <x v="36"/>
    <n v="2014"/>
    <n v="12"/>
    <n v="23"/>
    <s v="Martes"/>
    <n v="51"/>
    <n v="6652"/>
    <n v="561"/>
    <n v="42255577"/>
    <n v="75"/>
    <n v="7"/>
    <n v="6036511"/>
    <n v="80.14"/>
    <n v="1.42"/>
    <n v="53219"/>
    <n v="5.04"/>
  </r>
  <r>
    <n v="2"/>
    <x v="1"/>
    <x v="37"/>
    <n v="2014"/>
    <n v="12"/>
    <n v="24"/>
    <s v="Miércoles"/>
    <n v="51"/>
    <n v="5436"/>
    <n v="523"/>
    <n v="34291174"/>
    <n v="66"/>
    <n v="7"/>
    <n v="4898740"/>
    <n v="74.709999999999994"/>
    <n v="1.32"/>
    <n v="49625"/>
    <n v="4.8099999999999996"/>
  </r>
  <r>
    <n v="2"/>
    <x v="1"/>
    <x v="38"/>
    <n v="2014"/>
    <n v="12"/>
    <n v="25"/>
    <s v="Jueves"/>
    <n v="51"/>
    <n v="0"/>
    <n v="0"/>
    <n v="0"/>
    <n v="0"/>
    <n v="0"/>
    <n v="0"/>
    <n v="0"/>
    <n v="0"/>
    <n v="0"/>
    <n v="0"/>
  </r>
  <r>
    <n v="2"/>
    <x v="1"/>
    <x v="39"/>
    <n v="2014"/>
    <n v="12"/>
    <n v="26"/>
    <s v="Viernes"/>
    <n v="51"/>
    <n v="2958"/>
    <n v="136"/>
    <n v="9799333"/>
    <n v="72"/>
    <n v="6"/>
    <n v="1633222"/>
    <n v="22.67"/>
    <n v="1.34"/>
    <n v="53842"/>
    <n v="4.5"/>
  </r>
  <r>
    <n v="2"/>
    <x v="1"/>
    <x v="40"/>
    <n v="2014"/>
    <n v="12"/>
    <n v="27"/>
    <s v="Sábado"/>
    <n v="51"/>
    <n v="2103"/>
    <n v="118"/>
    <n v="8037725"/>
    <n v="68"/>
    <n v="7"/>
    <n v="1148246"/>
    <n v="16.86"/>
    <n v="1.35"/>
    <n v="50552"/>
    <n v="5.25"/>
  </r>
  <r>
    <n v="2"/>
    <x v="1"/>
    <x v="41"/>
    <n v="2014"/>
    <n v="12"/>
    <n v="28"/>
    <s v="Domingo"/>
    <n v="51"/>
    <n v="1209"/>
    <n v="51"/>
    <n v="5105550"/>
    <n v="100"/>
    <n v="4"/>
    <n v="1276388"/>
    <n v="12.75"/>
    <n v="1.41"/>
    <n v="70910"/>
    <n v="3"/>
  </r>
  <r>
    <n v="2"/>
    <x v="1"/>
    <x v="42"/>
    <n v="2014"/>
    <n v="12"/>
    <n v="29"/>
    <s v="Lunes"/>
    <n v="52"/>
    <n v="2452"/>
    <n v="126"/>
    <n v="8059838"/>
    <n v="64"/>
    <n v="7"/>
    <n v="1151405"/>
    <n v="18"/>
    <n v="1.3"/>
    <n v="49145"/>
    <n v="5.25"/>
  </r>
  <r>
    <n v="2"/>
    <x v="1"/>
    <x v="43"/>
    <n v="2014"/>
    <n v="12"/>
    <n v="30"/>
    <s v="Martes"/>
    <n v="52"/>
    <n v="2908"/>
    <n v="177"/>
    <n v="9926707"/>
    <n v="56"/>
    <n v="6"/>
    <n v="1654451"/>
    <n v="29.5"/>
    <n v="1.23"/>
    <n v="45535"/>
    <n v="4.5"/>
  </r>
  <r>
    <n v="2"/>
    <x v="1"/>
    <x v="44"/>
    <n v="2014"/>
    <n v="12"/>
    <n v="31"/>
    <s v="Miércoles"/>
    <n v="52"/>
    <n v="1723"/>
    <n v="113"/>
    <n v="5445781"/>
    <n v="48"/>
    <n v="6"/>
    <n v="907630"/>
    <n v="18.829999999999998"/>
    <n v="1.22"/>
    <n v="39462"/>
    <n v="4.13"/>
  </r>
  <r>
    <n v="2"/>
    <x v="1"/>
    <x v="45"/>
    <n v="2015"/>
    <n v="1"/>
    <n v="1"/>
    <s v="Jueves"/>
    <n v="52"/>
    <n v="0"/>
    <n v="0"/>
    <n v="0"/>
    <n v="0"/>
    <n v="0"/>
    <n v="0"/>
    <n v="0"/>
    <n v="0"/>
    <n v="0"/>
    <n v="0"/>
  </r>
  <r>
    <n v="2"/>
    <x v="1"/>
    <x v="46"/>
    <n v="2015"/>
    <n v="1"/>
    <n v="2"/>
    <s v="Viernes"/>
    <n v="52"/>
    <n v="3238"/>
    <n v="118"/>
    <n v="7926211"/>
    <n v="67"/>
    <n v="6"/>
    <n v="1321035"/>
    <n v="19.670000000000002"/>
    <n v="1.25"/>
    <n v="53920"/>
    <n v="4.5"/>
  </r>
  <r>
    <n v="2"/>
    <x v="1"/>
    <x v="47"/>
    <n v="2015"/>
    <n v="1"/>
    <n v="3"/>
    <s v="Sábado"/>
    <n v="52"/>
    <n v="1999"/>
    <n v="98"/>
    <n v="6318465"/>
    <n v="64"/>
    <n v="5"/>
    <n v="1263693"/>
    <n v="19.600000000000001"/>
    <n v="1.43"/>
    <n v="45132"/>
    <n v="3.75"/>
  </r>
  <r>
    <n v="2"/>
    <x v="1"/>
    <x v="48"/>
    <n v="2015"/>
    <n v="1"/>
    <n v="4"/>
    <s v="Domingo"/>
    <n v="52"/>
    <n v="1088"/>
    <n v="49"/>
    <n v="4335204"/>
    <n v="88"/>
    <n v="4"/>
    <n v="1083801"/>
    <n v="12.25"/>
    <n v="1.47"/>
    <n v="60211"/>
    <n v="3"/>
  </r>
  <r>
    <n v="2"/>
    <x v="1"/>
    <x v="49"/>
    <n v="2015"/>
    <n v="1"/>
    <n v="5"/>
    <s v="Lunes"/>
    <n v="1"/>
    <n v="3084"/>
    <n v="129"/>
    <n v="8425503"/>
    <n v="65"/>
    <n v="5"/>
    <n v="1685101"/>
    <n v="25.8"/>
    <n v="1.3"/>
    <n v="50152"/>
    <n v="3.75"/>
  </r>
  <r>
    <n v="2"/>
    <x v="1"/>
    <x v="50"/>
    <n v="2015"/>
    <n v="1"/>
    <n v="6"/>
    <s v="Martes"/>
    <n v="1"/>
    <n v="2630"/>
    <n v="118"/>
    <n v="6189471"/>
    <n v="52"/>
    <n v="6"/>
    <n v="1031579"/>
    <n v="19.670000000000002"/>
    <n v="1.22"/>
    <n v="42982"/>
    <n v="4.5"/>
  </r>
  <r>
    <n v="2"/>
    <x v="1"/>
    <x v="51"/>
    <n v="2015"/>
    <n v="1"/>
    <n v="7"/>
    <s v="Miércoles"/>
    <n v="1"/>
    <n v="2323"/>
    <n v="107"/>
    <n v="5803882"/>
    <n v="54"/>
    <n v="6"/>
    <n v="967314"/>
    <n v="17.829999999999998"/>
    <n v="1.24"/>
    <n v="43638"/>
    <n v="4.5"/>
  </r>
  <r>
    <n v="2"/>
    <x v="1"/>
    <x v="52"/>
    <n v="2015"/>
    <n v="1"/>
    <n v="8"/>
    <s v="Jueves"/>
    <n v="1"/>
    <n v="2319"/>
    <n v="112"/>
    <n v="7516997"/>
    <n v="67"/>
    <n v="5"/>
    <n v="1503399"/>
    <n v="22.4"/>
    <n v="1.34"/>
    <n v="50113"/>
    <n v="3.75"/>
  </r>
  <r>
    <n v="2"/>
    <x v="1"/>
    <x v="53"/>
    <n v="2015"/>
    <n v="1"/>
    <n v="9"/>
    <s v="Viernes"/>
    <n v="1"/>
    <n v="2227"/>
    <n v="91"/>
    <n v="7560273"/>
    <n v="83"/>
    <n v="5"/>
    <n v="1512055"/>
    <n v="18.2"/>
    <n v="1.42"/>
    <n v="58607"/>
    <n v="3.75"/>
  </r>
  <r>
    <n v="2"/>
    <x v="1"/>
    <x v="54"/>
    <n v="2015"/>
    <n v="1"/>
    <n v="10"/>
    <s v="Sábado"/>
    <n v="1"/>
    <n v="2129"/>
    <n v="86"/>
    <n v="6783325"/>
    <n v="79"/>
    <n v="6"/>
    <n v="1130554"/>
    <n v="14.33"/>
    <n v="1.38"/>
    <n v="57003"/>
    <n v="4.5"/>
  </r>
  <r>
    <n v="2"/>
    <x v="1"/>
    <x v="55"/>
    <n v="2015"/>
    <n v="1"/>
    <n v="11"/>
    <s v="Domingo"/>
    <n v="1"/>
    <n v="1140"/>
    <n v="47"/>
    <n v="4328859"/>
    <n v="92"/>
    <n v="4"/>
    <n v="1082215"/>
    <n v="11.75"/>
    <n v="1.32"/>
    <n v="69820"/>
    <n v="3"/>
  </r>
  <r>
    <n v="2"/>
    <x v="1"/>
    <x v="56"/>
    <n v="2015"/>
    <n v="1"/>
    <n v="12"/>
    <s v="Lunes"/>
    <n v="2"/>
    <n v="2228"/>
    <n v="94"/>
    <n v="5443868"/>
    <n v="58"/>
    <n v="6"/>
    <n v="907311"/>
    <n v="15.67"/>
    <n v="1.36"/>
    <n v="42530"/>
    <n v="4.5"/>
  </r>
  <r>
    <n v="2"/>
    <x v="1"/>
    <x v="57"/>
    <n v="2015"/>
    <n v="1"/>
    <n v="13"/>
    <s v="Martes"/>
    <n v="2"/>
    <n v="1964"/>
    <n v="93"/>
    <n v="5537629"/>
    <n v="60"/>
    <n v="5"/>
    <n v="1107526"/>
    <n v="18.600000000000001"/>
    <n v="1.38"/>
    <n v="43263"/>
    <n v="3.75"/>
  </r>
  <r>
    <n v="2"/>
    <x v="1"/>
    <x v="58"/>
    <n v="2015"/>
    <n v="1"/>
    <n v="14"/>
    <s v="Miércoles"/>
    <n v="2"/>
    <n v="1923"/>
    <n v="85"/>
    <n v="6717202"/>
    <n v="79"/>
    <n v="5"/>
    <n v="1343440"/>
    <n v="17"/>
    <n v="1.45"/>
    <n v="54611"/>
    <n v="3.75"/>
  </r>
  <r>
    <n v="2"/>
    <x v="1"/>
    <x v="59"/>
    <n v="2015"/>
    <n v="1"/>
    <n v="15"/>
    <s v="Jueves"/>
    <n v="2"/>
    <n v="2343"/>
    <n v="100"/>
    <n v="4290077"/>
    <n v="43"/>
    <n v="6"/>
    <n v="715013"/>
    <n v="16.670000000000002"/>
    <n v="1.28"/>
    <n v="33516"/>
    <n v="4.5"/>
  </r>
  <r>
    <n v="2"/>
    <x v="1"/>
    <x v="60"/>
    <n v="2015"/>
    <n v="1"/>
    <n v="16"/>
    <s v="Viernes"/>
    <n v="2"/>
    <n v="2486"/>
    <n v="121"/>
    <n v="7102786"/>
    <n v="59"/>
    <n v="6"/>
    <n v="1183798"/>
    <n v="20.170000000000002"/>
    <n v="1.77"/>
    <n v="33191"/>
    <n v="4.5"/>
  </r>
  <r>
    <n v="2"/>
    <x v="1"/>
    <x v="61"/>
    <n v="2015"/>
    <n v="1"/>
    <n v="17"/>
    <s v="Sábado"/>
    <n v="2"/>
    <n v="1928"/>
    <n v="84"/>
    <n v="5269830"/>
    <n v="63"/>
    <n v="5"/>
    <n v="1053966"/>
    <n v="16.8"/>
    <n v="1.29"/>
    <n v="48795"/>
    <n v="3.75"/>
  </r>
  <r>
    <n v="2"/>
    <x v="1"/>
    <x v="62"/>
    <n v="2015"/>
    <n v="1"/>
    <n v="18"/>
    <s v="Domingo"/>
    <n v="2"/>
    <n v="1136"/>
    <n v="60"/>
    <n v="5000232"/>
    <n v="83"/>
    <n v="4"/>
    <n v="1250058"/>
    <n v="15"/>
    <n v="1.55"/>
    <n v="53766"/>
    <n v="3"/>
  </r>
  <r>
    <n v="2"/>
    <x v="1"/>
    <x v="63"/>
    <n v="2015"/>
    <n v="1"/>
    <n v="19"/>
    <s v="Lunes"/>
    <n v="3"/>
    <n v="2402"/>
    <n v="125"/>
    <n v="7079566"/>
    <n v="57"/>
    <n v="4"/>
    <n v="1769892"/>
    <n v="31.25"/>
    <n v="1.41"/>
    <n v="40225"/>
    <n v="3"/>
  </r>
  <r>
    <n v="2"/>
    <x v="1"/>
    <x v="64"/>
    <n v="2015"/>
    <n v="1"/>
    <n v="20"/>
    <s v="Martes"/>
    <n v="3"/>
    <n v="2140"/>
    <n v="89"/>
    <n v="4322654"/>
    <n v="49"/>
    <n v="5"/>
    <n v="864531"/>
    <n v="17.8"/>
    <n v="1.42"/>
    <n v="34307"/>
    <n v="3.75"/>
  </r>
  <r>
    <n v="2"/>
    <x v="1"/>
    <x v="65"/>
    <n v="2015"/>
    <n v="1"/>
    <n v="21"/>
    <s v="Miércoles"/>
    <n v="3"/>
    <n v="2037"/>
    <n v="87"/>
    <n v="4827979"/>
    <n v="55"/>
    <n v="5"/>
    <n v="965596"/>
    <n v="17.399999999999999"/>
    <n v="1.34"/>
    <n v="41265"/>
    <n v="3.75"/>
  </r>
  <r>
    <n v="2"/>
    <x v="1"/>
    <x v="66"/>
    <n v="2015"/>
    <n v="1"/>
    <n v="22"/>
    <s v="Jueves"/>
    <n v="3"/>
    <n v="1839"/>
    <n v="95"/>
    <n v="5213997"/>
    <n v="55"/>
    <n v="5"/>
    <n v="1042799"/>
    <n v="19"/>
    <n v="1.88"/>
    <n v="29128"/>
    <n v="3.75"/>
  </r>
  <r>
    <n v="2"/>
    <x v="1"/>
    <x v="67"/>
    <n v="2015"/>
    <n v="1"/>
    <n v="23"/>
    <s v="Viernes"/>
    <n v="3"/>
    <n v="2128"/>
    <n v="125"/>
    <n v="6171148"/>
    <n v="49"/>
    <n v="5"/>
    <n v="1234230"/>
    <n v="25"/>
    <n v="1.42"/>
    <n v="34865"/>
    <n v="3.75"/>
  </r>
  <r>
    <n v="2"/>
    <x v="1"/>
    <x v="68"/>
    <n v="2015"/>
    <n v="1"/>
    <n v="24"/>
    <s v="Sábado"/>
    <n v="3"/>
    <n v="1800"/>
    <n v="104"/>
    <n v="6431335"/>
    <n v="62"/>
    <n v="6"/>
    <n v="1071889"/>
    <n v="17.329999999999998"/>
    <n v="1.44"/>
    <n v="42876"/>
    <n v="4.5"/>
  </r>
  <r>
    <n v="2"/>
    <x v="1"/>
    <x v="69"/>
    <n v="2015"/>
    <n v="1"/>
    <n v="25"/>
    <s v="Domingo"/>
    <n v="3"/>
    <n v="1012"/>
    <n v="47"/>
    <n v="3947507"/>
    <n v="84"/>
    <n v="4"/>
    <n v="986877"/>
    <n v="11.75"/>
    <n v="1.36"/>
    <n v="61680"/>
    <n v="3"/>
  </r>
  <r>
    <n v="2"/>
    <x v="1"/>
    <x v="70"/>
    <n v="2015"/>
    <n v="1"/>
    <n v="26"/>
    <s v="Lunes"/>
    <n v="4"/>
    <n v="2170"/>
    <n v="120"/>
    <n v="6297048"/>
    <n v="52"/>
    <n v="5"/>
    <n v="1259410"/>
    <n v="24"/>
    <n v="1.35"/>
    <n v="38871"/>
    <n v="3.75"/>
  </r>
  <r>
    <n v="2"/>
    <x v="1"/>
    <x v="71"/>
    <n v="2015"/>
    <n v="1"/>
    <n v="27"/>
    <s v="Martes"/>
    <n v="4"/>
    <n v="1812"/>
    <n v="79"/>
    <n v="4023652"/>
    <n v="51"/>
    <n v="5"/>
    <n v="804730"/>
    <n v="15.8"/>
    <n v="1.27"/>
    <n v="40237"/>
    <n v="3.75"/>
  </r>
  <r>
    <n v="2"/>
    <x v="1"/>
    <x v="72"/>
    <n v="2015"/>
    <n v="1"/>
    <n v="28"/>
    <s v="Miércoles"/>
    <n v="4"/>
    <n v="1896"/>
    <n v="101"/>
    <n v="3946071"/>
    <n v="39"/>
    <n v="4"/>
    <n v="986518"/>
    <n v="25.25"/>
    <n v="1.22"/>
    <n v="32082"/>
    <n v="3"/>
  </r>
  <r>
    <n v="2"/>
    <x v="1"/>
    <x v="73"/>
    <n v="2015"/>
    <n v="1"/>
    <n v="29"/>
    <s v="Jueves"/>
    <n v="4"/>
    <n v="1850"/>
    <n v="83"/>
    <n v="3867270"/>
    <n v="47"/>
    <n v="5"/>
    <n v="773454"/>
    <n v="16.600000000000001"/>
    <n v="1.18"/>
    <n v="39462"/>
    <n v="3.75"/>
  </r>
  <r>
    <n v="2"/>
    <x v="1"/>
    <x v="74"/>
    <n v="2015"/>
    <n v="1"/>
    <n v="30"/>
    <s v="Viernes"/>
    <n v="4"/>
    <n v="2969"/>
    <n v="152"/>
    <n v="8254337"/>
    <n v="54"/>
    <n v="5"/>
    <n v="1650867"/>
    <n v="30.4"/>
    <n v="1.4"/>
    <n v="38753"/>
    <n v="3.75"/>
  </r>
  <r>
    <n v="2"/>
    <x v="1"/>
    <x v="75"/>
    <n v="2015"/>
    <n v="1"/>
    <n v="31"/>
    <s v="Sábado"/>
    <n v="4"/>
    <n v="2609"/>
    <n v="139"/>
    <n v="8731146"/>
    <n v="63"/>
    <n v="5"/>
    <n v="1746229"/>
    <n v="27.8"/>
    <n v="1.34"/>
    <n v="46942"/>
    <n v="3.56"/>
  </r>
  <r>
    <n v="2"/>
    <x v="1"/>
    <x v="76"/>
    <n v="2015"/>
    <n v="2"/>
    <n v="1"/>
    <s v="Domingo"/>
    <n v="4"/>
    <n v="1276"/>
    <n v="71"/>
    <n v="4331573"/>
    <n v="61"/>
    <n v="7"/>
    <n v="618796"/>
    <n v="10.14"/>
    <n v="1.28"/>
    <n v="47600"/>
    <n v="5.25"/>
  </r>
  <r>
    <n v="2"/>
    <x v="1"/>
    <x v="77"/>
    <n v="2015"/>
    <n v="2"/>
    <n v="2"/>
    <s v="Lunes"/>
    <n v="5"/>
    <n v="2929"/>
    <n v="130"/>
    <n v="6230999"/>
    <n v="48"/>
    <n v="5"/>
    <n v="1246200"/>
    <n v="26"/>
    <n v="1.34"/>
    <n v="35810"/>
    <n v="3.75"/>
  </r>
  <r>
    <n v="2"/>
    <x v="1"/>
    <x v="78"/>
    <n v="2015"/>
    <n v="2"/>
    <n v="3"/>
    <s v="Martes"/>
    <n v="5"/>
    <n v="2526"/>
    <n v="139"/>
    <n v="8703964"/>
    <n v="63"/>
    <n v="6"/>
    <n v="1450661"/>
    <n v="23.17"/>
    <n v="1.37"/>
    <n v="45570"/>
    <n v="4.25"/>
  </r>
  <r>
    <n v="2"/>
    <x v="1"/>
    <x v="79"/>
    <n v="2015"/>
    <n v="2"/>
    <n v="4"/>
    <s v="Miércoles"/>
    <n v="5"/>
    <n v="2337"/>
    <n v="106"/>
    <n v="4825888"/>
    <n v="46"/>
    <n v="6"/>
    <n v="804315"/>
    <n v="17.670000000000002"/>
    <n v="1.32"/>
    <n v="34471"/>
    <n v="4.25"/>
  </r>
  <r>
    <n v="2"/>
    <x v="1"/>
    <x v="80"/>
    <n v="2015"/>
    <n v="2"/>
    <n v="5"/>
    <s v="Jueves"/>
    <n v="5"/>
    <n v="2542"/>
    <n v="122"/>
    <n v="6418779"/>
    <n v="53"/>
    <n v="4"/>
    <n v="1604695"/>
    <n v="30.5"/>
    <n v="1.18"/>
    <n v="44575"/>
    <n v="2.75"/>
  </r>
  <r>
    <n v="2"/>
    <x v="1"/>
    <x v="81"/>
    <n v="2015"/>
    <n v="2"/>
    <n v="6"/>
    <s v="Viernes"/>
    <n v="5"/>
    <n v="2703"/>
    <n v="144"/>
    <n v="9422062"/>
    <n v="65"/>
    <n v="5"/>
    <n v="1884412"/>
    <n v="28.8"/>
    <n v="1.53"/>
    <n v="42634"/>
    <n v="3.5"/>
  </r>
  <r>
    <n v="2"/>
    <x v="1"/>
    <x v="82"/>
    <n v="2015"/>
    <n v="2"/>
    <n v="7"/>
    <s v="Sábado"/>
    <n v="5"/>
    <n v="2110"/>
    <n v="103"/>
    <n v="6469599"/>
    <n v="63"/>
    <n v="7"/>
    <n v="924228"/>
    <n v="14.71"/>
    <n v="1.29"/>
    <n v="48644"/>
    <n v="5"/>
  </r>
  <r>
    <n v="2"/>
    <x v="1"/>
    <x v="83"/>
    <n v="2015"/>
    <n v="2"/>
    <n v="8"/>
    <s v="Domingo"/>
    <n v="5"/>
    <n v="1161"/>
    <n v="57"/>
    <n v="3105370"/>
    <n v="54"/>
    <n v="4"/>
    <n v="776343"/>
    <n v="14.25"/>
    <n v="1.23"/>
    <n v="44362"/>
    <n v="3"/>
  </r>
  <r>
    <n v="2"/>
    <x v="1"/>
    <x v="84"/>
    <n v="2015"/>
    <n v="2"/>
    <n v="9"/>
    <s v="Lunes"/>
    <n v="6"/>
    <n v="2571"/>
    <n v="112"/>
    <n v="4865949"/>
    <n v="43"/>
    <n v="6"/>
    <n v="810992"/>
    <n v="18.670000000000002"/>
    <n v="1.19"/>
    <n v="36586"/>
    <n v="4.25"/>
  </r>
  <r>
    <n v="2"/>
    <x v="1"/>
    <x v="85"/>
    <n v="2015"/>
    <n v="2"/>
    <n v="10"/>
    <s v="Martes"/>
    <n v="6"/>
    <n v="2450"/>
    <n v="96"/>
    <n v="4418524"/>
    <n v="46"/>
    <n v="4"/>
    <n v="1104631"/>
    <n v="24"/>
    <n v="1.19"/>
    <n v="38759"/>
    <n v="2.75"/>
  </r>
  <r>
    <n v="2"/>
    <x v="1"/>
    <x v="86"/>
    <n v="2015"/>
    <n v="2"/>
    <n v="11"/>
    <s v="Miércoles"/>
    <n v="6"/>
    <n v="1965"/>
    <n v="87"/>
    <n v="4360962"/>
    <n v="50"/>
    <n v="4"/>
    <n v="1090241"/>
    <n v="21.75"/>
    <n v="1.32"/>
    <n v="37921"/>
    <n v="2.75"/>
  </r>
  <r>
    <n v="2"/>
    <x v="1"/>
    <x v="87"/>
    <n v="2015"/>
    <n v="2"/>
    <n v="12"/>
    <s v="Jueves"/>
    <n v="6"/>
    <n v="1930"/>
    <n v="91"/>
    <n v="5434300"/>
    <n v="60"/>
    <n v="5"/>
    <n v="1086860"/>
    <n v="18.2"/>
    <n v="1.35"/>
    <n v="44181"/>
    <n v="3.5"/>
  </r>
  <r>
    <n v="2"/>
    <x v="1"/>
    <x v="88"/>
    <n v="2015"/>
    <n v="2"/>
    <n v="13"/>
    <s v="Viernes"/>
    <n v="6"/>
    <n v="2295"/>
    <n v="140"/>
    <n v="9655718"/>
    <n v="69"/>
    <n v="6"/>
    <n v="1609286"/>
    <n v="23.33"/>
    <n v="1.27"/>
    <n v="54246"/>
    <n v="4.25"/>
  </r>
  <r>
    <n v="2"/>
    <x v="1"/>
    <x v="89"/>
    <n v="2015"/>
    <n v="2"/>
    <n v="14"/>
    <s v="Sábado"/>
    <n v="6"/>
    <n v="1955"/>
    <n v="88"/>
    <n v="6452927"/>
    <n v="73"/>
    <n v="5"/>
    <n v="1290585"/>
    <n v="17.600000000000001"/>
    <n v="1.24"/>
    <n v="59201"/>
    <n v="3.75"/>
  </r>
  <r>
    <n v="2"/>
    <x v="1"/>
    <x v="90"/>
    <n v="2015"/>
    <n v="2"/>
    <n v="15"/>
    <s v="Domingo"/>
    <n v="6"/>
    <n v="1083"/>
    <n v="46"/>
    <n v="2752946"/>
    <n v="60"/>
    <n v="5"/>
    <n v="550589"/>
    <n v="9.1999999999999993"/>
    <n v="1.24"/>
    <n v="48297"/>
    <n v="3.75"/>
  </r>
  <r>
    <n v="2"/>
    <x v="1"/>
    <x v="91"/>
    <n v="2015"/>
    <n v="2"/>
    <n v="16"/>
    <s v="Lunes"/>
    <n v="7"/>
    <n v="2505"/>
    <n v="101"/>
    <n v="5646598"/>
    <n v="56"/>
    <n v="8"/>
    <n v="705825"/>
    <n v="12.63"/>
    <n v="1.5"/>
    <n v="37149"/>
    <n v="7"/>
  </r>
  <r>
    <n v="2"/>
    <x v="1"/>
    <x v="92"/>
    <n v="2015"/>
    <n v="2"/>
    <n v="17"/>
    <s v="Martes"/>
    <n v="7"/>
    <n v="2001"/>
    <n v="90"/>
    <n v="4393310"/>
    <n v="49"/>
    <n v="12"/>
    <n v="366109"/>
    <n v="7.5"/>
    <n v="1.39"/>
    <n v="35146"/>
    <n v="10.25"/>
  </r>
  <r>
    <n v="2"/>
    <x v="1"/>
    <x v="93"/>
    <n v="2015"/>
    <n v="2"/>
    <n v="18"/>
    <s v="Miércoles"/>
    <n v="7"/>
    <n v="1995"/>
    <n v="105"/>
    <n v="6302210"/>
    <n v="60"/>
    <n v="11"/>
    <n v="572928"/>
    <n v="9.5500000000000007"/>
    <n v="1.25"/>
    <n v="48108"/>
    <n v="10.57"/>
  </r>
  <r>
    <n v="2"/>
    <x v="1"/>
    <x v="94"/>
    <n v="2015"/>
    <n v="2"/>
    <n v="19"/>
    <s v="Jueves"/>
    <n v="7"/>
    <n v="1780"/>
    <n v="95"/>
    <n v="6828232"/>
    <n v="72"/>
    <n v="11"/>
    <n v="620748"/>
    <n v="8.64"/>
    <n v="1.34"/>
    <n v="53766"/>
    <n v="10.86"/>
  </r>
  <r>
    <n v="2"/>
    <x v="1"/>
    <x v="95"/>
    <n v="2015"/>
    <n v="2"/>
    <n v="20"/>
    <s v="Viernes"/>
    <n v="7"/>
    <n v="2168"/>
    <n v="111"/>
    <n v="6241004"/>
    <n v="56"/>
    <n v="11"/>
    <n v="567364"/>
    <n v="10.09"/>
    <n v="1.23"/>
    <n v="45555"/>
    <n v="10.86"/>
  </r>
  <r>
    <n v="2"/>
    <x v="1"/>
    <x v="96"/>
    <n v="2015"/>
    <n v="2"/>
    <n v="21"/>
    <s v="Sábado"/>
    <n v="7"/>
    <n v="1736"/>
    <n v="120"/>
    <n v="4669138"/>
    <n v="39"/>
    <n v="12"/>
    <n v="389095"/>
    <n v="10"/>
    <n v="1.25"/>
    <n v="31128"/>
    <n v="11.43"/>
  </r>
  <r>
    <n v="2"/>
    <x v="1"/>
    <x v="97"/>
    <n v="2015"/>
    <n v="2"/>
    <n v="22"/>
    <s v="Domingo"/>
    <n v="7"/>
    <n v="951"/>
    <n v="42"/>
    <n v="2333370"/>
    <n v="56"/>
    <n v="7"/>
    <n v="333339"/>
    <n v="6"/>
    <n v="1.38"/>
    <n v="40231"/>
    <n v="8"/>
  </r>
  <r>
    <n v="2"/>
    <x v="1"/>
    <x v="98"/>
    <n v="2015"/>
    <n v="2"/>
    <n v="23"/>
    <s v="Lunes"/>
    <n v="8"/>
    <n v="2249"/>
    <n v="118"/>
    <n v="6971333"/>
    <n v="59"/>
    <n v="11"/>
    <n v="633758"/>
    <n v="10.73"/>
    <n v="1.25"/>
    <n v="47104"/>
    <n v="10.57"/>
  </r>
  <r>
    <n v="2"/>
    <x v="1"/>
    <x v="99"/>
    <n v="2015"/>
    <n v="2"/>
    <n v="24"/>
    <s v="Martes"/>
    <n v="8"/>
    <n v="1924"/>
    <n v="113"/>
    <n v="5982999"/>
    <n v="53"/>
    <n v="11"/>
    <n v="543909"/>
    <n v="10.27"/>
    <n v="1.28"/>
    <n v="41262"/>
    <n v="10.57"/>
  </r>
  <r>
    <n v="2"/>
    <x v="1"/>
    <x v="100"/>
    <n v="2015"/>
    <n v="2"/>
    <n v="25"/>
    <s v="Miércoles"/>
    <n v="8"/>
    <n v="1999"/>
    <n v="82"/>
    <n v="4116022"/>
    <n v="50"/>
    <n v="11"/>
    <n v="374184"/>
    <n v="7.45"/>
    <n v="1.0900000000000001"/>
    <n v="46247"/>
    <n v="10.57"/>
  </r>
  <r>
    <n v="2"/>
    <x v="1"/>
    <x v="101"/>
    <n v="2015"/>
    <n v="2"/>
    <n v="26"/>
    <s v="Jueves"/>
    <n v="8"/>
    <n v="1816"/>
    <n v="95"/>
    <n v="6798285"/>
    <n v="72"/>
    <n v="13"/>
    <n v="522945"/>
    <n v="7.31"/>
    <n v="1.35"/>
    <n v="53112"/>
    <n v="12.29"/>
  </r>
  <r>
    <n v="2"/>
    <x v="1"/>
    <x v="102"/>
    <n v="2015"/>
    <n v="2"/>
    <n v="27"/>
    <s v="Viernes"/>
    <n v="8"/>
    <n v="2664"/>
    <n v="132"/>
    <n v="6108165"/>
    <n v="46"/>
    <n v="13"/>
    <n v="469859"/>
    <n v="10.15"/>
    <n v="1.23"/>
    <n v="37473"/>
    <n v="12.29"/>
  </r>
  <r>
    <n v="2"/>
    <x v="1"/>
    <x v="103"/>
    <n v="2015"/>
    <n v="2"/>
    <n v="28"/>
    <s v="Sábado"/>
    <n v="8"/>
    <n v="2616"/>
    <n v="148"/>
    <n v="9241207"/>
    <n v="62"/>
    <n v="10"/>
    <n v="924121"/>
    <n v="14.8"/>
    <n v="1.29"/>
    <n v="48383"/>
    <n v="9.7100000000000009"/>
  </r>
  <r>
    <n v="2"/>
    <x v="1"/>
    <x v="104"/>
    <n v="2015"/>
    <n v="3"/>
    <n v="1"/>
    <s v="Domingo"/>
    <n v="8"/>
    <n v="1510"/>
    <n v="80"/>
    <n v="5150770"/>
    <n v="64"/>
    <n v="5"/>
    <n v="1030154"/>
    <n v="16"/>
    <n v="1.35"/>
    <n v="47692"/>
    <n v="5"/>
  </r>
  <r>
    <n v="2"/>
    <x v="1"/>
    <x v="105"/>
    <n v="2015"/>
    <n v="3"/>
    <n v="2"/>
    <s v="Lunes"/>
    <n v="9"/>
    <n v="2932"/>
    <n v="145"/>
    <n v="8952342"/>
    <n v="62"/>
    <n v="4"/>
    <n v="2238086"/>
    <n v="36.25"/>
    <n v="1.3"/>
    <n v="47619"/>
    <n v="3.43"/>
  </r>
  <r>
    <n v="2"/>
    <x v="1"/>
    <x v="106"/>
    <n v="2015"/>
    <n v="3"/>
    <n v="3"/>
    <s v="Martes"/>
    <n v="9"/>
    <n v="2382"/>
    <n v="114"/>
    <n v="8531422"/>
    <n v="75"/>
    <n v="5"/>
    <n v="1706284"/>
    <n v="22.8"/>
    <n v="1.36"/>
    <n v="55041"/>
    <n v="3.95"/>
  </r>
  <r>
    <n v="2"/>
    <x v="1"/>
    <x v="107"/>
    <n v="2015"/>
    <n v="3"/>
    <n v="4"/>
    <s v="Miércoles"/>
    <n v="9"/>
    <n v="2152"/>
    <n v="107"/>
    <n v="5937982"/>
    <n v="55"/>
    <n v="5"/>
    <n v="1187596"/>
    <n v="21.4"/>
    <n v="1.27"/>
    <n v="43662"/>
    <n v="3.95"/>
  </r>
  <r>
    <n v="2"/>
    <x v="1"/>
    <x v="108"/>
    <n v="2015"/>
    <n v="3"/>
    <n v="5"/>
    <s v="Jueves"/>
    <n v="9"/>
    <n v="2387"/>
    <n v="90"/>
    <n v="3982922"/>
    <n v="44"/>
    <n v="4"/>
    <n v="995731"/>
    <n v="22.5"/>
    <n v="1.42"/>
    <n v="31117"/>
    <n v="3.1"/>
  </r>
  <r>
    <n v="2"/>
    <x v="1"/>
    <x v="109"/>
    <n v="2015"/>
    <n v="3"/>
    <n v="6"/>
    <s v="Viernes"/>
    <n v="9"/>
    <n v="2570"/>
    <n v="101"/>
    <n v="5953428"/>
    <n v="59"/>
    <n v="5"/>
    <n v="1190686"/>
    <n v="20.2"/>
    <n v="1.5"/>
    <n v="39167"/>
    <n v="3.95"/>
  </r>
  <r>
    <n v="2"/>
    <x v="1"/>
    <x v="110"/>
    <n v="2015"/>
    <n v="3"/>
    <n v="7"/>
    <s v="Sábado"/>
    <n v="9"/>
    <n v="2546"/>
    <n v="115"/>
    <n v="9157032"/>
    <n v="80"/>
    <n v="8"/>
    <n v="1144629"/>
    <n v="14.38"/>
    <n v="1.6"/>
    <n v="49766"/>
    <n v="6.52"/>
  </r>
  <r>
    <n v="2"/>
    <x v="1"/>
    <x v="111"/>
    <n v="2015"/>
    <n v="3"/>
    <n v="8"/>
    <s v="Domingo"/>
    <n v="9"/>
    <n v="1310"/>
    <n v="86"/>
    <n v="5302270"/>
    <n v="62"/>
    <n v="4"/>
    <n v="1325568"/>
    <n v="21.5"/>
    <n v="1.31"/>
    <n v="46923"/>
    <n v="4"/>
  </r>
  <r>
    <n v="2"/>
    <x v="1"/>
    <x v="112"/>
    <n v="2015"/>
    <n v="3"/>
    <n v="9"/>
    <s v="Lunes"/>
    <n v="10"/>
    <n v="2366"/>
    <n v="134"/>
    <n v="6915656"/>
    <n v="52"/>
    <n v="7"/>
    <n v="987951"/>
    <n v="19.14"/>
    <n v="1.37"/>
    <n v="37585"/>
    <n v="5.67"/>
  </r>
  <r>
    <n v="2"/>
    <x v="1"/>
    <x v="113"/>
    <n v="2015"/>
    <n v="3"/>
    <n v="10"/>
    <s v="Martes"/>
    <n v="10"/>
    <n v="2193"/>
    <n v="108"/>
    <n v="7710012"/>
    <n v="71"/>
    <n v="6"/>
    <n v="1285002"/>
    <n v="18"/>
    <n v="1.45"/>
    <n v="49108"/>
    <n v="4.8099999999999996"/>
  </r>
  <r>
    <n v="2"/>
    <x v="1"/>
    <x v="114"/>
    <n v="2015"/>
    <n v="3"/>
    <n v="11"/>
    <s v="Miércoles"/>
    <n v="10"/>
    <n v="2015"/>
    <n v="113"/>
    <n v="6128407"/>
    <n v="54"/>
    <n v="5"/>
    <n v="1225681"/>
    <n v="22.6"/>
    <n v="1.31"/>
    <n v="41408"/>
    <n v="3.95"/>
  </r>
  <r>
    <n v="2"/>
    <x v="1"/>
    <x v="115"/>
    <n v="2015"/>
    <n v="3"/>
    <n v="12"/>
    <s v="Jueves"/>
    <n v="10"/>
    <n v="1919"/>
    <n v="111"/>
    <n v="5715189"/>
    <n v="51"/>
    <n v="6"/>
    <n v="952532"/>
    <n v="18.5"/>
    <n v="1.34"/>
    <n v="38357"/>
    <n v="4.8099999999999996"/>
  </r>
  <r>
    <n v="2"/>
    <x v="1"/>
    <x v="116"/>
    <n v="2015"/>
    <n v="3"/>
    <n v="13"/>
    <s v="Viernes"/>
    <n v="10"/>
    <n v="2164"/>
    <n v="105"/>
    <n v="8876317"/>
    <n v="85"/>
    <n v="7"/>
    <n v="1268045"/>
    <n v="15"/>
    <n v="1.88"/>
    <n v="45057"/>
    <n v="5.67"/>
  </r>
  <r>
    <n v="2"/>
    <x v="1"/>
    <x v="117"/>
    <n v="2015"/>
    <n v="3"/>
    <n v="14"/>
    <s v="Sábado"/>
    <n v="10"/>
    <n v="2174"/>
    <n v="103"/>
    <n v="5046910"/>
    <n v="49"/>
    <n v="6"/>
    <n v="841152"/>
    <n v="17.170000000000002"/>
    <n v="1.53"/>
    <n v="31942"/>
    <n v="5.14"/>
  </r>
  <r>
    <n v="2"/>
    <x v="1"/>
    <x v="118"/>
    <n v="2015"/>
    <n v="3"/>
    <n v="15"/>
    <s v="Domingo"/>
    <n v="10"/>
    <n v="1371"/>
    <n v="79"/>
    <n v="5280918"/>
    <n v="67"/>
    <n v="5"/>
    <n v="1056184"/>
    <n v="15.8"/>
    <n v="1.63"/>
    <n v="40937"/>
    <n v="5"/>
  </r>
  <r>
    <n v="2"/>
    <x v="1"/>
    <x v="119"/>
    <n v="2015"/>
    <n v="3"/>
    <n v="16"/>
    <s v="Lunes"/>
    <n v="11"/>
    <n v="2228"/>
    <n v="140"/>
    <n v="8689536"/>
    <n v="62"/>
    <n v="5"/>
    <n v="1737907"/>
    <n v="28"/>
    <n v="1.25"/>
    <n v="49654"/>
    <n v="4.29"/>
  </r>
  <r>
    <n v="2"/>
    <x v="1"/>
    <x v="120"/>
    <n v="2015"/>
    <n v="3"/>
    <n v="17"/>
    <s v="Martes"/>
    <n v="11"/>
    <n v="2096"/>
    <n v="110"/>
    <n v="7297776"/>
    <n v="66"/>
    <n v="7"/>
    <n v="1042539"/>
    <n v="15.71"/>
    <n v="1.69"/>
    <n v="39235"/>
    <n v="5.67"/>
  </r>
  <r>
    <n v="2"/>
    <x v="1"/>
    <x v="121"/>
    <n v="2015"/>
    <n v="3"/>
    <n v="18"/>
    <s v="Miércoles"/>
    <n v="11"/>
    <n v="1750"/>
    <n v="104"/>
    <n v="6092170"/>
    <n v="59"/>
    <n v="7"/>
    <n v="870310"/>
    <n v="14.86"/>
    <n v="1.53"/>
    <n v="38316"/>
    <n v="5.67"/>
  </r>
  <r>
    <n v="2"/>
    <x v="1"/>
    <x v="122"/>
    <n v="2015"/>
    <n v="3"/>
    <n v="19"/>
    <s v="Jueves"/>
    <n v="11"/>
    <n v="1907"/>
    <n v="93"/>
    <n v="5521502"/>
    <n v="59"/>
    <n v="6"/>
    <n v="920250"/>
    <n v="15.5"/>
    <n v="1.29"/>
    <n v="46013"/>
    <n v="4.8099999999999996"/>
  </r>
  <r>
    <n v="2"/>
    <x v="1"/>
    <x v="123"/>
    <n v="2015"/>
    <n v="3"/>
    <n v="20"/>
    <s v="Viernes"/>
    <n v="11"/>
    <n v="2153"/>
    <n v="99"/>
    <n v="6056760"/>
    <n v="61"/>
    <n v="6"/>
    <n v="1009460"/>
    <n v="16.5"/>
    <n v="1.39"/>
    <n v="43890"/>
    <n v="4.8099999999999996"/>
  </r>
  <r>
    <n v="2"/>
    <x v="1"/>
    <x v="124"/>
    <n v="2015"/>
    <n v="3"/>
    <n v="21"/>
    <s v="Sábado"/>
    <n v="11"/>
    <n v="1893"/>
    <n v="120"/>
    <n v="7374390"/>
    <n v="61"/>
    <n v="7"/>
    <n v="1053484"/>
    <n v="17.14"/>
    <n v="1.45"/>
    <n v="42382"/>
    <n v="5.67"/>
  </r>
  <r>
    <n v="2"/>
    <x v="1"/>
    <x v="125"/>
    <n v="2015"/>
    <n v="3"/>
    <n v="22"/>
    <s v="Domingo"/>
    <n v="11"/>
    <n v="1143"/>
    <n v="60"/>
    <n v="4036863"/>
    <n v="67"/>
    <n v="4"/>
    <n v="1009216"/>
    <n v="15"/>
    <n v="1.55"/>
    <n v="43407"/>
    <n v="4"/>
  </r>
  <r>
    <n v="2"/>
    <x v="1"/>
    <x v="126"/>
    <n v="2015"/>
    <n v="3"/>
    <n v="23"/>
    <s v="Lunes"/>
    <n v="12"/>
    <n v="1874"/>
    <n v="106"/>
    <n v="7830145"/>
    <n v="74"/>
    <n v="6"/>
    <n v="1305024"/>
    <n v="17.670000000000002"/>
    <n v="1.45"/>
    <n v="50845"/>
    <n v="4.8099999999999996"/>
  </r>
  <r>
    <n v="2"/>
    <x v="1"/>
    <x v="127"/>
    <n v="2015"/>
    <n v="3"/>
    <n v="24"/>
    <s v="Martes"/>
    <n v="12"/>
    <n v="1676"/>
    <n v="90"/>
    <n v="5367120"/>
    <n v="60"/>
    <n v="6"/>
    <n v="894520"/>
    <n v="15"/>
    <n v="1.37"/>
    <n v="43635"/>
    <n v="4.8099999999999996"/>
  </r>
  <r>
    <n v="2"/>
    <x v="1"/>
    <x v="128"/>
    <n v="2015"/>
    <n v="3"/>
    <n v="25"/>
    <s v="Miércoles"/>
    <n v="12"/>
    <n v="1926"/>
    <n v="0"/>
    <n v="0"/>
    <n v="0"/>
    <n v="6"/>
    <n v="0"/>
    <n v="0"/>
    <n v="0"/>
    <n v="0"/>
    <n v="4.8099999999999996"/>
  </r>
  <r>
    <n v="2"/>
    <x v="1"/>
    <x v="129"/>
    <n v="2015"/>
    <n v="3"/>
    <n v="26"/>
    <s v="Jueves"/>
    <n v="12"/>
    <n v="1958"/>
    <n v="35"/>
    <n v="2523534"/>
    <n v="72"/>
    <n v="7"/>
    <n v="360505"/>
    <n v="5"/>
    <n v="1.31"/>
    <n v="54859"/>
    <n v="5.67"/>
  </r>
  <r>
    <n v="2"/>
    <x v="1"/>
    <x v="130"/>
    <n v="2015"/>
    <n v="3"/>
    <n v="27"/>
    <s v="Viernes"/>
    <n v="12"/>
    <n v="2313"/>
    <n v="189"/>
    <n v="12429213"/>
    <n v="66"/>
    <n v="7"/>
    <n v="1775602"/>
    <n v="27"/>
    <n v="1.35"/>
    <n v="48552"/>
    <n v="5.67"/>
  </r>
  <r>
    <n v="2"/>
    <x v="1"/>
    <x v="131"/>
    <n v="2015"/>
    <n v="3"/>
    <n v="28"/>
    <s v="Sábado"/>
    <n v="12"/>
    <n v="2236"/>
    <n v="138"/>
    <n v="5690024"/>
    <n v="41"/>
    <n v="6"/>
    <n v="948337"/>
    <n v="23"/>
    <n v="1.27"/>
    <n v="32514"/>
    <n v="5.14"/>
  </r>
  <r>
    <n v="2"/>
    <x v="1"/>
    <x v="132"/>
    <n v="2015"/>
    <n v="3"/>
    <n v="29"/>
    <s v="Domingo"/>
    <n v="12"/>
    <n v="1333"/>
    <n v="77"/>
    <n v="5362751"/>
    <n v="70"/>
    <n v="5"/>
    <n v="1072550"/>
    <n v="15.4"/>
    <n v="1.64"/>
    <n v="42562"/>
    <n v="5"/>
  </r>
  <r>
    <n v="2"/>
    <x v="1"/>
    <x v="133"/>
    <n v="2015"/>
    <n v="3"/>
    <n v="30"/>
    <s v="Lunes"/>
    <n v="13"/>
    <n v="2305"/>
    <n v="141"/>
    <n v="8402273"/>
    <n v="60"/>
    <n v="4"/>
    <n v="2100568"/>
    <n v="35.25"/>
    <n v="1.36"/>
    <n v="43762"/>
    <n v="3.43"/>
  </r>
  <r>
    <n v="2"/>
    <x v="1"/>
    <x v="134"/>
    <n v="2015"/>
    <n v="3"/>
    <n v="31"/>
    <s v="Martes"/>
    <n v="13"/>
    <n v="2417"/>
    <n v="125"/>
    <n v="7720155"/>
    <n v="62"/>
    <n v="6"/>
    <n v="1286693"/>
    <n v="20.83"/>
    <n v="1.41"/>
    <n v="43865"/>
    <n v="5.14"/>
  </r>
  <r>
    <n v="2"/>
    <x v="1"/>
    <x v="135"/>
    <n v="2015"/>
    <n v="4"/>
    <n v="1"/>
    <s v="Miércoles"/>
    <n v="13"/>
    <n v="1227"/>
    <n v="132"/>
    <n v="6584524"/>
    <n v="50"/>
    <n v="14"/>
    <n v="470323"/>
    <n v="9.43"/>
    <n v="1.42"/>
    <n v="35024"/>
    <n v="18.239999999999998"/>
  </r>
  <r>
    <n v="2"/>
    <x v="1"/>
    <x v="136"/>
    <n v="2015"/>
    <n v="4"/>
    <n v="2"/>
    <s v="Jueves"/>
    <n v="13"/>
    <n v="1241"/>
    <n v="158"/>
    <n v="7097189"/>
    <n v="45"/>
    <n v="11"/>
    <n v="645199"/>
    <n v="14.36"/>
    <n v="1.21"/>
    <n v="37158"/>
    <n v="14.24"/>
  </r>
  <r>
    <n v="2"/>
    <x v="1"/>
    <x v="137"/>
    <n v="2015"/>
    <n v="4"/>
    <n v="3"/>
    <s v="Viernes"/>
    <n v="13"/>
    <n v="0"/>
    <n v="0"/>
    <n v="0"/>
    <n v="0"/>
    <n v="1"/>
    <n v="0"/>
    <n v="0"/>
    <n v="0"/>
    <n v="0"/>
    <n v="1.1399999999999999"/>
  </r>
  <r>
    <n v="2"/>
    <x v="1"/>
    <x v="138"/>
    <n v="2015"/>
    <n v="4"/>
    <n v="4"/>
    <s v="Sábado"/>
    <n v="13"/>
    <n v="1358"/>
    <n v="99"/>
    <n v="5782806"/>
    <n v="58"/>
    <n v="10"/>
    <n v="578281"/>
    <n v="9.9"/>
    <n v="1.1599999999999999"/>
    <n v="50285"/>
    <n v="13.52"/>
  </r>
  <r>
    <n v="2"/>
    <x v="1"/>
    <x v="139"/>
    <n v="2015"/>
    <n v="4"/>
    <n v="5"/>
    <s v="Domingo"/>
    <n v="13"/>
    <n v="847"/>
    <n v="80"/>
    <n v="4039745"/>
    <n v="50"/>
    <n v="10"/>
    <n v="403975"/>
    <n v="8"/>
    <n v="1.24"/>
    <n v="40806"/>
    <n v="14.78"/>
  </r>
  <r>
    <n v="2"/>
    <x v="1"/>
    <x v="140"/>
    <n v="2015"/>
    <n v="4"/>
    <n v="6"/>
    <s v="Lunes"/>
    <n v="14"/>
    <n v="2517"/>
    <n v="135"/>
    <n v="7914529"/>
    <n v="59"/>
    <n v="13"/>
    <n v="608810"/>
    <n v="10.38"/>
    <n v="1.43"/>
    <n v="41008"/>
    <n v="14.57"/>
  </r>
  <r>
    <n v="2"/>
    <x v="1"/>
    <x v="141"/>
    <n v="2015"/>
    <n v="4"/>
    <n v="7"/>
    <s v="Martes"/>
    <n v="14"/>
    <n v="2268"/>
    <n v="106"/>
    <n v="6918012"/>
    <n v="65"/>
    <n v="12"/>
    <n v="576501"/>
    <n v="8.83"/>
    <n v="1.47"/>
    <n v="44346"/>
    <n v="15.1"/>
  </r>
  <r>
    <n v="2"/>
    <x v="1"/>
    <x v="142"/>
    <n v="2015"/>
    <n v="4"/>
    <n v="8"/>
    <s v="Miércoles"/>
    <n v="14"/>
    <n v="2261"/>
    <n v="128"/>
    <n v="8339398"/>
    <n v="65"/>
    <n v="13"/>
    <n v="641492"/>
    <n v="9.85"/>
    <n v="1.39"/>
    <n v="46851"/>
    <n v="16.239999999999998"/>
  </r>
  <r>
    <n v="2"/>
    <x v="1"/>
    <x v="143"/>
    <n v="2015"/>
    <n v="4"/>
    <n v="9"/>
    <s v="Jueves"/>
    <n v="14"/>
    <n v="1951"/>
    <n v="93"/>
    <n v="6469541"/>
    <n v="70"/>
    <n v="7"/>
    <n v="924220"/>
    <n v="13.29"/>
    <n v="1.52"/>
    <n v="45883"/>
    <n v="6.24"/>
  </r>
  <r>
    <n v="2"/>
    <x v="1"/>
    <x v="144"/>
    <n v="2015"/>
    <n v="4"/>
    <n v="10"/>
    <s v="Viernes"/>
    <n v="14"/>
    <n v="2156"/>
    <n v="117"/>
    <n v="6485530"/>
    <n v="55"/>
    <n v="11"/>
    <n v="589594"/>
    <n v="10.64"/>
    <n v="1.37"/>
    <n v="40535"/>
    <n v="13.1"/>
  </r>
  <r>
    <n v="2"/>
    <x v="1"/>
    <x v="145"/>
    <n v="2015"/>
    <n v="4"/>
    <n v="11"/>
    <s v="Sábado"/>
    <n v="14"/>
    <n v="1885"/>
    <n v="93"/>
    <n v="6265687"/>
    <n v="67"/>
    <n v="10"/>
    <n v="626569"/>
    <n v="9.3000000000000007"/>
    <n v="1.3"/>
    <n v="51783"/>
    <n v="11.76"/>
  </r>
  <r>
    <n v="2"/>
    <x v="1"/>
    <x v="146"/>
    <n v="2015"/>
    <n v="4"/>
    <n v="12"/>
    <s v="Domingo"/>
    <n v="14"/>
    <n v="1204"/>
    <n v="68"/>
    <n v="5637963"/>
    <n v="83"/>
    <n v="8"/>
    <n v="704745"/>
    <n v="8.5"/>
    <n v="1.41"/>
    <n v="58729"/>
    <n v="11.44"/>
  </r>
  <r>
    <n v="2"/>
    <x v="1"/>
    <x v="147"/>
    <n v="2015"/>
    <n v="4"/>
    <n v="13"/>
    <s v="Lunes"/>
    <n v="15"/>
    <n v="2198"/>
    <n v="127"/>
    <n v="7465175"/>
    <n v="59"/>
    <n v="13"/>
    <n v="574244"/>
    <n v="9.77"/>
    <n v="1.4"/>
    <n v="41939"/>
    <n v="16.57"/>
  </r>
  <r>
    <n v="2"/>
    <x v="1"/>
    <x v="148"/>
    <n v="2015"/>
    <n v="4"/>
    <n v="14"/>
    <s v="Martes"/>
    <n v="15"/>
    <n v="1821"/>
    <n v="111"/>
    <n v="7590462"/>
    <n v="68"/>
    <n v="16"/>
    <n v="474404"/>
    <n v="6.94"/>
    <n v="1.41"/>
    <n v="48347"/>
    <n v="19.38"/>
  </r>
  <r>
    <n v="2"/>
    <x v="1"/>
    <x v="149"/>
    <n v="2015"/>
    <n v="4"/>
    <n v="15"/>
    <s v="Miércoles"/>
    <n v="15"/>
    <n v="2243"/>
    <n v="139"/>
    <n v="9716237"/>
    <n v="70"/>
    <n v="13"/>
    <n v="747403"/>
    <n v="10.69"/>
    <n v="1.57"/>
    <n v="44570"/>
    <n v="16.52"/>
  </r>
  <r>
    <n v="2"/>
    <x v="1"/>
    <x v="150"/>
    <n v="2015"/>
    <n v="4"/>
    <n v="16"/>
    <s v="Jueves"/>
    <n v="15"/>
    <n v="1788"/>
    <n v="103"/>
    <n v="6441603"/>
    <n v="63"/>
    <n v="15"/>
    <n v="429440"/>
    <n v="6.87"/>
    <n v="1.41"/>
    <n v="44425"/>
    <n v="18.52"/>
  </r>
  <r>
    <n v="2"/>
    <x v="1"/>
    <x v="151"/>
    <n v="2015"/>
    <n v="4"/>
    <n v="17"/>
    <s v="Viernes"/>
    <n v="15"/>
    <n v="2065"/>
    <n v="135"/>
    <n v="7302523"/>
    <n v="54"/>
    <n v="13"/>
    <n v="561733"/>
    <n v="10.38"/>
    <n v="1.4"/>
    <n v="38638"/>
    <n v="16.52"/>
  </r>
  <r>
    <n v="2"/>
    <x v="1"/>
    <x v="152"/>
    <n v="2015"/>
    <n v="4"/>
    <n v="18"/>
    <s v="Sábado"/>
    <n v="15"/>
    <n v="1998"/>
    <n v="128"/>
    <n v="6553243"/>
    <n v="51"/>
    <n v="13"/>
    <n v="504096"/>
    <n v="9.85"/>
    <n v="1.23"/>
    <n v="41476"/>
    <n v="17.190000000000001"/>
  </r>
  <r>
    <n v="2"/>
    <x v="1"/>
    <x v="153"/>
    <n v="2015"/>
    <n v="4"/>
    <n v="19"/>
    <s v="Domingo"/>
    <n v="15"/>
    <n v="1393"/>
    <n v="69"/>
    <n v="7957839"/>
    <n v="115"/>
    <n v="8"/>
    <n v="994730"/>
    <n v="8.6300000000000008"/>
    <n v="1.65"/>
    <n v="69806"/>
    <n v="12.44"/>
  </r>
  <r>
    <n v="2"/>
    <x v="1"/>
    <x v="154"/>
    <n v="2015"/>
    <n v="4"/>
    <n v="20"/>
    <s v="Lunes"/>
    <n v="16"/>
    <n v="2254"/>
    <n v="131"/>
    <n v="6039241"/>
    <n v="46"/>
    <n v="14"/>
    <n v="431374"/>
    <n v="9.36"/>
    <n v="1.41"/>
    <n v="32645"/>
    <n v="17.38"/>
  </r>
  <r>
    <n v="2"/>
    <x v="1"/>
    <x v="155"/>
    <n v="2015"/>
    <n v="4"/>
    <n v="21"/>
    <s v="Martes"/>
    <n v="16"/>
    <n v="1980"/>
    <n v="115"/>
    <n v="7119146"/>
    <n v="62"/>
    <n v="15"/>
    <n v="474610"/>
    <n v="7.67"/>
    <n v="1.37"/>
    <n v="45345"/>
    <n v="18.239999999999998"/>
  </r>
  <r>
    <n v="2"/>
    <x v="1"/>
    <x v="156"/>
    <n v="2015"/>
    <n v="4"/>
    <n v="22"/>
    <s v="Miércoles"/>
    <n v="16"/>
    <n v="1787"/>
    <n v="103"/>
    <n v="5876864"/>
    <n v="57"/>
    <n v="13"/>
    <n v="452066"/>
    <n v="7.92"/>
    <n v="1.45"/>
    <n v="39442"/>
    <n v="15.1"/>
  </r>
  <r>
    <n v="2"/>
    <x v="1"/>
    <x v="157"/>
    <n v="2015"/>
    <n v="4"/>
    <n v="23"/>
    <s v="Jueves"/>
    <n v="16"/>
    <n v="1710"/>
    <n v="89"/>
    <n v="7106720"/>
    <n v="80"/>
    <n v="14"/>
    <n v="507623"/>
    <n v="6.36"/>
    <n v="1.43"/>
    <n v="55958"/>
    <n v="18.52"/>
  </r>
  <r>
    <n v="2"/>
    <x v="1"/>
    <x v="158"/>
    <n v="2015"/>
    <n v="4"/>
    <n v="24"/>
    <s v="Viernes"/>
    <n v="16"/>
    <n v="1806"/>
    <n v="115"/>
    <n v="8000360"/>
    <n v="70"/>
    <n v="15"/>
    <n v="533357"/>
    <n v="7.67"/>
    <n v="1.38"/>
    <n v="50317"/>
    <n v="18.239999999999998"/>
  </r>
  <r>
    <n v="2"/>
    <x v="1"/>
    <x v="159"/>
    <n v="2015"/>
    <n v="4"/>
    <n v="25"/>
    <s v="Sábado"/>
    <n v="16"/>
    <n v="1926"/>
    <n v="105"/>
    <n v="7041996"/>
    <n v="67"/>
    <n v="14"/>
    <n v="503000"/>
    <n v="7.5"/>
    <n v="1.38"/>
    <n v="48565"/>
    <n v="17.809999999999999"/>
  </r>
  <r>
    <n v="2"/>
    <x v="1"/>
    <x v="160"/>
    <n v="2015"/>
    <n v="4"/>
    <n v="26"/>
    <s v="Domingo"/>
    <n v="16"/>
    <n v="1091"/>
    <n v="64"/>
    <n v="5586719"/>
    <n v="87"/>
    <n v="6"/>
    <n v="931120"/>
    <n v="10.67"/>
    <n v="1.39"/>
    <n v="62772"/>
    <n v="12.11"/>
  </r>
  <r>
    <n v="2"/>
    <x v="1"/>
    <x v="161"/>
    <n v="2015"/>
    <n v="4"/>
    <n v="27"/>
    <s v="Lunes"/>
    <n v="17"/>
    <n v="1895"/>
    <n v="126"/>
    <n v="6148808"/>
    <n v="49"/>
    <n v="11"/>
    <n v="558983"/>
    <n v="11.45"/>
    <n v="1.3"/>
    <n v="37493"/>
    <n v="15.71"/>
  </r>
  <r>
    <n v="2"/>
    <x v="1"/>
    <x v="162"/>
    <n v="2015"/>
    <n v="4"/>
    <n v="28"/>
    <s v="Martes"/>
    <n v="17"/>
    <n v="1783"/>
    <n v="75"/>
    <n v="4576274"/>
    <n v="61"/>
    <n v="14"/>
    <n v="326877"/>
    <n v="5.36"/>
    <n v="1.52"/>
    <n v="40143"/>
    <n v="15.95"/>
  </r>
  <r>
    <n v="2"/>
    <x v="1"/>
    <x v="163"/>
    <n v="2015"/>
    <n v="4"/>
    <n v="29"/>
    <s v="Miércoles"/>
    <n v="17"/>
    <n v="1899"/>
    <n v="98"/>
    <n v="6592988"/>
    <n v="67"/>
    <n v="14"/>
    <n v="470928"/>
    <n v="7"/>
    <n v="1.6"/>
    <n v="41994"/>
    <n v="17.38"/>
  </r>
  <r>
    <n v="2"/>
    <x v="1"/>
    <x v="164"/>
    <n v="2015"/>
    <n v="4"/>
    <n v="30"/>
    <s v="Jueves"/>
    <n v="17"/>
    <n v="2632"/>
    <n v="158"/>
    <n v="7895621"/>
    <n v="50"/>
    <n v="14"/>
    <n v="563973"/>
    <n v="11.29"/>
    <n v="1.39"/>
    <n v="35889"/>
    <n v="17.100000000000001"/>
  </r>
  <r>
    <n v="2"/>
    <x v="1"/>
    <x v="165"/>
    <n v="2015"/>
    <n v="5"/>
    <n v="1"/>
    <s v="Viernes"/>
    <n v="17"/>
    <n v="0"/>
    <n v="0"/>
    <n v="0"/>
    <n v="0"/>
    <n v="1"/>
    <n v="0"/>
    <n v="0"/>
    <n v="0"/>
    <n v="0"/>
    <n v="1.1399999999999999"/>
  </r>
  <r>
    <n v="2"/>
    <x v="1"/>
    <x v="166"/>
    <n v="2015"/>
    <n v="5"/>
    <n v="2"/>
    <s v="Sábado"/>
    <n v="17"/>
    <n v="3228"/>
    <n v="169"/>
    <n v="10852733"/>
    <n v="64"/>
    <n v="10"/>
    <n v="1085273"/>
    <n v="16.899999999999999"/>
    <n v="1.4"/>
    <n v="45792"/>
    <n v="11.43"/>
  </r>
  <r>
    <n v="2"/>
    <x v="1"/>
    <x v="167"/>
    <n v="2015"/>
    <n v="5"/>
    <n v="3"/>
    <s v="Domingo"/>
    <n v="17"/>
    <n v="1454"/>
    <n v="70"/>
    <n v="4529840"/>
    <n v="65"/>
    <n v="7"/>
    <n v="647120"/>
    <n v="10"/>
    <n v="1.43"/>
    <n v="45298"/>
    <n v="9.33"/>
  </r>
  <r>
    <n v="2"/>
    <x v="1"/>
    <x v="168"/>
    <n v="2015"/>
    <n v="5"/>
    <n v="4"/>
    <s v="Lunes"/>
    <n v="18"/>
    <n v="2598"/>
    <n v="134"/>
    <n v="6408917"/>
    <n v="48"/>
    <n v="10"/>
    <n v="640892"/>
    <n v="13.4"/>
    <n v="1.43"/>
    <n v="33555"/>
    <n v="11.43"/>
  </r>
  <r>
    <n v="2"/>
    <x v="1"/>
    <x v="169"/>
    <n v="2015"/>
    <n v="5"/>
    <n v="5"/>
    <s v="Martes"/>
    <n v="18"/>
    <n v="2691"/>
    <n v="142"/>
    <n v="9205011"/>
    <n v="65"/>
    <n v="11"/>
    <n v="836819"/>
    <n v="12.91"/>
    <n v="1.65"/>
    <n v="39338"/>
    <n v="12.57"/>
  </r>
  <r>
    <n v="2"/>
    <x v="1"/>
    <x v="170"/>
    <n v="2015"/>
    <n v="5"/>
    <n v="6"/>
    <s v="Miércoles"/>
    <n v="18"/>
    <n v="2622"/>
    <n v="154"/>
    <n v="8651896"/>
    <n v="56"/>
    <n v="10"/>
    <n v="865190"/>
    <n v="15.4"/>
    <n v="1.37"/>
    <n v="41004"/>
    <n v="11.43"/>
  </r>
  <r>
    <n v="2"/>
    <x v="1"/>
    <x v="171"/>
    <n v="2015"/>
    <n v="5"/>
    <n v="7"/>
    <s v="Jueves"/>
    <n v="18"/>
    <n v="2228"/>
    <n v="135"/>
    <n v="8235295"/>
    <n v="61"/>
    <n v="11"/>
    <n v="748663"/>
    <n v="12.27"/>
    <n v="1.6"/>
    <n v="38126"/>
    <n v="12.57"/>
  </r>
  <r>
    <n v="2"/>
    <x v="1"/>
    <x v="172"/>
    <n v="2015"/>
    <n v="5"/>
    <n v="8"/>
    <s v="Viernes"/>
    <n v="18"/>
    <n v="2617"/>
    <n v="165"/>
    <n v="9126148"/>
    <n v="55"/>
    <n v="9"/>
    <n v="1014016"/>
    <n v="18.329999999999998"/>
    <n v="1.43"/>
    <n v="38670"/>
    <n v="10.29"/>
  </r>
  <r>
    <n v="2"/>
    <x v="1"/>
    <x v="173"/>
    <n v="2015"/>
    <n v="5"/>
    <n v="9"/>
    <s v="Sábado"/>
    <n v="18"/>
    <n v="3079"/>
    <n v="219"/>
    <n v="13876753"/>
    <n v="63"/>
    <n v="12"/>
    <n v="1156396"/>
    <n v="18.25"/>
    <n v="1.35"/>
    <n v="47040"/>
    <n v="13.71"/>
  </r>
  <r>
    <n v="2"/>
    <x v="1"/>
    <x v="174"/>
    <n v="2015"/>
    <n v="5"/>
    <n v="10"/>
    <s v="Domingo"/>
    <n v="18"/>
    <n v="1483"/>
    <n v="110"/>
    <n v="8221285"/>
    <n v="75"/>
    <n v="9"/>
    <n v="913476"/>
    <n v="12.22"/>
    <n v="1.44"/>
    <n v="52033"/>
    <n v="12"/>
  </r>
  <r>
    <n v="2"/>
    <x v="1"/>
    <x v="175"/>
    <n v="2015"/>
    <n v="5"/>
    <n v="11"/>
    <s v="Lunes"/>
    <n v="19"/>
    <n v="2269"/>
    <n v="112"/>
    <n v="7084662"/>
    <n v="63"/>
    <n v="9"/>
    <n v="787185"/>
    <n v="12.44"/>
    <n v="1.39"/>
    <n v="45414"/>
    <n v="10.29"/>
  </r>
  <r>
    <n v="2"/>
    <x v="1"/>
    <x v="176"/>
    <n v="2015"/>
    <n v="5"/>
    <n v="12"/>
    <s v="Martes"/>
    <n v="19"/>
    <n v="1939"/>
    <n v="98"/>
    <n v="6360022"/>
    <n v="65"/>
    <n v="9"/>
    <n v="706669"/>
    <n v="10.89"/>
    <n v="1.35"/>
    <n v="48182"/>
    <n v="10.29"/>
  </r>
  <r>
    <n v="2"/>
    <x v="1"/>
    <x v="177"/>
    <n v="2015"/>
    <n v="5"/>
    <n v="13"/>
    <s v="Miércoles"/>
    <n v="19"/>
    <n v="1758"/>
    <n v="91"/>
    <n v="5990902"/>
    <n v="66"/>
    <n v="11"/>
    <n v="544627"/>
    <n v="8.27"/>
    <n v="1.96"/>
    <n v="33657"/>
    <n v="12.57"/>
  </r>
  <r>
    <n v="2"/>
    <x v="1"/>
    <x v="178"/>
    <n v="2015"/>
    <n v="5"/>
    <n v="14"/>
    <s v="Jueves"/>
    <n v="19"/>
    <n v="1751"/>
    <n v="75"/>
    <n v="6401197"/>
    <n v="85"/>
    <n v="11"/>
    <n v="581927"/>
    <n v="6.82"/>
    <n v="1.55"/>
    <n v="55183"/>
    <n v="12.57"/>
  </r>
  <r>
    <n v="2"/>
    <x v="1"/>
    <x v="179"/>
    <n v="2015"/>
    <n v="5"/>
    <n v="15"/>
    <s v="Viernes"/>
    <n v="19"/>
    <n v="2195"/>
    <n v="121"/>
    <n v="6910228"/>
    <n v="57"/>
    <n v="11"/>
    <n v="628203"/>
    <n v="11"/>
    <n v="1.23"/>
    <n v="46377"/>
    <n v="12.57"/>
  </r>
  <r>
    <n v="2"/>
    <x v="1"/>
    <x v="180"/>
    <n v="2015"/>
    <n v="5"/>
    <n v="16"/>
    <s v="Sábado"/>
    <n v="19"/>
    <n v="2296"/>
    <n v="160"/>
    <n v="10786864"/>
    <n v="67"/>
    <n v="11"/>
    <n v="980624"/>
    <n v="14.55"/>
    <n v="1.52"/>
    <n v="44208"/>
    <n v="12.57"/>
  </r>
  <r>
    <n v="2"/>
    <x v="1"/>
    <x v="181"/>
    <n v="2015"/>
    <n v="5"/>
    <n v="17"/>
    <s v="Domingo"/>
    <n v="19"/>
    <n v="1349"/>
    <n v="86"/>
    <n v="4533359"/>
    <n v="53"/>
    <n v="7"/>
    <n v="647623"/>
    <n v="12.29"/>
    <n v="1.45"/>
    <n v="36267"/>
    <n v="9.33"/>
  </r>
  <r>
    <n v="2"/>
    <x v="1"/>
    <x v="182"/>
    <n v="2015"/>
    <n v="5"/>
    <n v="18"/>
    <s v="Lunes"/>
    <n v="20"/>
    <n v="2201"/>
    <n v="152"/>
    <n v="9219125"/>
    <n v="61"/>
    <n v="8"/>
    <n v="1152391"/>
    <n v="19"/>
    <n v="1.39"/>
    <n v="43486"/>
    <n v="9.14"/>
  </r>
  <r>
    <n v="2"/>
    <x v="1"/>
    <x v="183"/>
    <n v="2015"/>
    <n v="5"/>
    <n v="19"/>
    <s v="Martes"/>
    <n v="20"/>
    <n v="1899"/>
    <n v="102"/>
    <n v="4055502"/>
    <n v="40"/>
    <n v="10"/>
    <n v="405550"/>
    <n v="10.199999999999999"/>
    <n v="1.3"/>
    <n v="30492"/>
    <n v="11.43"/>
  </r>
  <r>
    <n v="2"/>
    <x v="1"/>
    <x v="184"/>
    <n v="2015"/>
    <n v="5"/>
    <n v="20"/>
    <s v="Miércoles"/>
    <n v="20"/>
    <n v="2085"/>
    <n v="115"/>
    <n v="8400308"/>
    <n v="73"/>
    <n v="9"/>
    <n v="933368"/>
    <n v="12.78"/>
    <n v="1.54"/>
    <n v="47459"/>
    <n v="10.29"/>
  </r>
  <r>
    <n v="2"/>
    <x v="1"/>
    <x v="185"/>
    <n v="2015"/>
    <n v="5"/>
    <n v="21"/>
    <s v="Jueves"/>
    <n v="20"/>
    <n v="1215"/>
    <n v="55"/>
    <n v="3743290"/>
    <n v="68"/>
    <n v="8"/>
    <n v="467911"/>
    <n v="6.88"/>
    <n v="1.56"/>
    <n v="43527"/>
    <n v="9.14"/>
  </r>
  <r>
    <n v="2"/>
    <x v="1"/>
    <x v="186"/>
    <n v="2015"/>
    <n v="5"/>
    <n v="22"/>
    <s v="Viernes"/>
    <n v="20"/>
    <n v="2323"/>
    <n v="132"/>
    <n v="8867755"/>
    <n v="67"/>
    <n v="12"/>
    <n v="738980"/>
    <n v="11"/>
    <n v="1.3"/>
    <n v="51858"/>
    <n v="13.71"/>
  </r>
  <r>
    <n v="2"/>
    <x v="1"/>
    <x v="187"/>
    <n v="2015"/>
    <n v="5"/>
    <n v="23"/>
    <s v="Sábado"/>
    <n v="20"/>
    <n v="1748"/>
    <n v="107"/>
    <n v="6249691"/>
    <n v="58"/>
    <n v="10"/>
    <n v="624969"/>
    <n v="10.7"/>
    <n v="1.35"/>
    <n v="43401"/>
    <n v="11.43"/>
  </r>
  <r>
    <n v="2"/>
    <x v="1"/>
    <x v="188"/>
    <n v="2015"/>
    <n v="5"/>
    <n v="24"/>
    <s v="Domingo"/>
    <n v="20"/>
    <n v="1071"/>
    <n v="57"/>
    <n v="4367840"/>
    <n v="77"/>
    <n v="8"/>
    <n v="545980"/>
    <n v="7.13"/>
    <n v="1.49"/>
    <n v="51386"/>
    <n v="10.67"/>
  </r>
  <r>
    <n v="2"/>
    <x v="1"/>
    <x v="189"/>
    <n v="2015"/>
    <n v="5"/>
    <n v="25"/>
    <s v="Lunes"/>
    <n v="21"/>
    <n v="2130"/>
    <n v="112"/>
    <n v="6474298"/>
    <n v="58"/>
    <n v="9"/>
    <n v="719366"/>
    <n v="12.44"/>
    <n v="1.31"/>
    <n v="44043"/>
    <n v="10.29"/>
  </r>
  <r>
    <n v="2"/>
    <x v="1"/>
    <x v="190"/>
    <n v="2015"/>
    <n v="5"/>
    <n v="26"/>
    <s v="Martes"/>
    <n v="21"/>
    <n v="1628"/>
    <n v="79"/>
    <n v="5704993"/>
    <n v="72"/>
    <n v="9"/>
    <n v="633888"/>
    <n v="8.7799999999999994"/>
    <n v="1.39"/>
    <n v="51864"/>
    <n v="10.29"/>
  </r>
  <r>
    <n v="2"/>
    <x v="1"/>
    <x v="191"/>
    <n v="2015"/>
    <n v="5"/>
    <n v="27"/>
    <s v="Miércoles"/>
    <n v="21"/>
    <n v="1676"/>
    <n v="85"/>
    <n v="6193916"/>
    <n v="73"/>
    <n v="8"/>
    <n v="774240"/>
    <n v="10.63"/>
    <n v="1.4"/>
    <n v="52050"/>
    <n v="9.14"/>
  </r>
  <r>
    <n v="2"/>
    <x v="1"/>
    <x v="192"/>
    <n v="2015"/>
    <n v="5"/>
    <n v="28"/>
    <s v="Jueves"/>
    <n v="21"/>
    <n v="1753"/>
    <n v="102"/>
    <n v="6219284"/>
    <n v="61"/>
    <n v="10"/>
    <n v="621928"/>
    <n v="10.199999999999999"/>
    <n v="1.38"/>
    <n v="44108"/>
    <n v="11.43"/>
  </r>
  <r>
    <n v="2"/>
    <x v="1"/>
    <x v="193"/>
    <n v="2015"/>
    <n v="5"/>
    <n v="29"/>
    <s v="Viernes"/>
    <n v="21"/>
    <n v="2260"/>
    <n v="122"/>
    <n v="6310885"/>
    <n v="52"/>
    <n v="10"/>
    <n v="631089"/>
    <n v="12.2"/>
    <n v="1.34"/>
    <n v="38717"/>
    <n v="11.43"/>
  </r>
  <r>
    <n v="2"/>
    <x v="1"/>
    <x v="194"/>
    <n v="2015"/>
    <n v="5"/>
    <n v="30"/>
    <s v="Sábado"/>
    <n v="21"/>
    <n v="2628"/>
    <n v="147"/>
    <n v="11267357"/>
    <n v="77"/>
    <n v="10"/>
    <n v="1126736"/>
    <n v="14.7"/>
    <n v="1.49"/>
    <n v="51449"/>
    <n v="11.43"/>
  </r>
  <r>
    <n v="2"/>
    <x v="1"/>
    <x v="195"/>
    <n v="2015"/>
    <n v="5"/>
    <n v="31"/>
    <s v="Domingo"/>
    <n v="21"/>
    <n v="1580"/>
    <n v="76"/>
    <n v="6039880"/>
    <n v="79"/>
    <n v="5"/>
    <n v="1207976"/>
    <n v="15.2"/>
    <n v="1.49"/>
    <n v="53450"/>
    <n v="6.67"/>
  </r>
  <r>
    <n v="2"/>
    <x v="1"/>
    <x v="196"/>
    <n v="2015"/>
    <n v="6"/>
    <n v="1"/>
    <s v="Lunes"/>
    <n v="22"/>
    <n v="2446"/>
    <n v="118"/>
    <n v="6946929"/>
    <n v="59"/>
    <n v="9"/>
    <n v="771881"/>
    <n v="13.11"/>
    <n v="1.36"/>
    <n v="43418"/>
    <n v="8.57"/>
  </r>
  <r>
    <n v="2"/>
    <x v="1"/>
    <x v="197"/>
    <n v="2015"/>
    <n v="6"/>
    <n v="2"/>
    <s v="Martes"/>
    <n v="22"/>
    <n v="2059"/>
    <n v="121"/>
    <n v="9506816"/>
    <n v="79"/>
    <n v="9"/>
    <n v="1056313"/>
    <n v="13.44"/>
    <n v="1.48"/>
    <n v="53111"/>
    <n v="8.24"/>
  </r>
  <r>
    <n v="2"/>
    <x v="1"/>
    <x v="198"/>
    <n v="2015"/>
    <n v="6"/>
    <n v="3"/>
    <s v="Miércoles"/>
    <n v="22"/>
    <n v="2071"/>
    <n v="105"/>
    <n v="5511990"/>
    <n v="52"/>
    <n v="9"/>
    <n v="612443"/>
    <n v="11.67"/>
    <n v="1.3"/>
    <n v="40234"/>
    <n v="8.24"/>
  </r>
  <r>
    <n v="2"/>
    <x v="1"/>
    <x v="199"/>
    <n v="2015"/>
    <n v="6"/>
    <n v="4"/>
    <s v="Jueves"/>
    <n v="22"/>
    <n v="2029"/>
    <n v="108"/>
    <n v="6313832"/>
    <n v="58"/>
    <n v="9"/>
    <n v="701537"/>
    <n v="12"/>
    <n v="1.27"/>
    <n v="46086"/>
    <n v="8.24"/>
  </r>
  <r>
    <n v="2"/>
    <x v="1"/>
    <x v="200"/>
    <n v="2015"/>
    <n v="6"/>
    <n v="5"/>
    <s v="Viernes"/>
    <n v="22"/>
    <n v="2435"/>
    <n v="136"/>
    <n v="10132313"/>
    <n v="75"/>
    <n v="9"/>
    <n v="1125813"/>
    <n v="15.11"/>
    <n v="1.35"/>
    <n v="55368"/>
    <n v="8.24"/>
  </r>
  <r>
    <n v="2"/>
    <x v="1"/>
    <x v="201"/>
    <n v="2015"/>
    <n v="6"/>
    <n v="6"/>
    <s v="Sábado"/>
    <n v="22"/>
    <n v="2243"/>
    <n v="103"/>
    <n v="9204260"/>
    <n v="89"/>
    <n v="9"/>
    <n v="1022696"/>
    <n v="11.44"/>
    <n v="1.48"/>
    <n v="60554"/>
    <n v="8.0500000000000007"/>
  </r>
  <r>
    <n v="2"/>
    <x v="1"/>
    <x v="202"/>
    <n v="2015"/>
    <n v="6"/>
    <n v="7"/>
    <s v="Domingo"/>
    <n v="22"/>
    <n v="1488"/>
    <n v="74"/>
    <n v="5644405"/>
    <n v="76"/>
    <n v="9"/>
    <n v="627156"/>
    <n v="8.2200000000000006"/>
    <n v="1.69"/>
    <n v="45155"/>
    <n v="10.78"/>
  </r>
  <r>
    <n v="2"/>
    <x v="1"/>
    <x v="203"/>
    <n v="2015"/>
    <n v="6"/>
    <n v="8"/>
    <s v="Lunes"/>
    <n v="23"/>
    <n v="2483"/>
    <n v="137"/>
    <n v="9346211"/>
    <n v="68"/>
    <n v="9"/>
    <n v="1038468"/>
    <n v="15.22"/>
    <n v="1.42"/>
    <n v="47929"/>
    <n v="8.86"/>
  </r>
  <r>
    <n v="2"/>
    <x v="1"/>
    <x v="204"/>
    <n v="2015"/>
    <n v="6"/>
    <n v="9"/>
    <s v="Martes"/>
    <n v="23"/>
    <n v="2176"/>
    <n v="105"/>
    <n v="7122332"/>
    <n v="68"/>
    <n v="9"/>
    <n v="791370"/>
    <n v="11.67"/>
    <n v="1.45"/>
    <n v="46857"/>
    <n v="8.24"/>
  </r>
  <r>
    <n v="2"/>
    <x v="1"/>
    <x v="205"/>
    <n v="2015"/>
    <n v="6"/>
    <n v="10"/>
    <s v="Miércoles"/>
    <n v="23"/>
    <n v="2474"/>
    <n v="127"/>
    <n v="9414794"/>
    <n v="74"/>
    <n v="9"/>
    <n v="1046088"/>
    <n v="14.11"/>
    <n v="1.38"/>
    <n v="53799"/>
    <n v="8.24"/>
  </r>
  <r>
    <n v="2"/>
    <x v="1"/>
    <x v="206"/>
    <n v="2015"/>
    <n v="6"/>
    <n v="11"/>
    <s v="Jueves"/>
    <n v="23"/>
    <n v="1640"/>
    <n v="101"/>
    <n v="7149582"/>
    <n v="71"/>
    <n v="9"/>
    <n v="794398"/>
    <n v="11.22"/>
    <n v="1.52"/>
    <n v="46426"/>
    <n v="8.24"/>
  </r>
  <r>
    <n v="2"/>
    <x v="1"/>
    <x v="207"/>
    <n v="2015"/>
    <n v="6"/>
    <n v="12"/>
    <s v="Viernes"/>
    <n v="23"/>
    <n v="2083"/>
    <n v="103"/>
    <n v="6610288"/>
    <n v="64"/>
    <n v="9"/>
    <n v="734476"/>
    <n v="11.44"/>
    <n v="1.4"/>
    <n v="45905"/>
    <n v="8.24"/>
  </r>
  <r>
    <n v="2"/>
    <x v="1"/>
    <x v="208"/>
    <n v="2015"/>
    <n v="6"/>
    <n v="13"/>
    <s v="Sábado"/>
    <n v="23"/>
    <n v="2177"/>
    <n v="103"/>
    <n v="8192856"/>
    <n v="80"/>
    <n v="9"/>
    <n v="910317"/>
    <n v="11.44"/>
    <n v="1.39"/>
    <n v="57293"/>
    <n v="8.33"/>
  </r>
  <r>
    <n v="2"/>
    <x v="1"/>
    <x v="209"/>
    <n v="2015"/>
    <n v="6"/>
    <n v="14"/>
    <s v="Domingo"/>
    <n v="23"/>
    <n v="1176"/>
    <n v="62"/>
    <n v="3344036"/>
    <n v="54"/>
    <n v="9"/>
    <n v="371560"/>
    <n v="6.89"/>
    <n v="1.42"/>
    <n v="38000"/>
    <n v="10.44"/>
  </r>
  <r>
    <n v="2"/>
    <x v="1"/>
    <x v="210"/>
    <n v="2015"/>
    <n v="6"/>
    <n v="15"/>
    <s v="Lunes"/>
    <n v="24"/>
    <n v="2039"/>
    <n v="119"/>
    <n v="7018709"/>
    <n v="59"/>
    <n v="9"/>
    <n v="779857"/>
    <n v="13.22"/>
    <n v="1.51"/>
    <n v="38993"/>
    <n v="8.86"/>
  </r>
  <r>
    <n v="2"/>
    <x v="1"/>
    <x v="211"/>
    <n v="2015"/>
    <n v="6"/>
    <n v="16"/>
    <s v="Martes"/>
    <n v="24"/>
    <n v="2108"/>
    <n v="102"/>
    <n v="6902611"/>
    <n v="68"/>
    <n v="9"/>
    <n v="766957"/>
    <n v="11.33"/>
    <n v="1.44"/>
    <n v="46957"/>
    <n v="8.24"/>
  </r>
  <r>
    <n v="2"/>
    <x v="1"/>
    <x v="212"/>
    <n v="2015"/>
    <n v="6"/>
    <n v="17"/>
    <s v="Miércoles"/>
    <n v="24"/>
    <n v="1970"/>
    <n v="96"/>
    <n v="6438598"/>
    <n v="67"/>
    <n v="9"/>
    <n v="715400"/>
    <n v="10.67"/>
    <n v="1.39"/>
    <n v="48411"/>
    <n v="8.24"/>
  </r>
  <r>
    <n v="2"/>
    <x v="1"/>
    <x v="213"/>
    <n v="2015"/>
    <n v="6"/>
    <n v="18"/>
    <s v="Jueves"/>
    <n v="24"/>
    <n v="1816"/>
    <n v="104"/>
    <n v="4944739"/>
    <n v="48"/>
    <n v="9"/>
    <n v="549415"/>
    <n v="11.56"/>
    <n v="1.37"/>
    <n v="34822"/>
    <n v="8.24"/>
  </r>
  <r>
    <n v="2"/>
    <x v="1"/>
    <x v="214"/>
    <n v="2015"/>
    <n v="6"/>
    <n v="19"/>
    <s v="Viernes"/>
    <n v="24"/>
    <n v="1918"/>
    <n v="96"/>
    <n v="5701922"/>
    <n v="59"/>
    <n v="9"/>
    <n v="633547"/>
    <n v="10.67"/>
    <n v="1.38"/>
    <n v="43196"/>
    <n v="8.24"/>
  </r>
  <r>
    <n v="2"/>
    <x v="1"/>
    <x v="215"/>
    <n v="2015"/>
    <n v="6"/>
    <n v="20"/>
    <s v="Sábado"/>
    <n v="24"/>
    <n v="2516"/>
    <n v="152"/>
    <n v="9652688"/>
    <n v="64"/>
    <n v="9"/>
    <n v="1072521"/>
    <n v="16.89"/>
    <n v="1.43"/>
    <n v="44278"/>
    <n v="8.0500000000000007"/>
  </r>
  <r>
    <n v="2"/>
    <x v="1"/>
    <x v="216"/>
    <n v="2015"/>
    <n v="6"/>
    <n v="21"/>
    <s v="Domingo"/>
    <n v="24"/>
    <n v="1223"/>
    <n v="80"/>
    <n v="4545522"/>
    <n v="57"/>
    <n v="9"/>
    <n v="505058"/>
    <n v="8.89"/>
    <n v="1.39"/>
    <n v="40951"/>
    <n v="10.78"/>
  </r>
  <r>
    <n v="2"/>
    <x v="1"/>
    <x v="217"/>
    <n v="2015"/>
    <n v="6"/>
    <n v="22"/>
    <s v="Lunes"/>
    <n v="25"/>
    <n v="2087"/>
    <n v="114"/>
    <n v="6658750"/>
    <n v="58"/>
    <n v="9"/>
    <n v="739861"/>
    <n v="12.67"/>
    <n v="1.3"/>
    <n v="44992"/>
    <n v="8.86"/>
  </r>
  <r>
    <n v="2"/>
    <x v="1"/>
    <x v="218"/>
    <n v="2015"/>
    <n v="6"/>
    <n v="23"/>
    <s v="Martes"/>
    <n v="25"/>
    <n v="1951"/>
    <n v="92"/>
    <n v="4876627"/>
    <n v="53"/>
    <n v="6"/>
    <n v="812771"/>
    <n v="15.33"/>
    <n v="1.35"/>
    <n v="39328"/>
    <n v="4.21"/>
  </r>
  <r>
    <n v="2"/>
    <x v="1"/>
    <x v="219"/>
    <n v="2015"/>
    <n v="6"/>
    <n v="24"/>
    <s v="Miércoles"/>
    <n v="25"/>
    <n v="1721"/>
    <n v="85"/>
    <n v="5752546"/>
    <n v="68"/>
    <n v="9"/>
    <n v="639172"/>
    <n v="9.44"/>
    <n v="1.46"/>
    <n v="46392"/>
    <n v="8.52"/>
  </r>
  <r>
    <n v="2"/>
    <x v="1"/>
    <x v="220"/>
    <n v="2015"/>
    <n v="6"/>
    <n v="25"/>
    <s v="Jueves"/>
    <n v="25"/>
    <n v="1772"/>
    <n v="76"/>
    <n v="4617560"/>
    <n v="61"/>
    <n v="9"/>
    <n v="513062"/>
    <n v="8.44"/>
    <n v="1.38"/>
    <n v="43977"/>
    <n v="8.24"/>
  </r>
  <r>
    <n v="2"/>
    <x v="1"/>
    <x v="221"/>
    <n v="2015"/>
    <n v="6"/>
    <n v="26"/>
    <s v="Viernes"/>
    <n v="25"/>
    <n v="2004"/>
    <n v="104"/>
    <n v="5718861"/>
    <n v="55"/>
    <n v="9"/>
    <n v="635429"/>
    <n v="11.56"/>
    <n v="1.39"/>
    <n v="39440"/>
    <n v="8.24"/>
  </r>
  <r>
    <n v="2"/>
    <x v="1"/>
    <x v="222"/>
    <n v="2015"/>
    <n v="6"/>
    <n v="27"/>
    <s v="Sábado"/>
    <n v="25"/>
    <n v="2158"/>
    <n v="134"/>
    <n v="8176835"/>
    <n v="61"/>
    <n v="8"/>
    <n v="1022104"/>
    <n v="16.75"/>
    <n v="1.54"/>
    <n v="39693"/>
    <n v="5.79"/>
  </r>
  <r>
    <n v="2"/>
    <x v="1"/>
    <x v="223"/>
    <n v="2015"/>
    <n v="6"/>
    <n v="28"/>
    <s v="Domingo"/>
    <n v="25"/>
    <n v="1178"/>
    <n v="59"/>
    <n v="3400463"/>
    <n v="58"/>
    <n v="9"/>
    <n v="377829"/>
    <n v="6.56"/>
    <n v="1.27"/>
    <n v="45340"/>
    <n v="10.44"/>
  </r>
  <r>
    <n v="2"/>
    <x v="1"/>
    <x v="224"/>
    <n v="2015"/>
    <n v="6"/>
    <n v="29"/>
    <s v="Lunes"/>
    <n v="26"/>
    <n v="1207"/>
    <n v="32"/>
    <n v="2266230"/>
    <n v="71"/>
    <n v="4"/>
    <n v="566558"/>
    <n v="8"/>
    <n v="1.53"/>
    <n v="46250"/>
    <n v="3.08"/>
  </r>
  <r>
    <n v="2"/>
    <x v="1"/>
    <x v="225"/>
    <n v="2015"/>
    <n v="6"/>
    <n v="30"/>
    <s v="Martes"/>
    <n v="26"/>
    <n v="2227"/>
    <n v="82"/>
    <n v="6128066"/>
    <n v="75"/>
    <n v="7"/>
    <n v="875438"/>
    <n v="11.71"/>
    <n v="1.44"/>
    <n v="51933"/>
    <n v="4.96"/>
  </r>
  <r>
    <n v="2"/>
    <x v="1"/>
    <x v="226"/>
    <n v="2015"/>
    <n v="7"/>
    <n v="1"/>
    <s v="Miércoles"/>
    <n v="26"/>
    <n v="2348"/>
    <n v="94"/>
    <n v="6572550"/>
    <n v="70"/>
    <n v="0"/>
    <n v="0"/>
    <n v="0"/>
    <n v="1.52"/>
    <n v="45962"/>
    <n v="0"/>
  </r>
  <r>
    <n v="2"/>
    <x v="1"/>
    <x v="227"/>
    <n v="2015"/>
    <n v="7"/>
    <n v="2"/>
    <s v="Jueves"/>
    <n v="26"/>
    <n v="2302"/>
    <n v="88"/>
    <n v="7178690"/>
    <n v="82"/>
    <n v="0"/>
    <n v="0"/>
    <n v="0"/>
    <n v="1.35"/>
    <n v="60325"/>
    <n v="0"/>
  </r>
  <r>
    <n v="2"/>
    <x v="1"/>
    <x v="228"/>
    <n v="2015"/>
    <n v="7"/>
    <n v="3"/>
    <s v="Viernes"/>
    <n v="26"/>
    <n v="2414"/>
    <n v="128"/>
    <n v="7268255"/>
    <n v="57"/>
    <n v="0"/>
    <n v="0"/>
    <n v="0"/>
    <n v="1.22"/>
    <n v="46591"/>
    <n v="0"/>
  </r>
  <r>
    <n v="2"/>
    <x v="1"/>
    <x v="229"/>
    <n v="2015"/>
    <n v="7"/>
    <n v="4"/>
    <s v="Sábado"/>
    <n v="26"/>
    <n v="1285"/>
    <n v="77"/>
    <n v="5402408"/>
    <n v="70"/>
    <n v="0"/>
    <n v="0"/>
    <n v="0"/>
    <n v="1.19"/>
    <n v="58722"/>
    <n v="0"/>
  </r>
  <r>
    <n v="2"/>
    <x v="1"/>
    <x v="230"/>
    <n v="2015"/>
    <n v="7"/>
    <n v="5"/>
    <s v="Domingo"/>
    <n v="26"/>
    <n v="1436"/>
    <n v="82"/>
    <n v="5400958"/>
    <n v="66"/>
    <n v="0"/>
    <n v="0"/>
    <n v="0"/>
    <n v="1.3"/>
    <n v="50476"/>
    <n v="0"/>
  </r>
  <r>
    <n v="2"/>
    <x v="1"/>
    <x v="231"/>
    <n v="2015"/>
    <n v="7"/>
    <n v="6"/>
    <s v="Lunes"/>
    <n v="27"/>
    <n v="2687"/>
    <n v="143"/>
    <n v="7456776"/>
    <n v="52"/>
    <n v="0"/>
    <n v="0"/>
    <n v="0"/>
    <n v="1.47"/>
    <n v="35508"/>
    <n v="0"/>
  </r>
  <r>
    <n v="2"/>
    <x v="1"/>
    <x v="232"/>
    <n v="2015"/>
    <n v="7"/>
    <n v="7"/>
    <s v="Martes"/>
    <n v="27"/>
    <n v="2191"/>
    <n v="104"/>
    <n v="5373420"/>
    <n v="52"/>
    <n v="0"/>
    <n v="0"/>
    <n v="0"/>
    <n v="1.65"/>
    <n v="31241"/>
    <n v="0"/>
  </r>
  <r>
    <n v="2"/>
    <x v="1"/>
    <x v="233"/>
    <n v="2015"/>
    <n v="7"/>
    <n v="8"/>
    <s v="Miércoles"/>
    <n v="27"/>
    <n v="1949"/>
    <n v="93"/>
    <n v="6689242"/>
    <n v="72"/>
    <n v="0"/>
    <n v="0"/>
    <n v="0"/>
    <n v="1.74"/>
    <n v="41292"/>
    <n v="0"/>
  </r>
  <r>
    <n v="2"/>
    <x v="1"/>
    <x v="234"/>
    <n v="2015"/>
    <n v="7"/>
    <n v="9"/>
    <s v="Jueves"/>
    <n v="27"/>
    <n v="1934"/>
    <n v="97"/>
    <n v="5796401"/>
    <n v="60"/>
    <n v="0"/>
    <n v="0"/>
    <n v="0"/>
    <n v="1.34"/>
    <n v="44588"/>
    <n v="0"/>
  </r>
  <r>
    <n v="2"/>
    <x v="1"/>
    <x v="235"/>
    <n v="2015"/>
    <n v="7"/>
    <n v="10"/>
    <s v="Viernes"/>
    <n v="27"/>
    <n v="2247"/>
    <n v="121"/>
    <n v="5847590"/>
    <n v="48"/>
    <n v="0"/>
    <n v="0"/>
    <n v="0"/>
    <n v="1.21"/>
    <n v="39780"/>
    <n v="0"/>
  </r>
  <r>
    <n v="2"/>
    <x v="1"/>
    <x v="236"/>
    <n v="2015"/>
    <n v="7"/>
    <n v="11"/>
    <s v="Sábado"/>
    <n v="27"/>
    <n v="1862"/>
    <n v="110"/>
    <n v="6003080"/>
    <n v="55"/>
    <n v="0"/>
    <n v="0"/>
    <n v="0"/>
    <n v="1.46"/>
    <n v="37286"/>
    <n v="0"/>
  </r>
  <r>
    <n v="2"/>
    <x v="1"/>
    <x v="237"/>
    <n v="2015"/>
    <n v="7"/>
    <n v="12"/>
    <s v="Domingo"/>
    <n v="27"/>
    <n v="1310"/>
    <n v="69"/>
    <n v="4520580"/>
    <n v="66"/>
    <n v="0"/>
    <n v="0"/>
    <n v="0"/>
    <n v="1.41"/>
    <n v="46604"/>
    <n v="0"/>
  </r>
  <r>
    <n v="2"/>
    <x v="1"/>
    <x v="238"/>
    <n v="2015"/>
    <n v="7"/>
    <n v="13"/>
    <s v="Lunes"/>
    <n v="28"/>
    <n v="2140"/>
    <n v="122"/>
    <n v="8492963"/>
    <n v="70"/>
    <n v="0"/>
    <n v="0"/>
    <n v="0"/>
    <n v="1.42"/>
    <n v="49092"/>
    <n v="0"/>
  </r>
  <r>
    <n v="2"/>
    <x v="1"/>
    <x v="239"/>
    <n v="2015"/>
    <n v="7"/>
    <n v="14"/>
    <s v="Martes"/>
    <n v="28"/>
    <n v="2000"/>
    <n v="106"/>
    <n v="6538063"/>
    <n v="62"/>
    <n v="0"/>
    <n v="0"/>
    <n v="0"/>
    <n v="1.52"/>
    <n v="40609"/>
    <n v="0"/>
  </r>
  <r>
    <n v="2"/>
    <x v="1"/>
    <x v="240"/>
    <n v="2015"/>
    <n v="7"/>
    <n v="15"/>
    <s v="Miércoles"/>
    <n v="28"/>
    <n v="2392"/>
    <n v="148"/>
    <n v="9132652"/>
    <n v="62"/>
    <n v="0"/>
    <n v="0"/>
    <n v="0"/>
    <n v="1.46"/>
    <n v="42281"/>
    <n v="0"/>
  </r>
  <r>
    <n v="2"/>
    <x v="1"/>
    <x v="241"/>
    <n v="2015"/>
    <n v="7"/>
    <n v="16"/>
    <s v="Jueves"/>
    <n v="28"/>
    <n v="1585"/>
    <n v="86"/>
    <n v="4698380"/>
    <n v="55"/>
    <n v="0"/>
    <n v="0"/>
    <n v="0"/>
    <n v="1.37"/>
    <n v="39817"/>
    <n v="0"/>
  </r>
  <r>
    <n v="2"/>
    <x v="1"/>
    <x v="242"/>
    <n v="2015"/>
    <n v="7"/>
    <n v="17"/>
    <s v="Viernes"/>
    <n v="28"/>
    <n v="2446"/>
    <n v="120"/>
    <n v="6322867"/>
    <n v="53"/>
    <n v="0"/>
    <n v="0"/>
    <n v="0"/>
    <n v="1.28"/>
    <n v="41058"/>
    <n v="0"/>
  </r>
  <r>
    <n v="2"/>
    <x v="1"/>
    <x v="243"/>
    <n v="2015"/>
    <n v="7"/>
    <n v="18"/>
    <s v="Sábado"/>
    <n v="28"/>
    <n v="1788"/>
    <n v="102"/>
    <n v="7940033"/>
    <n v="78"/>
    <n v="0"/>
    <n v="0"/>
    <n v="0"/>
    <n v="1.46"/>
    <n v="53289"/>
    <n v="0"/>
  </r>
  <r>
    <n v="2"/>
    <x v="1"/>
    <x v="244"/>
    <n v="2015"/>
    <n v="7"/>
    <n v="19"/>
    <s v="Domingo"/>
    <n v="28"/>
    <n v="1000"/>
    <n v="40"/>
    <n v="1760950"/>
    <n v="44"/>
    <n v="0"/>
    <n v="0"/>
    <n v="0"/>
    <n v="1.4"/>
    <n v="31446"/>
    <n v="0"/>
  </r>
  <r>
    <n v="2"/>
    <x v="1"/>
    <x v="245"/>
    <n v="2015"/>
    <n v="7"/>
    <n v="20"/>
    <s v="Lunes"/>
    <n v="29"/>
    <n v="2309"/>
    <n v="112"/>
    <n v="7712490"/>
    <n v="69"/>
    <n v="0"/>
    <n v="0"/>
    <n v="0"/>
    <n v="1.49"/>
    <n v="46183"/>
    <n v="0"/>
  </r>
  <r>
    <n v="2"/>
    <x v="1"/>
    <x v="246"/>
    <n v="2015"/>
    <n v="7"/>
    <n v="21"/>
    <s v="Martes"/>
    <n v="29"/>
    <n v="2052"/>
    <n v="115"/>
    <n v="4799888"/>
    <n v="42"/>
    <n v="0"/>
    <n v="0"/>
    <n v="0"/>
    <n v="1.3"/>
    <n v="32214"/>
    <n v="0"/>
  </r>
  <r>
    <n v="2"/>
    <x v="1"/>
    <x v="247"/>
    <n v="2015"/>
    <n v="7"/>
    <n v="22"/>
    <s v="Miércoles"/>
    <n v="29"/>
    <n v="1937"/>
    <n v="116"/>
    <n v="7360088"/>
    <n v="63"/>
    <n v="0"/>
    <n v="0"/>
    <n v="0"/>
    <n v="1.47"/>
    <n v="43041"/>
    <n v="0"/>
  </r>
  <r>
    <n v="2"/>
    <x v="1"/>
    <x v="248"/>
    <n v="2015"/>
    <n v="7"/>
    <n v="23"/>
    <s v="Jueves"/>
    <n v="29"/>
    <n v="1768"/>
    <n v="84"/>
    <n v="5299606"/>
    <n v="63"/>
    <n v="0"/>
    <n v="0"/>
    <n v="0"/>
    <n v="1.43"/>
    <n v="44163"/>
    <n v="0"/>
  </r>
  <r>
    <n v="2"/>
    <x v="1"/>
    <x v="249"/>
    <n v="2015"/>
    <n v="7"/>
    <n v="24"/>
    <s v="Viernes"/>
    <n v="29"/>
    <n v="2080"/>
    <n v="88"/>
    <n v="5754304"/>
    <n v="65"/>
    <n v="0"/>
    <n v="0"/>
    <n v="0"/>
    <n v="1.39"/>
    <n v="47166"/>
    <n v="0"/>
  </r>
  <r>
    <n v="2"/>
    <x v="1"/>
    <x v="250"/>
    <n v="2015"/>
    <n v="7"/>
    <n v="25"/>
    <s v="Sábado"/>
    <n v="29"/>
    <n v="1767"/>
    <n v="85"/>
    <n v="4840274"/>
    <n v="57"/>
    <n v="0"/>
    <n v="0"/>
    <n v="0"/>
    <n v="1.38"/>
    <n v="41370"/>
    <n v="0"/>
  </r>
  <r>
    <n v="2"/>
    <x v="1"/>
    <x v="251"/>
    <n v="2015"/>
    <n v="7"/>
    <n v="26"/>
    <s v="Domingo"/>
    <n v="29"/>
    <n v="1157"/>
    <n v="58"/>
    <n v="4182739"/>
    <n v="72"/>
    <n v="0"/>
    <n v="0"/>
    <n v="0"/>
    <n v="1.33"/>
    <n v="54321"/>
    <n v="0"/>
  </r>
  <r>
    <n v="2"/>
    <x v="1"/>
    <x v="252"/>
    <n v="2015"/>
    <n v="7"/>
    <n v="27"/>
    <s v="Lunes"/>
    <n v="30"/>
    <n v="1929"/>
    <n v="100"/>
    <n v="6366189"/>
    <n v="64"/>
    <n v="0"/>
    <n v="0"/>
    <n v="0"/>
    <n v="1.47"/>
    <n v="43307"/>
    <n v="0"/>
  </r>
  <r>
    <n v="2"/>
    <x v="1"/>
    <x v="253"/>
    <n v="2015"/>
    <n v="7"/>
    <n v="28"/>
    <s v="Martes"/>
    <n v="30"/>
    <n v="1849"/>
    <n v="95"/>
    <n v="4439065"/>
    <n v="47"/>
    <n v="0"/>
    <n v="0"/>
    <n v="0"/>
    <n v="1.47"/>
    <n v="31708"/>
    <n v="0"/>
  </r>
  <r>
    <n v="2"/>
    <x v="1"/>
    <x v="254"/>
    <n v="2015"/>
    <n v="7"/>
    <n v="29"/>
    <s v="Miércoles"/>
    <n v="30"/>
    <n v="1912"/>
    <n v="89"/>
    <n v="4950654"/>
    <n v="56"/>
    <n v="0"/>
    <n v="0"/>
    <n v="0"/>
    <n v="1.46"/>
    <n v="38082"/>
    <n v="0"/>
  </r>
  <r>
    <n v="2"/>
    <x v="1"/>
    <x v="255"/>
    <n v="2015"/>
    <n v="7"/>
    <n v="30"/>
    <s v="Jueves"/>
    <n v="30"/>
    <n v="1939"/>
    <n v="93"/>
    <n v="6243125"/>
    <n v="67"/>
    <n v="0"/>
    <n v="0"/>
    <n v="0"/>
    <n v="1.57"/>
    <n v="42761"/>
    <n v="0"/>
  </r>
  <r>
    <n v="2"/>
    <x v="1"/>
    <x v="256"/>
    <n v="2015"/>
    <n v="7"/>
    <n v="31"/>
    <s v="Viernes"/>
    <n v="30"/>
    <n v="2518"/>
    <n v="163"/>
    <n v="11475462"/>
    <n v="70"/>
    <n v="0"/>
    <n v="0"/>
    <n v="0"/>
    <n v="1.71"/>
    <n v="41279"/>
    <n v="0"/>
  </r>
  <r>
    <n v="2"/>
    <x v="1"/>
    <x v="257"/>
    <n v="2015"/>
    <n v="8"/>
    <n v="1"/>
    <s v="Sábado"/>
    <n v="30"/>
    <n v="2695"/>
    <n v="130"/>
    <n v="9484599"/>
    <n v="73"/>
    <n v="0"/>
    <n v="0"/>
    <n v="0"/>
    <n v="1.35"/>
    <n v="53890"/>
    <n v="0"/>
  </r>
  <r>
    <n v="2"/>
    <x v="1"/>
    <x v="258"/>
    <n v="2015"/>
    <n v="8"/>
    <n v="2"/>
    <s v="Domingo"/>
    <n v="30"/>
    <n v="1690"/>
    <n v="86"/>
    <n v="5847857"/>
    <n v="68"/>
    <n v="0"/>
    <n v="0"/>
    <n v="0"/>
    <n v="1.42"/>
    <n v="47933"/>
    <n v="0"/>
  </r>
  <r>
    <n v="2"/>
    <x v="1"/>
    <x v="259"/>
    <n v="2015"/>
    <n v="8"/>
    <n v="3"/>
    <s v="Lunes"/>
    <n v="31"/>
    <n v="2580"/>
    <n v="142"/>
    <n v="8942867"/>
    <n v="63"/>
    <n v="0"/>
    <n v="0"/>
    <n v="0"/>
    <n v="1.49"/>
    <n v="42383"/>
    <n v="0"/>
  </r>
  <r>
    <n v="2"/>
    <x v="1"/>
    <x v="260"/>
    <n v="2015"/>
    <n v="8"/>
    <n v="4"/>
    <s v="Martes"/>
    <n v="31"/>
    <n v="2296"/>
    <n v="107"/>
    <n v="6198014"/>
    <n v="58"/>
    <n v="0"/>
    <n v="0"/>
    <n v="0"/>
    <n v="1.51"/>
    <n v="38259"/>
    <n v="0"/>
  </r>
  <r>
    <n v="2"/>
    <x v="1"/>
    <x v="261"/>
    <n v="2015"/>
    <n v="8"/>
    <n v="5"/>
    <s v="Miércoles"/>
    <n v="31"/>
    <n v="2325"/>
    <n v="134"/>
    <n v="8771320"/>
    <n v="65"/>
    <n v="0"/>
    <n v="0"/>
    <n v="0"/>
    <n v="1.54"/>
    <n v="42579"/>
    <n v="0"/>
  </r>
  <r>
    <n v="2"/>
    <x v="1"/>
    <x v="262"/>
    <n v="2015"/>
    <n v="8"/>
    <n v="6"/>
    <s v="Jueves"/>
    <n v="31"/>
    <n v="2298"/>
    <n v="134"/>
    <n v="6894574"/>
    <n v="51"/>
    <n v="0"/>
    <n v="0"/>
    <n v="0"/>
    <n v="1.46"/>
    <n v="35357"/>
    <n v="0"/>
  </r>
  <r>
    <n v="2"/>
    <x v="1"/>
    <x v="263"/>
    <n v="2015"/>
    <n v="8"/>
    <n v="7"/>
    <s v="Viernes"/>
    <n v="31"/>
    <n v="2635"/>
    <n v="153"/>
    <n v="9219927"/>
    <n v="60"/>
    <n v="0"/>
    <n v="0"/>
    <n v="0"/>
    <n v="1.43"/>
    <n v="42100"/>
    <n v="0"/>
  </r>
  <r>
    <n v="2"/>
    <x v="1"/>
    <x v="264"/>
    <n v="2015"/>
    <n v="8"/>
    <n v="8"/>
    <s v="Sábado"/>
    <n v="31"/>
    <n v="2538"/>
    <n v="172"/>
    <n v="12109512"/>
    <n v="70"/>
    <n v="0"/>
    <n v="0"/>
    <n v="0"/>
    <n v="1.65"/>
    <n v="42639"/>
    <n v="0"/>
  </r>
  <r>
    <n v="2"/>
    <x v="1"/>
    <x v="265"/>
    <n v="2015"/>
    <n v="8"/>
    <n v="9"/>
    <s v="Domingo"/>
    <n v="31"/>
    <n v="285"/>
    <n v="6"/>
    <n v="373900"/>
    <n v="62"/>
    <n v="0"/>
    <n v="0"/>
    <n v="0"/>
    <n v="1.83"/>
    <n v="33991"/>
    <n v="0"/>
  </r>
  <r>
    <n v="2"/>
    <x v="1"/>
    <x v="266"/>
    <n v="2015"/>
    <n v="8"/>
    <n v="10"/>
    <s v="Lunes"/>
    <n v="32"/>
    <n v="2584"/>
    <n v="119"/>
    <n v="6791873"/>
    <n v="57"/>
    <n v="0"/>
    <n v="0"/>
    <n v="0"/>
    <n v="1.47"/>
    <n v="38811"/>
    <n v="0"/>
  </r>
  <r>
    <n v="2"/>
    <x v="1"/>
    <x v="267"/>
    <n v="2015"/>
    <n v="8"/>
    <n v="11"/>
    <s v="Martes"/>
    <n v="32"/>
    <n v="1935"/>
    <n v="94"/>
    <n v="5392252"/>
    <n v="57"/>
    <n v="0"/>
    <n v="0"/>
    <n v="0"/>
    <n v="1.41"/>
    <n v="40543"/>
    <n v="0"/>
  </r>
  <r>
    <n v="2"/>
    <x v="1"/>
    <x v="268"/>
    <n v="2015"/>
    <n v="8"/>
    <n v="12"/>
    <s v="Miércoles"/>
    <n v="32"/>
    <n v="1725"/>
    <n v="85"/>
    <n v="4105835"/>
    <n v="48"/>
    <n v="0"/>
    <n v="0"/>
    <n v="0"/>
    <n v="1.52"/>
    <n v="31828"/>
    <n v="0"/>
  </r>
  <r>
    <n v="2"/>
    <x v="1"/>
    <x v="269"/>
    <n v="2015"/>
    <n v="8"/>
    <n v="13"/>
    <s v="Jueves"/>
    <n v="32"/>
    <n v="1754"/>
    <n v="112"/>
    <n v="5836875"/>
    <n v="52"/>
    <n v="0"/>
    <n v="0"/>
    <n v="0"/>
    <n v="1.31"/>
    <n v="39707"/>
    <n v="0"/>
  </r>
  <r>
    <n v="2"/>
    <x v="1"/>
    <x v="270"/>
    <n v="2015"/>
    <n v="8"/>
    <n v="14"/>
    <s v="Viernes"/>
    <n v="32"/>
    <n v="2159"/>
    <n v="136"/>
    <n v="11404442"/>
    <n v="84"/>
    <n v="0"/>
    <n v="0"/>
    <n v="0"/>
    <n v="1.34"/>
    <n v="62662"/>
    <n v="0"/>
  </r>
  <r>
    <n v="2"/>
    <x v="1"/>
    <x v="271"/>
    <n v="2015"/>
    <n v="8"/>
    <n v="15"/>
    <s v="Sábado"/>
    <n v="32"/>
    <n v="1864"/>
    <n v="126"/>
    <n v="6833772"/>
    <n v="54"/>
    <n v="0"/>
    <n v="0"/>
    <n v="0"/>
    <n v="1.44"/>
    <n v="37756"/>
    <n v="0"/>
  </r>
  <r>
    <n v="2"/>
    <x v="1"/>
    <x v="272"/>
    <n v="2015"/>
    <n v="8"/>
    <n v="16"/>
    <s v="Domingo"/>
    <n v="32"/>
    <n v="1284"/>
    <n v="55"/>
    <n v="4078254"/>
    <n v="74"/>
    <n v="0"/>
    <n v="0"/>
    <n v="0"/>
    <n v="1.42"/>
    <n v="52285"/>
    <n v="0"/>
  </r>
  <r>
    <n v="2"/>
    <x v="1"/>
    <x v="273"/>
    <n v="2015"/>
    <n v="8"/>
    <n v="17"/>
    <s v="Lunes"/>
    <n v="33"/>
    <n v="2124"/>
    <n v="106"/>
    <n v="6789551"/>
    <n v="64"/>
    <n v="0"/>
    <n v="0"/>
    <n v="0"/>
    <n v="1.38"/>
    <n v="46504"/>
    <n v="0"/>
  </r>
  <r>
    <n v="2"/>
    <x v="1"/>
    <x v="274"/>
    <n v="2015"/>
    <n v="8"/>
    <n v="18"/>
    <s v="Martes"/>
    <n v="33"/>
    <n v="1674"/>
    <n v="99"/>
    <n v="4604764"/>
    <n v="47"/>
    <n v="0"/>
    <n v="0"/>
    <n v="0"/>
    <n v="1.45"/>
    <n v="31978"/>
    <n v="0"/>
  </r>
  <r>
    <n v="2"/>
    <x v="1"/>
    <x v="275"/>
    <n v="2015"/>
    <n v="8"/>
    <n v="19"/>
    <s v="Miércoles"/>
    <n v="33"/>
    <n v="1609"/>
    <n v="104"/>
    <n v="5171911"/>
    <n v="50"/>
    <n v="0"/>
    <n v="0"/>
    <n v="0"/>
    <n v="1.41"/>
    <n v="35183"/>
    <n v="0"/>
  </r>
  <r>
    <n v="2"/>
    <x v="1"/>
    <x v="276"/>
    <n v="2015"/>
    <n v="8"/>
    <n v="20"/>
    <s v="Jueves"/>
    <n v="33"/>
    <n v="1570"/>
    <n v="71"/>
    <n v="3529510"/>
    <n v="50"/>
    <n v="0"/>
    <n v="0"/>
    <n v="0"/>
    <n v="1.45"/>
    <n v="34267"/>
    <n v="0"/>
  </r>
  <r>
    <n v="2"/>
    <x v="1"/>
    <x v="277"/>
    <n v="2015"/>
    <n v="8"/>
    <n v="21"/>
    <s v="Viernes"/>
    <n v="33"/>
    <n v="1878"/>
    <n v="113"/>
    <n v="5293034"/>
    <n v="47"/>
    <n v="0"/>
    <n v="0"/>
    <n v="0"/>
    <n v="1.4"/>
    <n v="33500"/>
    <n v="0"/>
  </r>
  <r>
    <n v="2"/>
    <x v="1"/>
    <x v="278"/>
    <n v="2015"/>
    <n v="8"/>
    <n v="22"/>
    <s v="Sábado"/>
    <n v="33"/>
    <n v="1792"/>
    <n v="86"/>
    <n v="6091232"/>
    <n v="71"/>
    <n v="0"/>
    <n v="0"/>
    <n v="0"/>
    <n v="1.47"/>
    <n v="48343"/>
    <n v="0"/>
  </r>
  <r>
    <n v="2"/>
    <x v="1"/>
    <x v="279"/>
    <n v="2015"/>
    <n v="8"/>
    <n v="23"/>
    <s v="Domingo"/>
    <n v="33"/>
    <n v="1073"/>
    <n v="63"/>
    <n v="3810232"/>
    <n v="60"/>
    <n v="0"/>
    <n v="0"/>
    <n v="0"/>
    <n v="1.37"/>
    <n v="44305"/>
    <n v="0"/>
  </r>
  <r>
    <n v="2"/>
    <x v="1"/>
    <x v="280"/>
    <n v="2015"/>
    <n v="8"/>
    <n v="24"/>
    <s v="Lunes"/>
    <n v="34"/>
    <n v="1660"/>
    <n v="91"/>
    <n v="4915031"/>
    <n v="54"/>
    <n v="0"/>
    <n v="0"/>
    <n v="0"/>
    <n v="1.47"/>
    <n v="36679"/>
    <n v="0"/>
  </r>
  <r>
    <n v="2"/>
    <x v="1"/>
    <x v="281"/>
    <n v="2015"/>
    <n v="8"/>
    <n v="25"/>
    <s v="Martes"/>
    <n v="34"/>
    <n v="1676"/>
    <n v="80"/>
    <n v="7510420"/>
    <n v="94"/>
    <n v="0"/>
    <n v="0"/>
    <n v="0"/>
    <n v="1.51"/>
    <n v="62070"/>
    <n v="0"/>
  </r>
  <r>
    <n v="2"/>
    <x v="1"/>
    <x v="282"/>
    <n v="2015"/>
    <n v="8"/>
    <n v="26"/>
    <s v="Miércoles"/>
    <n v="34"/>
    <n v="1571"/>
    <n v="195"/>
    <n v="10188774"/>
    <n v="52"/>
    <n v="0"/>
    <n v="0"/>
    <n v="0"/>
    <n v="1.72"/>
    <n v="30324"/>
    <n v="0"/>
  </r>
  <r>
    <n v="2"/>
    <x v="1"/>
    <x v="283"/>
    <n v="2015"/>
    <n v="8"/>
    <n v="27"/>
    <s v="Jueves"/>
    <n v="34"/>
    <n v="1491"/>
    <n v="74"/>
    <n v="5335180"/>
    <n v="72"/>
    <n v="0"/>
    <n v="0"/>
    <n v="0"/>
    <n v="1.57"/>
    <n v="45993"/>
    <n v="0"/>
  </r>
  <r>
    <n v="2"/>
    <x v="1"/>
    <x v="284"/>
    <n v="2015"/>
    <n v="8"/>
    <n v="28"/>
    <s v="Viernes"/>
    <n v="34"/>
    <n v="1886"/>
    <n v="102"/>
    <n v="6399539"/>
    <n v="63"/>
    <n v="0"/>
    <n v="0"/>
    <n v="0"/>
    <n v="1.48"/>
    <n v="42381"/>
    <n v="0"/>
  </r>
  <r>
    <n v="2"/>
    <x v="1"/>
    <x v="285"/>
    <n v="2015"/>
    <n v="8"/>
    <n v="29"/>
    <s v="Sábado"/>
    <n v="34"/>
    <n v="2109"/>
    <n v="124"/>
    <n v="6860534"/>
    <n v="55"/>
    <n v="0"/>
    <n v="0"/>
    <n v="0"/>
    <n v="1.53"/>
    <n v="36108"/>
    <n v="0"/>
  </r>
  <r>
    <n v="2"/>
    <x v="1"/>
    <x v="286"/>
    <n v="2015"/>
    <n v="8"/>
    <n v="30"/>
    <s v="Domingo"/>
    <n v="34"/>
    <n v="1479"/>
    <n v="63"/>
    <n v="4451919"/>
    <n v="71"/>
    <n v="0"/>
    <n v="0"/>
    <n v="0"/>
    <n v="1.44"/>
    <n v="48922"/>
    <n v="0"/>
  </r>
  <r>
    <n v="2"/>
    <x v="1"/>
    <x v="287"/>
    <n v="2015"/>
    <n v="8"/>
    <n v="31"/>
    <s v="Lunes"/>
    <n v="35"/>
    <n v="2288"/>
    <n v="142"/>
    <n v="6688754"/>
    <n v="47"/>
    <n v="0"/>
    <n v="0"/>
    <n v="0"/>
    <n v="1.37"/>
    <n v="34301"/>
    <n v="0"/>
  </r>
  <r>
    <n v="2"/>
    <x v="1"/>
    <x v="288"/>
    <n v="2015"/>
    <n v="9"/>
    <n v="1"/>
    <s v="Martes"/>
    <n v="35"/>
    <n v="2200"/>
    <n v="134"/>
    <n v="7799206"/>
    <n v="58"/>
    <n v="0"/>
    <n v="0"/>
    <n v="0"/>
    <n v="1.46"/>
    <n v="39996"/>
    <n v="0"/>
  </r>
  <r>
    <n v="2"/>
    <x v="1"/>
    <x v="289"/>
    <n v="2015"/>
    <n v="9"/>
    <n v="2"/>
    <s v="Miércoles"/>
    <n v="35"/>
    <n v="2010"/>
    <n v="107"/>
    <n v="6672694"/>
    <n v="62"/>
    <n v="0"/>
    <n v="0"/>
    <n v="0"/>
    <n v="1.42"/>
    <n v="43899"/>
    <n v="0"/>
  </r>
  <r>
    <n v="2"/>
    <x v="1"/>
    <x v="290"/>
    <n v="2015"/>
    <n v="9"/>
    <n v="3"/>
    <s v="Jueves"/>
    <n v="35"/>
    <n v="1844"/>
    <n v="103"/>
    <n v="7842572"/>
    <n v="76"/>
    <n v="0"/>
    <n v="0"/>
    <n v="0"/>
    <n v="1.5"/>
    <n v="50597"/>
    <n v="0"/>
  </r>
  <r>
    <n v="2"/>
    <x v="1"/>
    <x v="291"/>
    <n v="2015"/>
    <n v="9"/>
    <n v="4"/>
    <s v="Viernes"/>
    <n v="35"/>
    <n v="2167"/>
    <n v="128"/>
    <n v="8913997"/>
    <n v="70"/>
    <n v="0"/>
    <n v="0"/>
    <n v="0"/>
    <n v="1.62"/>
    <n v="43063"/>
    <n v="0"/>
  </r>
  <r>
    <n v="2"/>
    <x v="1"/>
    <x v="292"/>
    <n v="2015"/>
    <n v="9"/>
    <n v="5"/>
    <s v="Sábado"/>
    <n v="35"/>
    <n v="2172"/>
    <n v="107"/>
    <n v="6088610"/>
    <n v="57"/>
    <n v="0"/>
    <n v="0"/>
    <n v="0"/>
    <n v="1.35"/>
    <n v="42282"/>
    <n v="0"/>
  </r>
  <r>
    <n v="2"/>
    <x v="1"/>
    <x v="293"/>
    <n v="2015"/>
    <n v="9"/>
    <n v="6"/>
    <s v="Domingo"/>
    <n v="35"/>
    <n v="1410"/>
    <n v="81"/>
    <n v="6482410"/>
    <n v="80"/>
    <n v="0"/>
    <n v="0"/>
    <n v="0"/>
    <n v="1.47"/>
    <n v="54474"/>
    <n v="0"/>
  </r>
  <r>
    <n v="2"/>
    <x v="1"/>
    <x v="294"/>
    <n v="2015"/>
    <n v="9"/>
    <n v="7"/>
    <s v="Lunes"/>
    <n v="36"/>
    <n v="2377"/>
    <n v="124"/>
    <n v="6454596"/>
    <n v="52"/>
    <n v="0"/>
    <n v="0"/>
    <n v="0"/>
    <n v="1.35"/>
    <n v="38650"/>
    <n v="0"/>
  </r>
  <r>
    <n v="2"/>
    <x v="1"/>
    <x v="295"/>
    <n v="2015"/>
    <n v="9"/>
    <n v="8"/>
    <s v="Martes"/>
    <n v="36"/>
    <n v="1829"/>
    <n v="105"/>
    <n v="5840284"/>
    <n v="56"/>
    <n v="0"/>
    <n v="0"/>
    <n v="0"/>
    <n v="1.46"/>
    <n v="38172"/>
    <n v="0"/>
  </r>
  <r>
    <n v="2"/>
    <x v="1"/>
    <x v="296"/>
    <n v="2015"/>
    <n v="9"/>
    <n v="9"/>
    <s v="Miércoles"/>
    <n v="36"/>
    <n v="1887"/>
    <n v="101"/>
    <n v="8622752"/>
    <n v="85"/>
    <n v="0"/>
    <n v="0"/>
    <n v="0"/>
    <n v="1.54"/>
    <n v="55274"/>
    <n v="0"/>
  </r>
  <r>
    <n v="2"/>
    <x v="1"/>
    <x v="297"/>
    <n v="2015"/>
    <n v="9"/>
    <n v="10"/>
    <s v="Jueves"/>
    <n v="36"/>
    <n v="1867"/>
    <n v="90"/>
    <n v="6554491"/>
    <n v="73"/>
    <n v="0"/>
    <n v="0"/>
    <n v="0"/>
    <n v="1.39"/>
    <n v="52436"/>
    <n v="0"/>
  </r>
  <r>
    <n v="2"/>
    <x v="1"/>
    <x v="298"/>
    <n v="2015"/>
    <n v="9"/>
    <n v="11"/>
    <s v="Viernes"/>
    <n v="36"/>
    <n v="1957"/>
    <n v="115"/>
    <n v="7306617"/>
    <n v="64"/>
    <n v="0"/>
    <n v="0"/>
    <n v="0"/>
    <n v="1.43"/>
    <n v="44283"/>
    <n v="0"/>
  </r>
  <r>
    <n v="2"/>
    <x v="1"/>
    <x v="299"/>
    <n v="2015"/>
    <n v="9"/>
    <n v="12"/>
    <s v="Sábado"/>
    <n v="36"/>
    <n v="1816"/>
    <n v="125"/>
    <n v="9359591"/>
    <n v="75"/>
    <n v="0"/>
    <n v="0"/>
    <n v="0"/>
    <n v="1.57"/>
    <n v="47753"/>
    <n v="0"/>
  </r>
  <r>
    <n v="2"/>
    <x v="1"/>
    <x v="300"/>
    <n v="2015"/>
    <n v="9"/>
    <n v="13"/>
    <s v="Domingo"/>
    <n v="36"/>
    <n v="1009"/>
    <n v="62"/>
    <n v="3382400"/>
    <n v="55"/>
    <n v="0"/>
    <n v="0"/>
    <n v="0"/>
    <n v="1.73"/>
    <n v="31611"/>
    <n v="0"/>
  </r>
  <r>
    <n v="2"/>
    <x v="1"/>
    <x v="301"/>
    <n v="2015"/>
    <n v="9"/>
    <n v="14"/>
    <s v="Lunes"/>
    <n v="37"/>
    <n v="1897"/>
    <n v="115"/>
    <n v="6939254"/>
    <n v="60"/>
    <n v="0"/>
    <n v="0"/>
    <n v="0"/>
    <n v="1.3"/>
    <n v="46262"/>
    <n v="0"/>
  </r>
  <r>
    <n v="2"/>
    <x v="1"/>
    <x v="302"/>
    <n v="2015"/>
    <n v="9"/>
    <n v="15"/>
    <s v="Martes"/>
    <n v="37"/>
    <n v="2365"/>
    <n v="135"/>
    <n v="7724005"/>
    <n v="57"/>
    <n v="0"/>
    <n v="0"/>
    <n v="0"/>
    <n v="1.66"/>
    <n v="34482"/>
    <n v="0"/>
  </r>
  <r>
    <n v="2"/>
    <x v="1"/>
    <x v="303"/>
    <n v="2015"/>
    <n v="9"/>
    <n v="16"/>
    <s v="Miércoles"/>
    <n v="37"/>
    <n v="2195"/>
    <n v="137"/>
    <n v="8102032"/>
    <n v="59"/>
    <n v="0"/>
    <n v="0"/>
    <n v="0"/>
    <n v="1.5"/>
    <n v="39522"/>
    <n v="0"/>
  </r>
  <r>
    <n v="2"/>
    <x v="1"/>
    <x v="304"/>
    <n v="2015"/>
    <n v="9"/>
    <n v="17"/>
    <s v="Jueves"/>
    <n v="37"/>
    <n v="2033"/>
    <n v="124"/>
    <n v="8495450"/>
    <n v="69"/>
    <n v="0"/>
    <n v="0"/>
    <n v="0"/>
    <n v="1.6"/>
    <n v="42691"/>
    <n v="0"/>
  </r>
  <r>
    <n v="2"/>
    <x v="1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2"/>
    <x v="1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2"/>
    <x v="1"/>
    <x v="307"/>
    <n v="2015"/>
    <n v="9"/>
    <n v="20"/>
    <s v="Domingo"/>
    <n v="37"/>
    <n v="1095"/>
    <n v="53"/>
    <n v="3588740"/>
    <n v="68"/>
    <n v="0"/>
    <n v="0"/>
    <n v="0"/>
    <n v="1.43"/>
    <n v="47220"/>
    <n v="0"/>
  </r>
  <r>
    <n v="2"/>
    <x v="1"/>
    <x v="308"/>
    <n v="2015"/>
    <n v="9"/>
    <n v="21"/>
    <s v="Lunes"/>
    <n v="38"/>
    <n v="2271"/>
    <n v="120"/>
    <n v="6941075"/>
    <n v="58"/>
    <n v="0"/>
    <n v="0"/>
    <n v="0"/>
    <n v="1.42"/>
    <n v="40830"/>
    <n v="0"/>
  </r>
  <r>
    <n v="2"/>
    <x v="1"/>
    <x v="309"/>
    <n v="2015"/>
    <n v="9"/>
    <n v="22"/>
    <s v="Martes"/>
    <n v="38"/>
    <n v="1865"/>
    <n v="105"/>
    <n v="4972001"/>
    <n v="47"/>
    <n v="0"/>
    <n v="0"/>
    <n v="0"/>
    <n v="1.51"/>
    <n v="31270"/>
    <n v="0"/>
  </r>
  <r>
    <n v="2"/>
    <x v="1"/>
    <x v="310"/>
    <n v="2015"/>
    <n v="9"/>
    <n v="23"/>
    <s v="Miércoles"/>
    <n v="38"/>
    <n v="1756"/>
    <n v="99"/>
    <n v="8074708"/>
    <n v="82"/>
    <n v="0"/>
    <n v="0"/>
    <n v="0"/>
    <n v="1.59"/>
    <n v="51431"/>
    <n v="0"/>
  </r>
  <r>
    <n v="2"/>
    <x v="1"/>
    <x v="311"/>
    <n v="2015"/>
    <n v="9"/>
    <n v="24"/>
    <s v="Jueves"/>
    <n v="38"/>
    <n v="1638"/>
    <n v="75"/>
    <n v="6492825"/>
    <n v="87"/>
    <n v="0"/>
    <n v="0"/>
    <n v="0"/>
    <n v="1.61"/>
    <n v="53660"/>
    <n v="0"/>
  </r>
  <r>
    <n v="2"/>
    <x v="1"/>
    <x v="312"/>
    <n v="2015"/>
    <n v="9"/>
    <n v="25"/>
    <s v="Viernes"/>
    <n v="38"/>
    <n v="1788"/>
    <n v="118"/>
    <n v="9061213"/>
    <n v="77"/>
    <n v="0"/>
    <n v="0"/>
    <n v="0"/>
    <n v="1.43"/>
    <n v="53617"/>
    <n v="0"/>
  </r>
  <r>
    <n v="2"/>
    <x v="1"/>
    <x v="313"/>
    <n v="2015"/>
    <n v="9"/>
    <n v="26"/>
    <s v="Sábado"/>
    <n v="38"/>
    <n v="1763"/>
    <n v="107"/>
    <n v="7883300"/>
    <n v="74"/>
    <n v="0"/>
    <n v="0"/>
    <n v="0"/>
    <n v="1.44"/>
    <n v="51190"/>
    <n v="0"/>
  </r>
  <r>
    <n v="2"/>
    <x v="1"/>
    <x v="314"/>
    <n v="2015"/>
    <n v="9"/>
    <n v="27"/>
    <s v="Domingo"/>
    <n v="38"/>
    <n v="1112"/>
    <n v="59"/>
    <n v="4381018"/>
    <n v="74"/>
    <n v="0"/>
    <n v="0"/>
    <n v="0"/>
    <n v="1.63"/>
    <n v="45636"/>
    <n v="0"/>
  </r>
  <r>
    <n v="2"/>
    <x v="1"/>
    <x v="315"/>
    <n v="2015"/>
    <n v="9"/>
    <n v="28"/>
    <s v="Lunes"/>
    <n v="39"/>
    <n v="1955"/>
    <n v="96"/>
    <n v="7278775"/>
    <n v="76"/>
    <n v="0"/>
    <n v="0"/>
    <n v="0"/>
    <n v="2.38"/>
    <n v="31924"/>
    <n v="0"/>
  </r>
  <r>
    <n v="2"/>
    <x v="1"/>
    <x v="316"/>
    <n v="2015"/>
    <n v="9"/>
    <n v="29"/>
    <s v="Martes"/>
    <n v="39"/>
    <n v="1792"/>
    <n v="110"/>
    <n v="9025780"/>
    <n v="82"/>
    <n v="0"/>
    <n v="0"/>
    <n v="0"/>
    <n v="1.72"/>
    <n v="47755"/>
    <n v="0"/>
  </r>
  <r>
    <n v="2"/>
    <x v="1"/>
    <x v="317"/>
    <n v="2015"/>
    <n v="9"/>
    <n v="30"/>
    <s v="Miércoles"/>
    <n v="39"/>
    <n v="2300"/>
    <n v="124"/>
    <n v="6186573"/>
    <n v="50"/>
    <n v="0"/>
    <n v="0"/>
    <n v="0"/>
    <n v="1.52"/>
    <n v="32907"/>
    <n v="0"/>
  </r>
  <r>
    <n v="2"/>
    <x v="1"/>
    <x v="318"/>
    <n v="2015"/>
    <n v="10"/>
    <n v="1"/>
    <s v="Jueves"/>
    <n v="39"/>
    <n v="2206"/>
    <n v="117"/>
    <n v="7903872"/>
    <n v="68"/>
    <n v="0"/>
    <n v="0"/>
    <n v="0"/>
    <n v="1.56"/>
    <n v="43428"/>
    <n v="0"/>
  </r>
  <r>
    <n v="2"/>
    <x v="1"/>
    <x v="319"/>
    <n v="2015"/>
    <n v="10"/>
    <n v="2"/>
    <s v="Viernes"/>
    <n v="39"/>
    <n v="2518"/>
    <n v="153"/>
    <n v="9886677"/>
    <n v="65"/>
    <n v="0"/>
    <n v="0"/>
    <n v="0"/>
    <n v="1.53"/>
    <n v="42251"/>
    <n v="0"/>
  </r>
  <r>
    <n v="2"/>
    <x v="1"/>
    <x v="320"/>
    <n v="2015"/>
    <n v="10"/>
    <n v="3"/>
    <s v="Sábado"/>
    <n v="39"/>
    <n v="2567"/>
    <n v="127"/>
    <n v="12174333"/>
    <n v="96"/>
    <n v="0"/>
    <n v="0"/>
    <n v="0"/>
    <n v="1.9"/>
    <n v="50516"/>
    <n v="0"/>
  </r>
  <r>
    <n v="2"/>
    <x v="1"/>
    <x v="321"/>
    <n v="2015"/>
    <n v="10"/>
    <n v="4"/>
    <s v="Domingo"/>
    <n v="39"/>
    <n v="1298"/>
    <n v="66"/>
    <n v="4914139"/>
    <n v="74"/>
    <n v="0"/>
    <n v="0"/>
    <n v="0"/>
    <n v="1.64"/>
    <n v="45501"/>
    <n v="0"/>
  </r>
  <r>
    <n v="2"/>
    <x v="1"/>
    <x v="322"/>
    <n v="2015"/>
    <n v="10"/>
    <n v="5"/>
    <s v="Lunes"/>
    <n v="40"/>
    <n v="2614"/>
    <n v="121"/>
    <n v="6896415"/>
    <n v="57"/>
    <n v="0"/>
    <n v="0"/>
    <n v="0"/>
    <n v="1.34"/>
    <n v="42570"/>
    <n v="0"/>
  </r>
  <r>
    <n v="2"/>
    <x v="1"/>
    <x v="323"/>
    <n v="2015"/>
    <n v="10"/>
    <n v="6"/>
    <s v="Martes"/>
    <n v="40"/>
    <n v="2522"/>
    <n v="105"/>
    <n v="8750112"/>
    <n v="83"/>
    <n v="0"/>
    <n v="0"/>
    <n v="0"/>
    <n v="1.5"/>
    <n v="55733"/>
    <n v="0"/>
  </r>
  <r>
    <n v="2"/>
    <x v="1"/>
    <x v="324"/>
    <n v="2015"/>
    <n v="10"/>
    <n v="7"/>
    <s v="Miércoles"/>
    <n v="40"/>
    <n v="2135"/>
    <n v="118"/>
    <n v="6978445"/>
    <n v="59"/>
    <n v="0"/>
    <n v="0"/>
    <n v="0"/>
    <n v="1.6"/>
    <n v="36923"/>
    <n v="0"/>
  </r>
  <r>
    <n v="2"/>
    <x v="1"/>
    <x v="325"/>
    <n v="2015"/>
    <n v="10"/>
    <n v="8"/>
    <s v="Jueves"/>
    <n v="40"/>
    <n v="1939"/>
    <n v="114"/>
    <n v="8164077"/>
    <n v="72"/>
    <n v="0"/>
    <n v="0"/>
    <n v="0"/>
    <n v="1.59"/>
    <n v="45105"/>
    <n v="0"/>
  </r>
  <r>
    <n v="2"/>
    <x v="1"/>
    <x v="326"/>
    <n v="2015"/>
    <n v="10"/>
    <n v="9"/>
    <s v="Viernes"/>
    <n v="40"/>
    <n v="2048"/>
    <n v="102"/>
    <n v="8663262"/>
    <n v="85"/>
    <n v="0"/>
    <n v="0"/>
    <n v="0"/>
    <n v="1.64"/>
    <n v="51876"/>
    <n v="0"/>
  </r>
  <r>
    <n v="2"/>
    <x v="1"/>
    <x v="327"/>
    <n v="2015"/>
    <n v="10"/>
    <n v="10"/>
    <s v="Sábado"/>
    <n v="40"/>
    <n v="2378"/>
    <n v="128"/>
    <n v="9855124"/>
    <n v="77"/>
    <n v="0"/>
    <n v="0"/>
    <n v="0"/>
    <n v="1.53"/>
    <n v="50281"/>
    <n v="0"/>
  </r>
  <r>
    <n v="2"/>
    <x v="1"/>
    <x v="328"/>
    <n v="2015"/>
    <n v="10"/>
    <n v="11"/>
    <s v="Domingo"/>
    <n v="40"/>
    <n v="1212"/>
    <n v="47"/>
    <n v="4444839"/>
    <n v="95"/>
    <n v="0"/>
    <n v="0"/>
    <n v="0"/>
    <n v="1.6"/>
    <n v="59265"/>
    <n v="0"/>
  </r>
  <r>
    <n v="2"/>
    <x v="1"/>
    <x v="329"/>
    <n v="2015"/>
    <n v="10"/>
    <n v="12"/>
    <s v="Lunes"/>
    <n v="41"/>
    <n v="1273"/>
    <n v="54"/>
    <n v="5712334"/>
    <n v="106"/>
    <n v="0"/>
    <n v="0"/>
    <n v="0"/>
    <n v="1.61"/>
    <n v="65659"/>
    <n v="0"/>
  </r>
  <r>
    <n v="2"/>
    <x v="1"/>
    <x v="330"/>
    <n v="2015"/>
    <n v="10"/>
    <n v="13"/>
    <s v="Martes"/>
    <n v="41"/>
    <n v="2017"/>
    <n v="101"/>
    <n v="6182550"/>
    <n v="61"/>
    <n v="0"/>
    <n v="0"/>
    <n v="0"/>
    <n v="1.62"/>
    <n v="37698"/>
    <n v="0"/>
  </r>
  <r>
    <n v="2"/>
    <x v="1"/>
    <x v="331"/>
    <n v="2015"/>
    <n v="10"/>
    <n v="14"/>
    <s v="Miércoles"/>
    <n v="41"/>
    <n v="1735"/>
    <n v="85"/>
    <n v="4084192"/>
    <n v="48"/>
    <n v="0"/>
    <n v="0"/>
    <n v="0"/>
    <n v="1.61"/>
    <n v="29812"/>
    <n v="0"/>
  </r>
  <r>
    <n v="2"/>
    <x v="1"/>
    <x v="332"/>
    <n v="2015"/>
    <n v="10"/>
    <n v="15"/>
    <s v="Jueves"/>
    <n v="41"/>
    <n v="2182"/>
    <n v="113"/>
    <n v="8883564"/>
    <n v="79"/>
    <n v="0"/>
    <n v="0"/>
    <n v="0"/>
    <n v="1.6"/>
    <n v="49080"/>
    <n v="0"/>
  </r>
  <r>
    <n v="2"/>
    <x v="1"/>
    <x v="333"/>
    <n v="2015"/>
    <n v="10"/>
    <n v="16"/>
    <s v="Viernes"/>
    <n v="41"/>
    <n v="2355"/>
    <n v="115"/>
    <n v="6304815"/>
    <n v="55"/>
    <n v="0"/>
    <n v="0"/>
    <n v="0"/>
    <n v="1.5"/>
    <n v="36444"/>
    <n v="0"/>
  </r>
  <r>
    <n v="2"/>
    <x v="1"/>
    <x v="334"/>
    <n v="2015"/>
    <n v="10"/>
    <n v="17"/>
    <s v="Sábado"/>
    <n v="41"/>
    <n v="1946"/>
    <n v="95"/>
    <n v="4126699"/>
    <n v="43"/>
    <n v="0"/>
    <n v="0"/>
    <n v="0"/>
    <n v="1.54"/>
    <n v="28265"/>
    <n v="0"/>
  </r>
  <r>
    <n v="2"/>
    <x v="1"/>
    <x v="335"/>
    <n v="2015"/>
    <n v="10"/>
    <n v="18"/>
    <s v="Domingo"/>
    <n v="41"/>
    <n v="1048"/>
    <n v="49"/>
    <n v="3506727"/>
    <n v="72"/>
    <n v="0"/>
    <n v="0"/>
    <n v="0"/>
    <n v="1.51"/>
    <n v="47388"/>
    <n v="0"/>
  </r>
  <r>
    <n v="2"/>
    <x v="1"/>
    <x v="336"/>
    <n v="2015"/>
    <n v="10"/>
    <n v="19"/>
    <s v="Lunes"/>
    <n v="42"/>
    <n v="1875"/>
    <n v="89"/>
    <n v="3555340"/>
    <n v="40"/>
    <n v="0"/>
    <n v="0"/>
    <n v="0"/>
    <n v="1.29"/>
    <n v="30916"/>
    <n v="0"/>
  </r>
  <r>
    <n v="2"/>
    <x v="1"/>
    <x v="337"/>
    <n v="2015"/>
    <n v="10"/>
    <n v="20"/>
    <s v="Martes"/>
    <n v="42"/>
    <n v="1978"/>
    <n v="95"/>
    <n v="8196585"/>
    <n v="86"/>
    <n v="0"/>
    <n v="0"/>
    <n v="0"/>
    <n v="1.51"/>
    <n v="57319"/>
    <n v="0"/>
  </r>
  <r>
    <n v="2"/>
    <x v="1"/>
    <x v="338"/>
    <n v="2015"/>
    <n v="10"/>
    <n v="21"/>
    <s v="Miércoles"/>
    <n v="42"/>
    <n v="1660"/>
    <n v="101"/>
    <n v="7657062"/>
    <n v="76"/>
    <n v="0"/>
    <n v="0"/>
    <n v="0"/>
    <n v="1.55"/>
    <n v="48771"/>
    <n v="0"/>
  </r>
  <r>
    <n v="2"/>
    <x v="1"/>
    <x v="339"/>
    <n v="2015"/>
    <n v="10"/>
    <n v="22"/>
    <s v="Jueves"/>
    <n v="42"/>
    <n v="1610"/>
    <n v="84"/>
    <n v="6105530"/>
    <n v="73"/>
    <n v="0"/>
    <n v="0"/>
    <n v="0"/>
    <n v="1.58"/>
    <n v="45906"/>
    <n v="0"/>
  </r>
  <r>
    <n v="2"/>
    <x v="1"/>
    <x v="340"/>
    <n v="2015"/>
    <n v="10"/>
    <n v="23"/>
    <s v="Viernes"/>
    <n v="42"/>
    <n v="1836"/>
    <n v="84"/>
    <n v="6857122"/>
    <n v="82"/>
    <n v="0"/>
    <n v="0"/>
    <n v="0"/>
    <n v="1.69"/>
    <n v="48290"/>
    <n v="0"/>
  </r>
  <r>
    <n v="2"/>
    <x v="1"/>
    <x v="341"/>
    <n v="2015"/>
    <n v="10"/>
    <n v="24"/>
    <s v="Sábado"/>
    <n v="42"/>
    <n v="1816"/>
    <n v="85"/>
    <n v="4916187"/>
    <n v="58"/>
    <n v="0"/>
    <n v="0"/>
    <n v="0"/>
    <n v="1.49"/>
    <n v="38710"/>
    <n v="0"/>
  </r>
  <r>
    <n v="2"/>
    <x v="1"/>
    <x v="342"/>
    <n v="2015"/>
    <n v="10"/>
    <n v="25"/>
    <s v="Domingo"/>
    <n v="42"/>
    <n v="1161"/>
    <n v="66"/>
    <n v="4203611"/>
    <n v="64"/>
    <n v="0"/>
    <n v="0"/>
    <n v="0"/>
    <n v="1.77"/>
    <n v="35928"/>
    <n v="0"/>
  </r>
  <r>
    <n v="2"/>
    <x v="1"/>
    <x v="343"/>
    <n v="2015"/>
    <n v="10"/>
    <n v="26"/>
    <s v="Lunes"/>
    <n v="43"/>
    <n v="1816"/>
    <n v="75"/>
    <n v="5199211"/>
    <n v="69"/>
    <n v="0"/>
    <n v="0"/>
    <n v="0"/>
    <n v="1.99"/>
    <n v="34894"/>
    <n v="0"/>
  </r>
  <r>
    <n v="2"/>
    <x v="1"/>
    <x v="344"/>
    <n v="2015"/>
    <n v="10"/>
    <n v="27"/>
    <s v="Martes"/>
    <n v="43"/>
    <n v="1574"/>
    <n v="85"/>
    <n v="6160292"/>
    <n v="72"/>
    <n v="0"/>
    <n v="0"/>
    <n v="0"/>
    <n v="1.56"/>
    <n v="46318"/>
    <n v="0"/>
  </r>
  <r>
    <n v="2"/>
    <x v="1"/>
    <x v="345"/>
    <n v="2015"/>
    <n v="10"/>
    <n v="28"/>
    <s v="Miércoles"/>
    <n v="43"/>
    <n v="1594"/>
    <n v="107"/>
    <n v="7937897"/>
    <n v="74"/>
    <n v="0"/>
    <n v="0"/>
    <n v="0"/>
    <n v="2.04"/>
    <n v="36412"/>
    <n v="0"/>
  </r>
  <r>
    <n v="2"/>
    <x v="1"/>
    <x v="346"/>
    <n v="2015"/>
    <n v="10"/>
    <n v="29"/>
    <s v="Jueves"/>
    <n v="43"/>
    <n v="1784"/>
    <n v="96"/>
    <n v="6513181"/>
    <n v="68"/>
    <n v="0"/>
    <n v="0"/>
    <n v="0"/>
    <n v="1.88"/>
    <n v="36184"/>
    <n v="0"/>
  </r>
  <r>
    <n v="2"/>
    <x v="1"/>
    <x v="347"/>
    <n v="2015"/>
    <n v="10"/>
    <n v="30"/>
    <s v="Viernes"/>
    <n v="43"/>
    <n v="2599"/>
    <n v="147"/>
    <n v="9201154"/>
    <n v="63"/>
    <n v="0"/>
    <n v="0"/>
    <n v="0"/>
    <n v="1.61"/>
    <n v="38823"/>
    <n v="0"/>
  </r>
  <r>
    <n v="2"/>
    <x v="1"/>
    <x v="348"/>
    <n v="2015"/>
    <n v="10"/>
    <n v="31"/>
    <s v="Sábado"/>
    <n v="43"/>
    <n v="1988"/>
    <n v="115"/>
    <n v="7121312"/>
    <n v="62"/>
    <n v="0"/>
    <n v="0"/>
    <n v="0"/>
    <n v="1.38"/>
    <n v="44788"/>
    <n v="0"/>
  </r>
  <r>
    <n v="2"/>
    <x v="1"/>
    <x v="349"/>
    <n v="2015"/>
    <n v="11"/>
    <n v="1"/>
    <s v="Domingo"/>
    <n v="43"/>
    <n v="1196"/>
    <n v="60"/>
    <n v="3572267"/>
    <n v="60"/>
    <n v="4"/>
    <n v="893067"/>
    <n v="15"/>
    <n v="1.38"/>
    <n v="43039"/>
    <n v="4.1399999999999997"/>
  </r>
  <r>
    <n v="2"/>
    <x v="1"/>
    <x v="350"/>
    <n v="2015"/>
    <n v="11"/>
    <n v="2"/>
    <s v="Lunes"/>
    <n v="44"/>
    <n v="2555"/>
    <n v="131"/>
    <n v="7600653"/>
    <n v="58"/>
    <n v="5"/>
    <n v="1520131"/>
    <n v="26.2"/>
    <n v="1.56"/>
    <n v="37258"/>
    <n v="3.95"/>
  </r>
  <r>
    <n v="2"/>
    <x v="1"/>
    <x v="351"/>
    <n v="2015"/>
    <n v="11"/>
    <n v="3"/>
    <s v="Martes"/>
    <n v="44"/>
    <n v="2227"/>
    <n v="124"/>
    <n v="9407677"/>
    <n v="76"/>
    <n v="8"/>
    <n v="1175960"/>
    <n v="15.5"/>
    <n v="1.6"/>
    <n v="47275"/>
    <n v="6.19"/>
  </r>
  <r>
    <n v="2"/>
    <x v="1"/>
    <x v="352"/>
    <n v="2015"/>
    <n v="11"/>
    <n v="4"/>
    <s v="Miércoles"/>
    <n v="44"/>
    <n v="2154"/>
    <n v="155"/>
    <n v="7727187"/>
    <n v="50"/>
    <n v="6"/>
    <n v="1287865"/>
    <n v="25.83"/>
    <n v="1.72"/>
    <n v="29050"/>
    <n v="4.4800000000000004"/>
  </r>
  <r>
    <n v="2"/>
    <x v="1"/>
    <x v="353"/>
    <n v="2015"/>
    <n v="11"/>
    <n v="5"/>
    <s v="Jueves"/>
    <n v="44"/>
    <n v="1976"/>
    <n v="95"/>
    <n v="5209226"/>
    <n v="55"/>
    <n v="6"/>
    <n v="868204"/>
    <n v="15.83"/>
    <n v="1.56"/>
    <n v="35197"/>
    <n v="4.4800000000000004"/>
  </r>
  <r>
    <n v="2"/>
    <x v="1"/>
    <x v="354"/>
    <n v="2015"/>
    <n v="11"/>
    <n v="6"/>
    <s v="Viernes"/>
    <n v="44"/>
    <n v="2457"/>
    <n v="153"/>
    <n v="6984658"/>
    <n v="46"/>
    <n v="9"/>
    <n v="776073"/>
    <n v="17"/>
    <n v="1.69"/>
    <n v="26968"/>
    <n v="7.05"/>
  </r>
  <r>
    <n v="2"/>
    <x v="1"/>
    <x v="355"/>
    <n v="2015"/>
    <n v="11"/>
    <n v="7"/>
    <s v="Sábado"/>
    <n v="44"/>
    <n v="2188"/>
    <n v="114"/>
    <n v="8203920"/>
    <n v="72"/>
    <n v="9"/>
    <n v="911547"/>
    <n v="12.67"/>
    <n v="1.71"/>
    <n v="42071"/>
    <n v="7.17"/>
  </r>
  <r>
    <n v="2"/>
    <x v="1"/>
    <x v="356"/>
    <n v="2015"/>
    <n v="11"/>
    <n v="8"/>
    <s v="Domingo"/>
    <n v="44"/>
    <n v="1336"/>
    <n v="73"/>
    <n v="5211999"/>
    <n v="71"/>
    <n v="5"/>
    <n v="1042400"/>
    <n v="14.6"/>
    <n v="1.53"/>
    <n v="46536"/>
    <n v="4.75"/>
  </r>
  <r>
    <n v="2"/>
    <x v="1"/>
    <x v="357"/>
    <n v="2015"/>
    <n v="11"/>
    <n v="9"/>
    <s v="Lunes"/>
    <n v="45"/>
    <n v="2205"/>
    <n v="116"/>
    <n v="9443285"/>
    <n v="81"/>
    <n v="6"/>
    <n v="1573881"/>
    <n v="19.329999999999998"/>
    <n v="1.63"/>
    <n v="49964"/>
    <n v="4.8099999999999996"/>
  </r>
  <r>
    <n v="2"/>
    <x v="1"/>
    <x v="358"/>
    <n v="2015"/>
    <n v="11"/>
    <n v="10"/>
    <s v="Martes"/>
    <n v="45"/>
    <n v="2293"/>
    <n v="132"/>
    <n v="8245016"/>
    <n v="62"/>
    <n v="12"/>
    <n v="687085"/>
    <n v="11"/>
    <n v="1.81"/>
    <n v="34498"/>
    <n v="7.05"/>
  </r>
  <r>
    <n v="2"/>
    <x v="1"/>
    <x v="359"/>
    <n v="2015"/>
    <n v="11"/>
    <n v="11"/>
    <s v="Miércoles"/>
    <n v="45"/>
    <n v="1838"/>
    <n v="116"/>
    <n v="7585171"/>
    <n v="65"/>
    <n v="10"/>
    <n v="758517"/>
    <n v="11.6"/>
    <n v="1.57"/>
    <n v="41677"/>
    <n v="8.83"/>
  </r>
  <r>
    <n v="2"/>
    <x v="1"/>
    <x v="360"/>
    <n v="2015"/>
    <n v="11"/>
    <n v="12"/>
    <s v="Jueves"/>
    <n v="45"/>
    <n v="1607"/>
    <n v="100"/>
    <n v="9571505"/>
    <n v="96"/>
    <n v="10"/>
    <n v="957151"/>
    <n v="10"/>
    <n v="1.69"/>
    <n v="56636"/>
    <n v="8.3699999999999992"/>
  </r>
  <r>
    <n v="2"/>
    <x v="1"/>
    <x v="361"/>
    <n v="2015"/>
    <n v="11"/>
    <n v="13"/>
    <s v="Viernes"/>
    <n v="45"/>
    <n v="2111"/>
    <n v="121"/>
    <n v="6264981"/>
    <n v="52"/>
    <n v="8"/>
    <n v="783123"/>
    <n v="15.13"/>
    <n v="1.41"/>
    <n v="36637"/>
    <n v="5.25"/>
  </r>
  <r>
    <n v="2"/>
    <x v="1"/>
    <x v="362"/>
    <n v="2015"/>
    <n v="11"/>
    <n v="14"/>
    <s v="Sábado"/>
    <n v="45"/>
    <n v="2222"/>
    <n v="129"/>
    <n v="8213704"/>
    <n v="64"/>
    <n v="7"/>
    <n v="1173386"/>
    <n v="18.43"/>
    <n v="1.43"/>
    <n v="44640"/>
    <n v="5.79"/>
  </r>
  <r>
    <n v="2"/>
    <x v="1"/>
    <x v="363"/>
    <n v="2015"/>
    <n v="11"/>
    <n v="15"/>
    <s v="Domingo"/>
    <n v="45"/>
    <n v="1502"/>
    <n v="76"/>
    <n v="3678169"/>
    <n v="48"/>
    <n v="4"/>
    <n v="919542"/>
    <n v="19"/>
    <n v="1.5"/>
    <n v="32265"/>
    <n v="4.1399999999999997"/>
  </r>
  <r>
    <n v="2"/>
    <x v="1"/>
    <x v="364"/>
    <n v="2015"/>
    <n v="11"/>
    <n v="16"/>
    <s v="Lunes"/>
    <n v="46"/>
    <n v="2402"/>
    <n v="100"/>
    <n v="6816909"/>
    <n v="68"/>
    <n v="5"/>
    <n v="1363382"/>
    <n v="20"/>
    <n v="1.48"/>
    <n v="46060"/>
    <n v="4.29"/>
  </r>
  <r>
    <n v="2"/>
    <x v="1"/>
    <x v="365"/>
    <n v="2015"/>
    <n v="11"/>
    <n v="17"/>
    <s v="Martes"/>
    <n v="46"/>
    <n v="1795"/>
    <n v="99"/>
    <n v="5904850"/>
    <n v="60"/>
    <n v="6"/>
    <n v="984142"/>
    <n v="16.5"/>
    <n v="1.3"/>
    <n v="45774"/>
    <n v="4.4800000000000004"/>
  </r>
  <r>
    <n v="2"/>
    <x v="1"/>
    <x v="366"/>
    <n v="2015"/>
    <n v="11"/>
    <n v="18"/>
    <s v="Miércoles"/>
    <n v="46"/>
    <n v="2191"/>
    <n v="120"/>
    <n v="8674142"/>
    <n v="72"/>
    <n v="7"/>
    <n v="1239163"/>
    <n v="17.14"/>
    <n v="1.45"/>
    <n v="49851"/>
    <n v="5.33"/>
  </r>
  <r>
    <n v="2"/>
    <x v="1"/>
    <x v="367"/>
    <n v="2015"/>
    <n v="11"/>
    <n v="19"/>
    <s v="Jueves"/>
    <n v="46"/>
    <n v="2036"/>
    <n v="95"/>
    <n v="4859393"/>
    <n v="51"/>
    <n v="6"/>
    <n v="809899"/>
    <n v="15.83"/>
    <n v="1.51"/>
    <n v="33982"/>
    <n v="4.4800000000000004"/>
  </r>
  <r>
    <n v="2"/>
    <x v="1"/>
    <x v="368"/>
    <n v="2015"/>
    <n v="11"/>
    <n v="20"/>
    <s v="Viernes"/>
    <n v="46"/>
    <n v="2349"/>
    <n v="111"/>
    <n v="7480719"/>
    <n v="67"/>
    <n v="8"/>
    <n v="935090"/>
    <n v="13.88"/>
    <n v="1.71"/>
    <n v="39372"/>
    <n v="6.19"/>
  </r>
  <r>
    <n v="2"/>
    <x v="1"/>
    <x v="369"/>
    <n v="2015"/>
    <n v="11"/>
    <n v="21"/>
    <s v="Sábado"/>
    <n v="46"/>
    <n v="2039"/>
    <n v="101"/>
    <n v="7133414"/>
    <n v="71"/>
    <n v="8"/>
    <n v="891677"/>
    <n v="12.63"/>
    <n v="1.61"/>
    <n v="43763"/>
    <n v="6.31"/>
  </r>
  <r>
    <n v="2"/>
    <x v="1"/>
    <x v="370"/>
    <n v="2015"/>
    <n v="11"/>
    <n v="22"/>
    <s v="Domingo"/>
    <n v="46"/>
    <n v="1120"/>
    <n v="52"/>
    <n v="6574936"/>
    <n v="126"/>
    <n v="4"/>
    <n v="1643734"/>
    <n v="13"/>
    <n v="2"/>
    <n v="63221"/>
    <n v="4.1399999999999997"/>
  </r>
  <r>
    <n v="2"/>
    <x v="1"/>
    <x v="371"/>
    <n v="2015"/>
    <n v="11"/>
    <n v="23"/>
    <s v="Lunes"/>
    <n v="47"/>
    <n v="2312"/>
    <n v="107"/>
    <n v="7785966"/>
    <n v="73"/>
    <n v="5"/>
    <n v="1557193"/>
    <n v="21.4"/>
    <n v="1.64"/>
    <n v="44491"/>
    <n v="4.29"/>
  </r>
  <r>
    <n v="2"/>
    <x v="1"/>
    <x v="372"/>
    <n v="2015"/>
    <n v="11"/>
    <n v="24"/>
    <s v="Martes"/>
    <n v="47"/>
    <n v="2057"/>
    <n v="78"/>
    <n v="3650557"/>
    <n v="47"/>
    <n v="7"/>
    <n v="521508"/>
    <n v="11.14"/>
    <n v="1.62"/>
    <n v="28973"/>
    <n v="5.33"/>
  </r>
  <r>
    <n v="2"/>
    <x v="1"/>
    <x v="373"/>
    <n v="2015"/>
    <n v="11"/>
    <n v="25"/>
    <s v="Miércoles"/>
    <n v="47"/>
    <n v="2265"/>
    <n v="100"/>
    <n v="7482522"/>
    <n v="75"/>
    <n v="7"/>
    <n v="1068932"/>
    <n v="14.29"/>
    <n v="1.53"/>
    <n v="48905"/>
    <n v="5.33"/>
  </r>
  <r>
    <n v="2"/>
    <x v="1"/>
    <x v="374"/>
    <n v="2015"/>
    <n v="11"/>
    <n v="26"/>
    <s v="Jueves"/>
    <n v="47"/>
    <n v="1905"/>
    <n v="92"/>
    <n v="4597668"/>
    <n v="50"/>
    <n v="7"/>
    <n v="656810"/>
    <n v="13.14"/>
    <n v="1.61"/>
    <n v="31065"/>
    <n v="5.33"/>
  </r>
  <r>
    <n v="2"/>
    <x v="1"/>
    <x v="375"/>
    <n v="2015"/>
    <n v="11"/>
    <n v="27"/>
    <s v="Viernes"/>
    <n v="47"/>
    <n v="2531"/>
    <n v="132"/>
    <n v="10123341"/>
    <n v="77"/>
    <n v="8"/>
    <n v="1265418"/>
    <n v="16.5"/>
    <n v="1.68"/>
    <n v="45601"/>
    <n v="6.19"/>
  </r>
  <r>
    <n v="2"/>
    <x v="1"/>
    <x v="376"/>
    <n v="2015"/>
    <n v="11"/>
    <n v="28"/>
    <s v="Sábado"/>
    <n v="47"/>
    <n v="3058"/>
    <n v="133"/>
    <n v="8887066"/>
    <n v="67"/>
    <n v="9"/>
    <n v="987452"/>
    <n v="14.78"/>
    <n v="1.88"/>
    <n v="35548"/>
    <n v="7.17"/>
  </r>
  <r>
    <n v="2"/>
    <x v="1"/>
    <x v="377"/>
    <n v="2015"/>
    <n v="11"/>
    <n v="29"/>
    <s v="Domingo"/>
    <n v="47"/>
    <n v="1365"/>
    <n v="70"/>
    <n v="8499335"/>
    <n v="121"/>
    <n v="4"/>
    <n v="2124834"/>
    <n v="17.5"/>
    <n v="2.29"/>
    <n v="53121"/>
    <n v="4.1399999999999997"/>
  </r>
  <r>
    <n v="2"/>
    <x v="1"/>
    <x v="378"/>
    <n v="2015"/>
    <n v="11"/>
    <n v="30"/>
    <s v="Lunes"/>
    <n v="48"/>
    <n v="3369"/>
    <n v="179"/>
    <n v="15140015"/>
    <n v="85"/>
    <n v="5"/>
    <n v="3028003"/>
    <n v="35.799999999999997"/>
    <n v="1.77"/>
    <n v="47760"/>
    <n v="4.29"/>
  </r>
  <r>
    <n v="2"/>
    <x v="1"/>
    <x v="379"/>
    <n v="2015"/>
    <n v="12"/>
    <n v="1"/>
    <s v="Martes"/>
    <n v="48"/>
    <n v="3100"/>
    <n v="165"/>
    <n v="10921856"/>
    <n v="66"/>
    <n v="0"/>
    <n v="0"/>
    <n v="0"/>
    <n v="1.64"/>
    <n v="40302"/>
    <n v="0"/>
  </r>
  <r>
    <n v="2"/>
    <x v="1"/>
    <x v="380"/>
    <n v="2015"/>
    <n v="12"/>
    <n v="2"/>
    <s v="Miércoles"/>
    <n v="48"/>
    <n v="2651"/>
    <n v="143"/>
    <n v="9894512"/>
    <n v="69"/>
    <n v="0"/>
    <n v="0"/>
    <n v="0"/>
    <n v="1.71"/>
    <n v="40386"/>
    <n v="0"/>
  </r>
  <r>
    <n v="2"/>
    <x v="1"/>
    <x v="381"/>
    <n v="2015"/>
    <n v="12"/>
    <n v="3"/>
    <s v="Jueves"/>
    <n v="48"/>
    <n v="2396"/>
    <n v="138"/>
    <n v="12665551"/>
    <n v="92"/>
    <n v="0"/>
    <n v="0"/>
    <n v="0"/>
    <n v="1.64"/>
    <n v="55795"/>
    <n v="0"/>
  </r>
  <r>
    <n v="2"/>
    <x v="1"/>
    <x v="382"/>
    <n v="2015"/>
    <n v="12"/>
    <n v="4"/>
    <s v="Viernes"/>
    <n v="48"/>
    <n v="2873"/>
    <n v="160"/>
    <n v="9401724"/>
    <n v="59"/>
    <n v="0"/>
    <n v="0"/>
    <n v="0"/>
    <n v="2.14"/>
    <n v="27490"/>
    <n v="0"/>
  </r>
  <r>
    <n v="2"/>
    <x v="1"/>
    <x v="383"/>
    <n v="2015"/>
    <n v="12"/>
    <n v="5"/>
    <s v="Sábado"/>
    <n v="48"/>
    <n v="3322"/>
    <n v="184"/>
    <n v="13354921"/>
    <n v="73"/>
    <n v="0"/>
    <n v="0"/>
    <n v="0"/>
    <n v="1.55"/>
    <n v="46696"/>
    <n v="0"/>
  </r>
  <r>
    <n v="2"/>
    <x v="1"/>
    <x v="384"/>
    <n v="2015"/>
    <n v="12"/>
    <n v="6"/>
    <s v="Domingo"/>
    <n v="48"/>
    <n v="1877"/>
    <n v="117"/>
    <n v="14210354"/>
    <n v="121"/>
    <n v="0"/>
    <n v="0"/>
    <n v="0"/>
    <n v="1.79"/>
    <n v="67668"/>
    <n v="0"/>
  </r>
  <r>
    <n v="2"/>
    <x v="1"/>
    <x v="385"/>
    <n v="2015"/>
    <n v="12"/>
    <n v="7"/>
    <s v="Lunes"/>
    <n v="49"/>
    <n v="3622"/>
    <n v="178"/>
    <n v="12468820"/>
    <n v="70"/>
    <n v="0"/>
    <n v="0"/>
    <n v="0"/>
    <n v="1.76"/>
    <n v="39710"/>
    <n v="0"/>
  </r>
  <r>
    <n v="2"/>
    <x v="1"/>
    <x v="386"/>
    <n v="2015"/>
    <n v="12"/>
    <n v="8"/>
    <s v="Martes"/>
    <n v="49"/>
    <n v="2133"/>
    <n v="119"/>
    <n v="10090705"/>
    <n v="85"/>
    <n v="0"/>
    <n v="0"/>
    <n v="0"/>
    <n v="1.85"/>
    <n v="45867"/>
    <n v="0"/>
  </r>
  <r>
    <n v="2"/>
    <x v="1"/>
    <x v="387"/>
    <n v="2015"/>
    <n v="12"/>
    <n v="9"/>
    <s v="Miércoles"/>
    <n v="49"/>
    <n v="2891"/>
    <n v="175"/>
    <n v="13912670"/>
    <n v="80"/>
    <n v="0"/>
    <n v="0"/>
    <n v="0"/>
    <n v="1.67"/>
    <n v="47484"/>
    <n v="0"/>
  </r>
  <r>
    <n v="2"/>
    <x v="1"/>
    <x v="388"/>
    <n v="2015"/>
    <n v="12"/>
    <n v="10"/>
    <s v="Jueves"/>
    <n v="49"/>
    <n v="3046"/>
    <n v="185"/>
    <n v="13851072"/>
    <n v="75"/>
    <n v="0"/>
    <n v="0"/>
    <n v="0"/>
    <n v="1.78"/>
    <n v="42101"/>
    <n v="0"/>
  </r>
  <r>
    <n v="2"/>
    <x v="1"/>
    <x v="389"/>
    <n v="2015"/>
    <n v="12"/>
    <n v="11"/>
    <s v="Viernes"/>
    <n v="49"/>
    <n v="3176"/>
    <n v="220"/>
    <n v="17448895"/>
    <n v="79"/>
    <n v="0"/>
    <n v="0"/>
    <n v="0"/>
    <n v="1.6"/>
    <n v="49712"/>
    <n v="0"/>
  </r>
  <r>
    <n v="2"/>
    <x v="1"/>
    <x v="390"/>
    <n v="2015"/>
    <n v="12"/>
    <n v="12"/>
    <s v="Sábado"/>
    <n v="49"/>
    <n v="3076"/>
    <n v="203"/>
    <n v="17389891"/>
    <n v="86"/>
    <n v="0"/>
    <n v="0"/>
    <n v="0"/>
    <n v="1.73"/>
    <n v="49544"/>
    <n v="0"/>
  </r>
  <r>
    <n v="2"/>
    <x v="1"/>
    <x v="391"/>
    <n v="2015"/>
    <n v="12"/>
    <n v="13"/>
    <s v="Domingo"/>
    <n v="49"/>
    <n v="2030"/>
    <n v="138"/>
    <n v="12896972"/>
    <n v="93"/>
    <n v="0"/>
    <n v="0"/>
    <n v="0"/>
    <n v="1.7"/>
    <n v="54881"/>
    <n v="0"/>
  </r>
  <r>
    <n v="2"/>
    <x v="1"/>
    <x v="392"/>
    <n v="2015"/>
    <n v="12"/>
    <n v="14"/>
    <s v="Lunes"/>
    <n v="50"/>
    <n v="3076"/>
    <n v="232"/>
    <n v="14843875"/>
    <n v="64"/>
    <n v="0"/>
    <n v="0"/>
    <n v="0"/>
    <n v="1.86"/>
    <n v="34441"/>
    <n v="0"/>
  </r>
  <r>
    <n v="2"/>
    <x v="1"/>
    <x v="393"/>
    <n v="2015"/>
    <n v="12"/>
    <n v="15"/>
    <s v="Martes"/>
    <n v="50"/>
    <n v="3693"/>
    <n v="258"/>
    <n v="21526848"/>
    <n v="83"/>
    <n v="0"/>
    <n v="0"/>
    <n v="0"/>
    <n v="1.68"/>
    <n v="49716"/>
    <n v="0"/>
  </r>
  <r>
    <n v="2"/>
    <x v="1"/>
    <x v="394"/>
    <n v="2015"/>
    <n v="12"/>
    <n v="16"/>
    <s v="Miércoles"/>
    <n v="50"/>
    <n v="3683"/>
    <n v="260"/>
    <n v="20353012"/>
    <n v="78"/>
    <n v="0"/>
    <n v="0"/>
    <n v="0"/>
    <n v="1.68"/>
    <n v="46468"/>
    <n v="0"/>
  </r>
  <r>
    <n v="2"/>
    <x v="1"/>
    <x v="395"/>
    <n v="2015"/>
    <n v="12"/>
    <n v="17"/>
    <s v="Jueves"/>
    <n v="50"/>
    <n v="3681"/>
    <n v="270"/>
    <n v="23471919"/>
    <n v="87"/>
    <n v="0"/>
    <n v="0"/>
    <n v="0"/>
    <n v="1.67"/>
    <n v="52160"/>
    <n v="0"/>
  </r>
  <r>
    <n v="2"/>
    <x v="1"/>
    <x v="396"/>
    <n v="2015"/>
    <n v="12"/>
    <n v="18"/>
    <s v="Viernes"/>
    <n v="50"/>
    <n v="3794"/>
    <n v="319"/>
    <n v="28003643"/>
    <n v="88"/>
    <n v="0"/>
    <n v="0"/>
    <n v="0"/>
    <n v="1.68"/>
    <n v="52246"/>
    <n v="0"/>
  </r>
  <r>
    <n v="2"/>
    <x v="1"/>
    <x v="397"/>
    <n v="2015"/>
    <n v="12"/>
    <n v="19"/>
    <s v="Sábado"/>
    <n v="50"/>
    <n v="4319"/>
    <n v="359"/>
    <n v="34429152"/>
    <n v="96"/>
    <n v="0"/>
    <n v="0"/>
    <n v="0"/>
    <n v="1.65"/>
    <n v="57962"/>
    <n v="0"/>
  </r>
  <r>
    <n v="2"/>
    <x v="1"/>
    <x v="398"/>
    <n v="2015"/>
    <n v="12"/>
    <n v="20"/>
    <s v="Domingo"/>
    <n v="50"/>
    <n v="2884"/>
    <n v="222"/>
    <n v="17596575"/>
    <n v="79"/>
    <n v="0"/>
    <n v="0"/>
    <n v="0"/>
    <n v="1.5"/>
    <n v="52684"/>
    <n v="0"/>
  </r>
  <r>
    <n v="2"/>
    <x v="1"/>
    <x v="399"/>
    <n v="2015"/>
    <n v="12"/>
    <n v="21"/>
    <s v="Lunes"/>
    <n v="51"/>
    <n v="4429"/>
    <n v="362"/>
    <n v="26550809"/>
    <n v="73"/>
    <n v="0"/>
    <n v="0"/>
    <n v="0"/>
    <n v="1.6"/>
    <n v="45698"/>
    <n v="0"/>
  </r>
  <r>
    <n v="2"/>
    <x v="1"/>
    <x v="400"/>
    <n v="2015"/>
    <n v="12"/>
    <n v="22"/>
    <s v="Martes"/>
    <n v="51"/>
    <n v="4703"/>
    <n v="431"/>
    <n v="33353307"/>
    <n v="77"/>
    <n v="0"/>
    <n v="0"/>
    <n v="0"/>
    <n v="1.44"/>
    <n v="53623"/>
    <n v="0"/>
  </r>
  <r>
    <n v="2"/>
    <x v="1"/>
    <x v="401"/>
    <n v="2015"/>
    <n v="12"/>
    <n v="23"/>
    <s v="Miércoles"/>
    <n v="51"/>
    <n v="5391"/>
    <n v="527"/>
    <n v="47355356"/>
    <n v="90"/>
    <n v="0"/>
    <n v="0"/>
    <n v="0"/>
    <n v="1.55"/>
    <n v="57962"/>
    <n v="0"/>
  </r>
  <r>
    <n v="2"/>
    <x v="1"/>
    <x v="402"/>
    <n v="2015"/>
    <n v="12"/>
    <n v="24"/>
    <s v="Jueves"/>
    <n v="51"/>
    <n v="4388"/>
    <n v="463"/>
    <n v="31237157"/>
    <n v="67"/>
    <n v="0"/>
    <n v="0"/>
    <n v="0"/>
    <n v="1.44"/>
    <n v="46692"/>
    <n v="0"/>
  </r>
  <r>
    <n v="2"/>
    <x v="1"/>
    <x v="403"/>
    <n v="2015"/>
    <n v="12"/>
    <n v="25"/>
    <s v="Viernes"/>
    <n v="51"/>
    <n v="3"/>
    <n v="0"/>
    <n v="0"/>
    <n v="0"/>
    <n v="0"/>
    <n v="0"/>
    <n v="0"/>
    <n v="0"/>
    <n v="0"/>
    <n v="0"/>
  </r>
  <r>
    <n v="2"/>
    <x v="1"/>
    <x v="404"/>
    <n v="2015"/>
    <n v="12"/>
    <n v="26"/>
    <s v="Sábado"/>
    <n v="51"/>
    <n v="2147"/>
    <n v="133"/>
    <n v="8582504"/>
    <n v="65"/>
    <n v="0"/>
    <n v="0"/>
    <n v="0"/>
    <n v="1.49"/>
    <n v="43346"/>
    <n v="0"/>
  </r>
  <r>
    <n v="2"/>
    <x v="1"/>
    <x v="405"/>
    <n v="2015"/>
    <n v="12"/>
    <n v="27"/>
    <s v="Domingo"/>
    <n v="51"/>
    <n v="1076"/>
    <n v="47"/>
    <n v="5549942"/>
    <n v="118"/>
    <n v="0"/>
    <n v="0"/>
    <n v="0"/>
    <n v="1.74"/>
    <n v="67682"/>
    <n v="0"/>
  </r>
  <r>
    <n v="2"/>
    <x v="1"/>
    <x v="406"/>
    <n v="2015"/>
    <n v="12"/>
    <n v="28"/>
    <s v="Lunes"/>
    <n v="52"/>
    <n v="2285"/>
    <n v="133"/>
    <n v="7584650"/>
    <n v="57"/>
    <n v="0"/>
    <n v="0"/>
    <n v="0"/>
    <n v="1.51"/>
    <n v="37735"/>
    <n v="0"/>
  </r>
  <r>
    <n v="2"/>
    <x v="1"/>
    <x v="407"/>
    <n v="2015"/>
    <n v="12"/>
    <n v="29"/>
    <s v="Martes"/>
    <n v="52"/>
    <n v="1949"/>
    <n v="116"/>
    <n v="8265776"/>
    <n v="71"/>
    <n v="0"/>
    <n v="0"/>
    <n v="0"/>
    <n v="1.43"/>
    <n v="49794"/>
    <n v="0"/>
  </r>
  <r>
    <n v="2"/>
    <x v="1"/>
    <x v="408"/>
    <n v="2015"/>
    <n v="12"/>
    <n v="30"/>
    <s v="Miércoles"/>
    <n v="52"/>
    <n v="2645"/>
    <n v="132"/>
    <n v="8373846"/>
    <n v="63"/>
    <n v="0"/>
    <n v="0"/>
    <n v="0"/>
    <n v="1.51"/>
    <n v="42080"/>
    <n v="0"/>
  </r>
  <r>
    <n v="2"/>
    <x v="1"/>
    <x v="409"/>
    <n v="2015"/>
    <n v="12"/>
    <n v="31"/>
    <s v="Jueves"/>
    <n v="52"/>
    <n v="1644"/>
    <n v="119"/>
    <n v="7571428"/>
    <n v="64"/>
    <n v="0"/>
    <n v="0"/>
    <n v="0"/>
    <n v="1.32"/>
    <n v="48226"/>
    <n v="0"/>
  </r>
  <r>
    <n v="2"/>
    <x v="1"/>
    <x v="410"/>
    <n v="2016"/>
    <n v="1"/>
    <n v="1"/>
    <s v="Viernes"/>
    <n v="52"/>
    <n v="0"/>
    <n v="0"/>
    <n v="0"/>
    <n v="0"/>
    <n v="0"/>
    <n v="0"/>
    <n v="0"/>
    <n v="0"/>
    <n v="0"/>
    <n v="0"/>
  </r>
  <r>
    <n v="2"/>
    <x v="1"/>
    <x v="411"/>
    <n v="2016"/>
    <n v="1"/>
    <n v="2"/>
    <s v="Sábado"/>
    <n v="52"/>
    <n v="2229"/>
    <n v="101"/>
    <n v="7398683"/>
    <n v="73"/>
    <n v="0"/>
    <n v="0"/>
    <n v="0"/>
    <n v="1.54"/>
    <n v="47427"/>
    <n v="0"/>
  </r>
  <r>
    <n v="2"/>
    <x v="1"/>
    <x v="412"/>
    <n v="2016"/>
    <n v="1"/>
    <n v="3"/>
    <s v="Domingo"/>
    <n v="52"/>
    <n v="1045"/>
    <n v="40"/>
    <n v="2870702"/>
    <n v="72"/>
    <n v="0"/>
    <n v="0"/>
    <n v="0"/>
    <n v="1.38"/>
    <n v="52195"/>
    <n v="0"/>
  </r>
  <r>
    <n v="2"/>
    <x v="1"/>
    <x v="413"/>
    <n v="2016"/>
    <n v="1"/>
    <n v="4"/>
    <s v="Lunes"/>
    <n v="1"/>
    <n v="2590"/>
    <n v="106"/>
    <n v="5422412"/>
    <n v="51"/>
    <n v="2"/>
    <n v="2711206"/>
    <n v="53"/>
    <n v="1.44"/>
    <n v="35441"/>
    <n v="1.43"/>
  </r>
  <r>
    <n v="2"/>
    <x v="1"/>
    <x v="414"/>
    <n v="2016"/>
    <n v="1"/>
    <n v="5"/>
    <s v="Martes"/>
    <n v="1"/>
    <n v="2578"/>
    <n v="132"/>
    <n v="7665389"/>
    <n v="58"/>
    <n v="0"/>
    <n v="0"/>
    <n v="0"/>
    <n v="1.5"/>
    <n v="38714"/>
    <n v="0"/>
  </r>
  <r>
    <n v="2"/>
    <x v="1"/>
    <x v="415"/>
    <n v="2016"/>
    <n v="1"/>
    <n v="6"/>
    <s v="Miércoles"/>
    <n v="1"/>
    <n v="2222"/>
    <n v="106"/>
    <n v="6063546"/>
    <n v="57"/>
    <n v="1"/>
    <n v="6063546"/>
    <n v="106"/>
    <n v="1.47"/>
    <n v="38869"/>
    <n v="1"/>
  </r>
  <r>
    <n v="2"/>
    <x v="1"/>
    <x v="416"/>
    <n v="2016"/>
    <n v="1"/>
    <n v="7"/>
    <s v="Jueves"/>
    <n v="1"/>
    <n v="2318"/>
    <n v="83"/>
    <n v="5095200"/>
    <n v="61"/>
    <n v="0"/>
    <n v="0"/>
    <n v="0"/>
    <n v="1.37"/>
    <n v="44695"/>
    <n v="0"/>
  </r>
  <r>
    <n v="2"/>
    <x v="1"/>
    <x v="417"/>
    <n v="2016"/>
    <n v="1"/>
    <n v="8"/>
    <s v="Viernes"/>
    <n v="1"/>
    <n v="2216"/>
    <n v="96"/>
    <n v="5808442"/>
    <n v="61"/>
    <n v="0"/>
    <n v="0"/>
    <n v="0"/>
    <n v="1.4"/>
    <n v="43347"/>
    <n v="0"/>
  </r>
  <r>
    <n v="2"/>
    <x v="1"/>
    <x v="418"/>
    <n v="2016"/>
    <n v="1"/>
    <n v="9"/>
    <s v="Sábado"/>
    <n v="1"/>
    <n v="1983"/>
    <n v="86"/>
    <n v="6703660"/>
    <n v="78"/>
    <n v="1"/>
    <n v="6703660"/>
    <n v="86"/>
    <n v="1.23"/>
    <n v="63242"/>
    <n v="0.54"/>
  </r>
  <r>
    <n v="2"/>
    <x v="1"/>
    <x v="419"/>
    <n v="2016"/>
    <n v="1"/>
    <n v="10"/>
    <s v="Domingo"/>
    <n v="1"/>
    <n v="1227"/>
    <n v="66"/>
    <n v="6753612"/>
    <n v="102"/>
    <n v="0"/>
    <n v="0"/>
    <n v="0"/>
    <n v="1.24"/>
    <n v="82361"/>
    <n v="0"/>
  </r>
  <r>
    <n v="2"/>
    <x v="1"/>
    <x v="420"/>
    <n v="2016"/>
    <n v="1"/>
    <n v="11"/>
    <s v="Lunes"/>
    <n v="2"/>
    <n v="1560"/>
    <n v="67"/>
    <n v="4040508"/>
    <n v="60"/>
    <n v="0"/>
    <n v="0"/>
    <n v="0"/>
    <n v="1.49"/>
    <n v="40405"/>
    <n v="0"/>
  </r>
  <r>
    <n v="2"/>
    <x v="1"/>
    <x v="421"/>
    <n v="2016"/>
    <n v="1"/>
    <n v="12"/>
    <s v="Martes"/>
    <n v="2"/>
    <n v="1933"/>
    <n v="93"/>
    <n v="7745755"/>
    <n v="83"/>
    <n v="0"/>
    <n v="0"/>
    <n v="0"/>
    <n v="1.46"/>
    <n v="56954"/>
    <n v="0"/>
  </r>
  <r>
    <n v="2"/>
    <x v="1"/>
    <x v="422"/>
    <n v="2016"/>
    <n v="1"/>
    <n v="13"/>
    <s v="Miércoles"/>
    <n v="2"/>
    <n v="1703"/>
    <n v="62"/>
    <n v="5616513"/>
    <n v="91"/>
    <n v="0"/>
    <n v="0"/>
    <n v="0"/>
    <n v="1.65"/>
    <n v="55064"/>
    <n v="0"/>
  </r>
  <r>
    <n v="2"/>
    <x v="1"/>
    <x v="423"/>
    <n v="2016"/>
    <n v="1"/>
    <n v="14"/>
    <s v="Jueves"/>
    <n v="2"/>
    <n v="1959"/>
    <n v="75"/>
    <n v="4617188"/>
    <n v="62"/>
    <n v="0"/>
    <n v="0"/>
    <n v="0"/>
    <n v="1.64"/>
    <n v="37538"/>
    <n v="0"/>
  </r>
  <r>
    <n v="2"/>
    <x v="1"/>
    <x v="424"/>
    <n v="2016"/>
    <n v="1"/>
    <n v="15"/>
    <s v="Viernes"/>
    <n v="2"/>
    <n v="2233"/>
    <n v="93"/>
    <n v="6009800"/>
    <n v="65"/>
    <n v="0"/>
    <n v="0"/>
    <n v="0"/>
    <n v="1.33"/>
    <n v="48466"/>
    <n v="0"/>
  </r>
  <r>
    <n v="2"/>
    <x v="1"/>
    <x v="425"/>
    <n v="2016"/>
    <n v="1"/>
    <n v="16"/>
    <s v="Sábado"/>
    <n v="2"/>
    <n v="1928"/>
    <n v="102"/>
    <n v="8086815"/>
    <n v="79"/>
    <n v="1"/>
    <n v="8086815"/>
    <n v="102"/>
    <n v="1.39"/>
    <n v="56949"/>
    <n v="0.01"/>
  </r>
  <r>
    <n v="2"/>
    <x v="1"/>
    <x v="426"/>
    <n v="2016"/>
    <n v="1"/>
    <n v="17"/>
    <s v="Domingo"/>
    <n v="2"/>
    <n v="1242"/>
    <n v="66"/>
    <n v="6098543"/>
    <n v="92"/>
    <n v="2"/>
    <n v="3049272"/>
    <n v="33"/>
    <n v="1.5"/>
    <n v="61601"/>
    <n v="2.1800000000000002"/>
  </r>
  <r>
    <n v="2"/>
    <x v="1"/>
    <x v="427"/>
    <n v="2016"/>
    <n v="1"/>
    <n v="18"/>
    <s v="Lunes"/>
    <n v="3"/>
    <n v="2383"/>
    <n v="108"/>
    <n v="6272398"/>
    <n v="58"/>
    <n v="10"/>
    <n v="627240"/>
    <n v="10.8"/>
    <n v="1.37"/>
    <n v="42381"/>
    <n v="8.59"/>
  </r>
  <r>
    <n v="2"/>
    <x v="1"/>
    <x v="428"/>
    <n v="2016"/>
    <n v="1"/>
    <n v="19"/>
    <s v="Martes"/>
    <n v="3"/>
    <n v="2273"/>
    <n v="101"/>
    <n v="6103783"/>
    <n v="60"/>
    <n v="6"/>
    <n v="1017297"/>
    <n v="16.829999999999998"/>
    <n v="1.39"/>
    <n v="43598"/>
    <n v="5.05"/>
  </r>
  <r>
    <n v="2"/>
    <x v="1"/>
    <x v="429"/>
    <n v="2016"/>
    <n v="1"/>
    <n v="20"/>
    <s v="Miércoles"/>
    <n v="3"/>
    <n v="1865"/>
    <n v="93"/>
    <n v="4731434"/>
    <n v="51"/>
    <n v="7"/>
    <n v="675919"/>
    <n v="13.29"/>
    <n v="1.3"/>
    <n v="39103"/>
    <n v="5.03"/>
  </r>
  <r>
    <n v="2"/>
    <x v="1"/>
    <x v="430"/>
    <n v="2016"/>
    <n v="1"/>
    <n v="21"/>
    <s v="Jueves"/>
    <n v="3"/>
    <n v="1800"/>
    <n v="85"/>
    <n v="5239816"/>
    <n v="62"/>
    <n v="8"/>
    <n v="654977"/>
    <n v="10.63"/>
    <n v="1.48"/>
    <n v="41586"/>
    <n v="6.43"/>
  </r>
  <r>
    <n v="2"/>
    <x v="1"/>
    <x v="431"/>
    <n v="2016"/>
    <n v="1"/>
    <n v="22"/>
    <s v="Viernes"/>
    <n v="3"/>
    <n v="1842"/>
    <n v="94"/>
    <n v="5774724"/>
    <n v="61"/>
    <n v="9"/>
    <n v="641636"/>
    <n v="10.44"/>
    <n v="1.4"/>
    <n v="43748"/>
    <n v="8.42"/>
  </r>
  <r>
    <n v="2"/>
    <x v="1"/>
    <x v="432"/>
    <n v="2016"/>
    <n v="1"/>
    <n v="23"/>
    <s v="Sábado"/>
    <n v="3"/>
    <n v="1510"/>
    <n v="70"/>
    <n v="4302405"/>
    <n v="61"/>
    <n v="8"/>
    <n v="537801"/>
    <n v="8.75"/>
    <n v="1.44"/>
    <n v="42598"/>
    <n v="6.31"/>
  </r>
  <r>
    <n v="2"/>
    <x v="1"/>
    <x v="433"/>
    <n v="2016"/>
    <n v="1"/>
    <n v="24"/>
    <s v="Domingo"/>
    <n v="3"/>
    <n v="990"/>
    <n v="64"/>
    <n v="4203050"/>
    <n v="66"/>
    <n v="7"/>
    <n v="600436"/>
    <n v="9.14"/>
    <n v="1.34"/>
    <n v="48873"/>
    <n v="6.62"/>
  </r>
  <r>
    <n v="2"/>
    <x v="1"/>
    <x v="434"/>
    <n v="2016"/>
    <n v="1"/>
    <n v="25"/>
    <s v="Lunes"/>
    <n v="4"/>
    <n v="2087"/>
    <n v="104"/>
    <n v="5116422"/>
    <n v="49"/>
    <n v="6"/>
    <n v="852737"/>
    <n v="17.329999999999998"/>
    <n v="1.59"/>
    <n v="31009"/>
    <n v="4.8"/>
  </r>
  <r>
    <n v="2"/>
    <x v="1"/>
    <x v="435"/>
    <n v="2016"/>
    <n v="1"/>
    <n v="26"/>
    <s v="Martes"/>
    <n v="4"/>
    <n v="1878"/>
    <n v="116"/>
    <n v="9041112"/>
    <n v="78"/>
    <n v="10"/>
    <n v="904111"/>
    <n v="11.6"/>
    <n v="1.5"/>
    <n v="51960"/>
    <n v="8.27"/>
  </r>
  <r>
    <n v="2"/>
    <x v="1"/>
    <x v="436"/>
    <n v="2016"/>
    <n v="1"/>
    <n v="27"/>
    <s v="Miércoles"/>
    <n v="4"/>
    <n v="1618"/>
    <n v="83"/>
    <n v="6755585"/>
    <n v="81"/>
    <n v="10"/>
    <n v="675559"/>
    <n v="8.3000000000000007"/>
    <n v="1.48"/>
    <n v="54923"/>
    <n v="9.02"/>
  </r>
  <r>
    <n v="2"/>
    <x v="1"/>
    <x v="437"/>
    <n v="2016"/>
    <n v="1"/>
    <n v="28"/>
    <s v="Jueves"/>
    <n v="4"/>
    <n v="1830"/>
    <n v="87"/>
    <n v="4476790"/>
    <n v="51"/>
    <n v="8"/>
    <n v="559599"/>
    <n v="10.88"/>
    <n v="1.3"/>
    <n v="39618"/>
    <n v="5.99"/>
  </r>
  <r>
    <n v="2"/>
    <x v="1"/>
    <x v="438"/>
    <n v="2016"/>
    <n v="1"/>
    <n v="29"/>
    <s v="Viernes"/>
    <n v="4"/>
    <n v="2251"/>
    <n v="109"/>
    <n v="6224200"/>
    <n v="57"/>
    <n v="10"/>
    <n v="622420"/>
    <n v="10.9"/>
    <n v="1.39"/>
    <n v="40949"/>
    <n v="7.14"/>
  </r>
  <r>
    <n v="2"/>
    <x v="1"/>
    <x v="439"/>
    <n v="2016"/>
    <n v="1"/>
    <n v="30"/>
    <s v="Sábado"/>
    <n v="4"/>
    <n v="1944"/>
    <n v="127"/>
    <n v="10497119"/>
    <n v="83"/>
    <n v="9"/>
    <n v="1166347"/>
    <n v="14.11"/>
    <n v="1.26"/>
    <n v="65607"/>
    <n v="7.56"/>
  </r>
  <r>
    <n v="2"/>
    <x v="1"/>
    <x v="440"/>
    <n v="2016"/>
    <n v="1"/>
    <n v="31"/>
    <s v="Domingo"/>
    <n v="4"/>
    <n v="1338"/>
    <n v="84"/>
    <n v="5703557"/>
    <n v="68"/>
    <n v="4"/>
    <n v="1425889"/>
    <n v="21"/>
    <n v="1.36"/>
    <n v="50031"/>
    <n v="3.18"/>
  </r>
  <r>
    <n v="2"/>
    <x v="1"/>
    <x v="441"/>
    <n v="2016"/>
    <n v="2"/>
    <n v="1"/>
    <s v="Lunes"/>
    <n v="5"/>
    <n v="2336"/>
    <n v="103"/>
    <n v="6397273"/>
    <n v="62"/>
    <n v="10"/>
    <n v="639727"/>
    <n v="10.3"/>
    <n v="1.49"/>
    <n v="41812"/>
    <n v="7.96"/>
  </r>
  <r>
    <n v="2"/>
    <x v="1"/>
    <x v="442"/>
    <n v="2016"/>
    <n v="2"/>
    <n v="2"/>
    <s v="Martes"/>
    <n v="5"/>
    <n v="2014"/>
    <n v="100"/>
    <n v="7612167"/>
    <n v="76"/>
    <n v="8"/>
    <n v="951521"/>
    <n v="12.5"/>
    <n v="1.5"/>
    <n v="50748"/>
    <n v="5.85"/>
  </r>
  <r>
    <n v="2"/>
    <x v="1"/>
    <x v="443"/>
    <n v="2016"/>
    <n v="2"/>
    <n v="3"/>
    <s v="Miércoles"/>
    <n v="5"/>
    <n v="2079"/>
    <n v="117"/>
    <n v="8251191"/>
    <n v="71"/>
    <n v="6"/>
    <n v="1375199"/>
    <n v="19.5"/>
    <n v="1.38"/>
    <n v="50933"/>
    <n v="5.09"/>
  </r>
  <r>
    <n v="2"/>
    <x v="1"/>
    <x v="444"/>
    <n v="2016"/>
    <n v="2"/>
    <n v="4"/>
    <s v="Jueves"/>
    <n v="5"/>
    <n v="1908"/>
    <n v="78"/>
    <n v="6636780"/>
    <n v="85"/>
    <n v="7"/>
    <n v="948111"/>
    <n v="11.14"/>
    <n v="1.41"/>
    <n v="60334"/>
    <n v="5.85"/>
  </r>
  <r>
    <n v="2"/>
    <x v="1"/>
    <x v="445"/>
    <n v="2016"/>
    <n v="2"/>
    <n v="5"/>
    <s v="Viernes"/>
    <n v="5"/>
    <n v="2267"/>
    <n v="106"/>
    <n v="5236840"/>
    <n v="49"/>
    <n v="6"/>
    <n v="872807"/>
    <n v="17.670000000000002"/>
    <n v="1.25"/>
    <n v="39673"/>
    <n v="5.41"/>
  </r>
  <r>
    <n v="2"/>
    <x v="1"/>
    <x v="446"/>
    <n v="2016"/>
    <n v="2"/>
    <n v="6"/>
    <s v="Sábado"/>
    <n v="5"/>
    <n v="1946"/>
    <n v="104"/>
    <n v="8292911"/>
    <n v="80"/>
    <n v="6"/>
    <n v="1382152"/>
    <n v="17.329999999999998"/>
    <n v="1.51"/>
    <n v="52821"/>
    <n v="5.31"/>
  </r>
  <r>
    <n v="2"/>
    <x v="1"/>
    <x v="447"/>
    <n v="2016"/>
    <n v="2"/>
    <n v="7"/>
    <s v="Domingo"/>
    <n v="5"/>
    <n v="1066"/>
    <n v="41"/>
    <n v="2378520"/>
    <n v="58"/>
    <n v="6"/>
    <n v="396420"/>
    <n v="6.83"/>
    <n v="1.24"/>
    <n v="46638"/>
    <n v="5.49"/>
  </r>
  <r>
    <n v="2"/>
    <x v="1"/>
    <x v="448"/>
    <n v="2016"/>
    <n v="2"/>
    <n v="8"/>
    <s v="Lunes"/>
    <n v="6"/>
    <n v="2079"/>
    <n v="74"/>
    <n v="6241862"/>
    <n v="84"/>
    <n v="7"/>
    <n v="891695"/>
    <n v="10.57"/>
    <n v="1.65"/>
    <n v="51163"/>
    <n v="5.47"/>
  </r>
  <r>
    <n v="2"/>
    <x v="1"/>
    <x v="449"/>
    <n v="2016"/>
    <n v="2"/>
    <n v="9"/>
    <s v="Martes"/>
    <n v="6"/>
    <n v="1800"/>
    <n v="81"/>
    <n v="7398798"/>
    <n v="91"/>
    <n v="9"/>
    <n v="822089"/>
    <n v="9"/>
    <n v="1.69"/>
    <n v="54006"/>
    <n v="7.69"/>
  </r>
  <r>
    <n v="2"/>
    <x v="1"/>
    <x v="450"/>
    <n v="2016"/>
    <n v="2"/>
    <n v="10"/>
    <s v="Miércoles"/>
    <n v="6"/>
    <n v="1766"/>
    <n v="100"/>
    <n v="6444576"/>
    <n v="64"/>
    <n v="10"/>
    <n v="644458"/>
    <n v="10"/>
    <n v="1.32"/>
    <n v="48823"/>
    <n v="7.45"/>
  </r>
  <r>
    <n v="2"/>
    <x v="1"/>
    <x v="451"/>
    <n v="2016"/>
    <n v="2"/>
    <n v="11"/>
    <s v="Jueves"/>
    <n v="6"/>
    <n v="1520"/>
    <n v="76"/>
    <n v="5309580"/>
    <n v="70"/>
    <n v="7"/>
    <n v="758511"/>
    <n v="10.86"/>
    <n v="1.37"/>
    <n v="51054"/>
    <n v="5.24"/>
  </r>
  <r>
    <n v="2"/>
    <x v="1"/>
    <x v="452"/>
    <n v="2016"/>
    <n v="2"/>
    <n v="12"/>
    <s v="Viernes"/>
    <n v="6"/>
    <n v="1818"/>
    <n v="87"/>
    <n v="7760621"/>
    <n v="89"/>
    <n v="7"/>
    <n v="1108660"/>
    <n v="12.43"/>
    <n v="1.47"/>
    <n v="60630"/>
    <n v="5.33"/>
  </r>
  <r>
    <n v="2"/>
    <x v="1"/>
    <x v="453"/>
    <n v="2016"/>
    <n v="2"/>
    <n v="13"/>
    <s v="Sábado"/>
    <n v="6"/>
    <n v="1672"/>
    <n v="72"/>
    <n v="4780583"/>
    <n v="66"/>
    <n v="10"/>
    <n v="478058"/>
    <n v="7.2"/>
    <n v="1.36"/>
    <n v="48781"/>
    <n v="8.42"/>
  </r>
  <r>
    <n v="2"/>
    <x v="1"/>
    <x v="454"/>
    <n v="2016"/>
    <n v="2"/>
    <n v="14"/>
    <s v="Domingo"/>
    <n v="6"/>
    <n v="874"/>
    <n v="48"/>
    <n v="3123397"/>
    <n v="65"/>
    <n v="4"/>
    <n v="780849"/>
    <n v="12"/>
    <n v="1.23"/>
    <n v="52939"/>
    <n v="3.7"/>
  </r>
  <r>
    <n v="2"/>
    <x v="1"/>
    <x v="455"/>
    <n v="2016"/>
    <n v="2"/>
    <n v="15"/>
    <s v="Lunes"/>
    <n v="7"/>
    <n v="1885"/>
    <n v="76"/>
    <n v="6560050"/>
    <n v="86"/>
    <n v="9"/>
    <n v="728894"/>
    <n v="8.44"/>
    <n v="1.54"/>
    <n v="56069"/>
    <n v="7.24"/>
  </r>
  <r>
    <n v="2"/>
    <x v="1"/>
    <x v="456"/>
    <n v="2016"/>
    <n v="2"/>
    <n v="16"/>
    <s v="Martes"/>
    <n v="7"/>
    <n v="1729"/>
    <n v="95"/>
    <n v="6007203"/>
    <n v="63"/>
    <n v="9"/>
    <n v="667467"/>
    <n v="10.56"/>
    <n v="1.52"/>
    <n v="41717"/>
    <n v="6.48"/>
  </r>
  <r>
    <n v="2"/>
    <x v="1"/>
    <x v="457"/>
    <n v="2016"/>
    <n v="2"/>
    <n v="17"/>
    <s v="Miércoles"/>
    <n v="7"/>
    <n v="2311"/>
    <n v="142"/>
    <n v="10522815"/>
    <n v="74"/>
    <n v="9"/>
    <n v="1169202"/>
    <n v="15.78"/>
    <n v="1.93"/>
    <n v="38404"/>
    <n v="7.29"/>
  </r>
  <r>
    <n v="2"/>
    <x v="1"/>
    <x v="458"/>
    <n v="2016"/>
    <n v="2"/>
    <n v="18"/>
    <s v="Jueves"/>
    <n v="7"/>
    <n v="2265"/>
    <n v="130"/>
    <n v="9644610"/>
    <n v="74"/>
    <n v="10"/>
    <n v="964461"/>
    <n v="13"/>
    <n v="1.38"/>
    <n v="53581"/>
    <n v="7.69"/>
  </r>
  <r>
    <n v="2"/>
    <x v="1"/>
    <x v="459"/>
    <n v="2016"/>
    <n v="2"/>
    <n v="19"/>
    <s v="Viernes"/>
    <n v="7"/>
    <n v="2413"/>
    <n v="168"/>
    <n v="10424708"/>
    <n v="62"/>
    <n v="7"/>
    <n v="1489244"/>
    <n v="24"/>
    <n v="1.36"/>
    <n v="45523"/>
    <n v="5.05"/>
  </r>
  <r>
    <n v="2"/>
    <x v="1"/>
    <x v="460"/>
    <n v="2016"/>
    <n v="2"/>
    <n v="20"/>
    <s v="Sábado"/>
    <n v="7"/>
    <n v="2154"/>
    <n v="150"/>
    <n v="9173240"/>
    <n v="61"/>
    <n v="7"/>
    <n v="1310463"/>
    <n v="21.43"/>
    <n v="1.3"/>
    <n v="47042"/>
    <n v="5.18"/>
  </r>
  <r>
    <n v="2"/>
    <x v="1"/>
    <x v="461"/>
    <n v="2016"/>
    <n v="2"/>
    <n v="21"/>
    <s v="Domingo"/>
    <n v="7"/>
    <n v="1067"/>
    <n v="72"/>
    <n v="4785170"/>
    <n v="66"/>
    <n v="3"/>
    <n v="1595057"/>
    <n v="24"/>
    <n v="1.19"/>
    <n v="55642"/>
    <n v="2.89"/>
  </r>
  <r>
    <n v="2"/>
    <x v="1"/>
    <x v="462"/>
    <n v="2016"/>
    <n v="2"/>
    <n v="22"/>
    <s v="Lunes"/>
    <n v="8"/>
    <n v="2429"/>
    <n v="145"/>
    <n v="10274679"/>
    <n v="71"/>
    <n v="7"/>
    <n v="1467811"/>
    <n v="20.71"/>
    <n v="1.49"/>
    <n v="47568"/>
    <n v="6.44"/>
  </r>
  <r>
    <n v="2"/>
    <x v="1"/>
    <x v="463"/>
    <n v="2016"/>
    <n v="2"/>
    <n v="23"/>
    <s v="Martes"/>
    <n v="8"/>
    <n v="2190"/>
    <n v="125"/>
    <n v="8667179"/>
    <n v="69"/>
    <n v="9"/>
    <n v="963020"/>
    <n v="13.89"/>
    <n v="1.51"/>
    <n v="45858"/>
    <n v="7.47"/>
  </r>
  <r>
    <n v="2"/>
    <x v="1"/>
    <x v="464"/>
    <n v="2016"/>
    <n v="2"/>
    <n v="24"/>
    <s v="Miércoles"/>
    <n v="8"/>
    <n v="2124"/>
    <n v="101"/>
    <n v="6308261"/>
    <n v="62"/>
    <n v="9"/>
    <n v="700918"/>
    <n v="11.22"/>
    <n v="1.33"/>
    <n v="47077"/>
    <n v="6.01"/>
  </r>
  <r>
    <n v="2"/>
    <x v="1"/>
    <x v="465"/>
    <n v="2016"/>
    <n v="2"/>
    <n v="25"/>
    <s v="Jueves"/>
    <n v="8"/>
    <n v="2240"/>
    <n v="118"/>
    <n v="7765926"/>
    <n v="66"/>
    <n v="6"/>
    <n v="1294321"/>
    <n v="19.670000000000002"/>
    <n v="1.33"/>
    <n v="49464"/>
    <n v="4.82"/>
  </r>
  <r>
    <n v="2"/>
    <x v="1"/>
    <x v="466"/>
    <n v="2016"/>
    <n v="2"/>
    <n v="26"/>
    <s v="Viernes"/>
    <n v="8"/>
    <n v="2519"/>
    <n v="134"/>
    <n v="8074265"/>
    <n v="60"/>
    <n v="7"/>
    <n v="1153466"/>
    <n v="19.14"/>
    <n v="1.48"/>
    <n v="40779"/>
    <n v="5.72"/>
  </r>
  <r>
    <n v="2"/>
    <x v="1"/>
    <x v="467"/>
    <n v="2016"/>
    <n v="2"/>
    <n v="27"/>
    <s v="Sábado"/>
    <n v="8"/>
    <n v="2531"/>
    <n v="136"/>
    <n v="10362319"/>
    <n v="76"/>
    <n v="6"/>
    <n v="1727053"/>
    <n v="22.67"/>
    <n v="1.55"/>
    <n v="49111"/>
    <n v="5.0199999999999996"/>
  </r>
  <r>
    <n v="2"/>
    <x v="1"/>
    <x v="468"/>
    <n v="2016"/>
    <n v="2"/>
    <n v="28"/>
    <s v="Domingo"/>
    <n v="8"/>
    <n v="1258"/>
    <n v="76"/>
    <n v="5621077"/>
    <n v="74"/>
    <n v="4"/>
    <n v="1405269"/>
    <n v="19"/>
    <n v="1.57"/>
    <n v="47236"/>
    <n v="3.11"/>
  </r>
  <r>
    <n v="2"/>
    <x v="1"/>
    <x v="469"/>
    <n v="2016"/>
    <n v="2"/>
    <n v="29"/>
    <s v="Lunes"/>
    <n v="9"/>
    <n v="3413"/>
    <n v="186"/>
    <n v="12817331"/>
    <n v="69"/>
    <n v="6"/>
    <n v="2136222"/>
    <n v="31"/>
    <n v="1.94"/>
    <n v="35505"/>
    <n v="4.28"/>
  </r>
  <r>
    <n v="2"/>
    <x v="1"/>
    <x v="470"/>
    <n v="2016"/>
    <n v="3"/>
    <n v="1"/>
    <s v="Martes"/>
    <n v="9"/>
    <n v="2268"/>
    <n v="137"/>
    <n v="8136500"/>
    <n v="59"/>
    <n v="8"/>
    <n v="1017063"/>
    <n v="17.13"/>
    <n v="1.61"/>
    <n v="36817"/>
    <n v="6.29"/>
  </r>
  <r>
    <n v="2"/>
    <x v="1"/>
    <x v="471"/>
    <n v="2016"/>
    <n v="3"/>
    <n v="2"/>
    <s v="Miércoles"/>
    <n v="9"/>
    <n v="2538"/>
    <n v="168"/>
    <n v="11044840"/>
    <n v="66"/>
    <n v="9"/>
    <n v="1227205"/>
    <n v="18.670000000000002"/>
    <n v="1.51"/>
    <n v="43655"/>
    <n v="6.87"/>
  </r>
  <r>
    <n v="2"/>
    <x v="1"/>
    <x v="472"/>
    <n v="2016"/>
    <n v="3"/>
    <n v="3"/>
    <s v="Jueves"/>
    <n v="9"/>
    <n v="2711"/>
    <n v="178"/>
    <n v="11784028"/>
    <n v="66"/>
    <n v="6"/>
    <n v="1964005"/>
    <n v="29.67"/>
    <n v="1.46"/>
    <n v="45323"/>
    <n v="4.6500000000000004"/>
  </r>
  <r>
    <n v="2"/>
    <x v="1"/>
    <x v="473"/>
    <n v="2016"/>
    <n v="3"/>
    <n v="4"/>
    <s v="Viernes"/>
    <n v="9"/>
    <n v="3088"/>
    <n v="207"/>
    <n v="16141370"/>
    <n v="78"/>
    <n v="8"/>
    <n v="2017671"/>
    <n v="25.88"/>
    <n v="1.68"/>
    <n v="46383"/>
    <n v="6.56"/>
  </r>
  <r>
    <n v="2"/>
    <x v="1"/>
    <x v="474"/>
    <n v="2016"/>
    <n v="3"/>
    <n v="5"/>
    <s v="Sábado"/>
    <n v="9"/>
    <n v="3450"/>
    <n v="200"/>
    <n v="16156036"/>
    <n v="81"/>
    <n v="8"/>
    <n v="2019505"/>
    <n v="25"/>
    <n v="1.52"/>
    <n v="52971"/>
    <n v="6.92"/>
  </r>
  <r>
    <n v="2"/>
    <x v="1"/>
    <x v="475"/>
    <n v="2016"/>
    <n v="3"/>
    <n v="6"/>
    <s v="Domingo"/>
    <n v="9"/>
    <n v="1640"/>
    <n v="115"/>
    <n v="8299673"/>
    <n v="72"/>
    <n v="6"/>
    <n v="1383279"/>
    <n v="19.170000000000002"/>
    <n v="1.51"/>
    <n v="47699"/>
    <n v="6.64"/>
  </r>
  <r>
    <n v="2"/>
    <x v="1"/>
    <x v="476"/>
    <n v="2016"/>
    <n v="3"/>
    <n v="7"/>
    <s v="Lunes"/>
    <n v="10"/>
    <n v="3072"/>
    <n v="182"/>
    <n v="10202487"/>
    <n v="56"/>
    <n v="11"/>
    <n v="927499"/>
    <n v="16.55"/>
    <n v="1.82"/>
    <n v="30730"/>
    <n v="9.08"/>
  </r>
  <r>
    <n v="2"/>
    <x v="1"/>
    <x v="477"/>
    <n v="2016"/>
    <n v="3"/>
    <n v="8"/>
    <s v="Martes"/>
    <n v="10"/>
    <n v="2688"/>
    <n v="150"/>
    <n v="9193232"/>
    <n v="61"/>
    <n v="11"/>
    <n v="835748"/>
    <n v="13.64"/>
    <n v="1.53"/>
    <n v="39971"/>
    <n v="8.84"/>
  </r>
  <r>
    <n v="2"/>
    <x v="1"/>
    <x v="478"/>
    <n v="2016"/>
    <n v="3"/>
    <n v="9"/>
    <s v="Miércoles"/>
    <n v="10"/>
    <n v="2392"/>
    <n v="162"/>
    <n v="12065609"/>
    <n v="74"/>
    <n v="5"/>
    <n v="2413122"/>
    <n v="32.4"/>
    <n v="1.53"/>
    <n v="48652"/>
    <n v="3.8"/>
  </r>
  <r>
    <n v="2"/>
    <x v="1"/>
    <x v="479"/>
    <n v="2016"/>
    <n v="3"/>
    <n v="10"/>
    <s v="Jueves"/>
    <n v="10"/>
    <n v="2404"/>
    <n v="159"/>
    <n v="12541103"/>
    <n v="79"/>
    <n v="9"/>
    <n v="1393456"/>
    <n v="17.670000000000002"/>
    <n v="1.62"/>
    <n v="48609"/>
    <n v="7.72"/>
  </r>
  <r>
    <n v="2"/>
    <x v="1"/>
    <x v="480"/>
    <n v="2016"/>
    <n v="3"/>
    <n v="11"/>
    <s v="Viernes"/>
    <n v="10"/>
    <n v="2384"/>
    <n v="123"/>
    <n v="6684882"/>
    <n v="54"/>
    <n v="9"/>
    <n v="742765"/>
    <n v="13.67"/>
    <n v="1.39"/>
    <n v="39093"/>
    <n v="7.19"/>
  </r>
  <r>
    <n v="2"/>
    <x v="1"/>
    <x v="481"/>
    <n v="2016"/>
    <n v="3"/>
    <n v="12"/>
    <s v="Sábado"/>
    <n v="10"/>
    <n v="2393"/>
    <n v="152"/>
    <n v="13163914"/>
    <n v="87"/>
    <n v="10"/>
    <n v="1316391"/>
    <n v="15.2"/>
    <n v="1.51"/>
    <n v="57484"/>
    <n v="8.4600000000000009"/>
  </r>
  <r>
    <n v="2"/>
    <x v="1"/>
    <x v="482"/>
    <n v="2016"/>
    <n v="3"/>
    <n v="13"/>
    <s v="Domingo"/>
    <n v="10"/>
    <n v="1299"/>
    <n v="87"/>
    <n v="5831869"/>
    <n v="67"/>
    <n v="4"/>
    <n v="1457967"/>
    <n v="21.75"/>
    <n v="1.87"/>
    <n v="35778"/>
    <n v="3.88"/>
  </r>
  <r>
    <n v="2"/>
    <x v="1"/>
    <x v="483"/>
    <n v="2016"/>
    <n v="3"/>
    <n v="14"/>
    <s v="Lunes"/>
    <n v="11"/>
    <n v="2489"/>
    <n v="167"/>
    <n v="10311676"/>
    <n v="62"/>
    <n v="7"/>
    <n v="1473097"/>
    <n v="23.86"/>
    <n v="1.71"/>
    <n v="36055"/>
    <n v="5.69"/>
  </r>
  <r>
    <n v="2"/>
    <x v="1"/>
    <x v="484"/>
    <n v="2016"/>
    <n v="3"/>
    <n v="15"/>
    <s v="Martes"/>
    <n v="11"/>
    <n v="2929"/>
    <n v="179"/>
    <n v="12123245"/>
    <n v="68"/>
    <n v="10"/>
    <n v="1212325"/>
    <n v="17.899999999999999"/>
    <n v="1.49"/>
    <n v="45576"/>
    <n v="7.68"/>
  </r>
  <r>
    <n v="2"/>
    <x v="1"/>
    <x v="485"/>
    <n v="2016"/>
    <n v="3"/>
    <n v="16"/>
    <s v="Miércoles"/>
    <n v="11"/>
    <n v="2579"/>
    <n v="189"/>
    <n v="12899972"/>
    <n v="68"/>
    <n v="11"/>
    <n v="1172725"/>
    <n v="17.18"/>
    <n v="1.64"/>
    <n v="41613"/>
    <n v="8.75"/>
  </r>
  <r>
    <n v="2"/>
    <x v="1"/>
    <x v="486"/>
    <n v="2016"/>
    <n v="3"/>
    <n v="17"/>
    <s v="Jueves"/>
    <n v="11"/>
    <n v="2305"/>
    <n v="167"/>
    <n v="11578703"/>
    <n v="69"/>
    <n v="10"/>
    <n v="1157870"/>
    <n v="16.7"/>
    <n v="1.59"/>
    <n v="43529"/>
    <n v="9.6199999999999992"/>
  </r>
  <r>
    <n v="2"/>
    <x v="1"/>
    <x v="487"/>
    <n v="2016"/>
    <n v="3"/>
    <n v="18"/>
    <s v="Viernes"/>
    <n v="11"/>
    <n v="2702"/>
    <n v="217"/>
    <n v="15926751"/>
    <n v="73"/>
    <n v="8"/>
    <n v="1990844"/>
    <n v="27.13"/>
    <n v="1.6"/>
    <n v="45898"/>
    <n v="6.81"/>
  </r>
  <r>
    <n v="2"/>
    <x v="1"/>
    <x v="488"/>
    <n v="2016"/>
    <n v="3"/>
    <n v="19"/>
    <s v="Sábado"/>
    <n v="11"/>
    <n v="2751"/>
    <n v="220"/>
    <n v="15326790"/>
    <n v="70"/>
    <n v="9"/>
    <n v="1702977"/>
    <n v="24.44"/>
    <n v="1.53"/>
    <n v="45480"/>
    <n v="7.34"/>
  </r>
  <r>
    <n v="2"/>
    <x v="1"/>
    <x v="489"/>
    <n v="2016"/>
    <n v="3"/>
    <n v="20"/>
    <s v="Domingo"/>
    <n v="11"/>
    <n v="1334"/>
    <n v="105"/>
    <n v="6452442"/>
    <n v="61"/>
    <n v="7"/>
    <n v="921777"/>
    <n v="15"/>
    <n v="1.49"/>
    <n v="41362"/>
    <n v="6.33"/>
  </r>
  <r>
    <n v="2"/>
    <x v="1"/>
    <x v="490"/>
    <n v="2016"/>
    <n v="3"/>
    <n v="21"/>
    <s v="Lunes"/>
    <n v="12"/>
    <n v="2587"/>
    <n v="165"/>
    <n v="8374958"/>
    <n v="51"/>
    <n v="12"/>
    <n v="697913"/>
    <n v="13.75"/>
    <n v="1.63"/>
    <n v="31134"/>
    <n v="10.69"/>
  </r>
  <r>
    <n v="2"/>
    <x v="1"/>
    <x v="491"/>
    <n v="2016"/>
    <n v="3"/>
    <n v="22"/>
    <s v="Martes"/>
    <n v="12"/>
    <n v="2362"/>
    <n v="208"/>
    <n v="11812248"/>
    <n v="57"/>
    <n v="8"/>
    <n v="1476531"/>
    <n v="26"/>
    <n v="1.73"/>
    <n v="32812"/>
    <n v="6.32"/>
  </r>
  <r>
    <n v="2"/>
    <x v="1"/>
    <x v="492"/>
    <n v="2016"/>
    <n v="3"/>
    <n v="23"/>
    <s v="Miércoles"/>
    <n v="12"/>
    <n v="2325"/>
    <n v="168"/>
    <n v="8974491"/>
    <n v="53"/>
    <n v="11"/>
    <n v="815863"/>
    <n v="15.27"/>
    <n v="1.64"/>
    <n v="32635"/>
    <n v="9.7100000000000009"/>
  </r>
  <r>
    <n v="2"/>
    <x v="1"/>
    <x v="493"/>
    <n v="2016"/>
    <n v="3"/>
    <n v="24"/>
    <s v="Jueves"/>
    <n v="12"/>
    <n v="2481"/>
    <n v="154"/>
    <n v="11372641"/>
    <n v="74"/>
    <n v="12"/>
    <n v="947720"/>
    <n v="12.83"/>
    <n v="1.59"/>
    <n v="46419"/>
    <n v="9.5399999999999991"/>
  </r>
  <r>
    <n v="2"/>
    <x v="1"/>
    <x v="494"/>
    <n v="2016"/>
    <n v="3"/>
    <n v="25"/>
    <s v="Viernes"/>
    <n v="12"/>
    <n v="0"/>
    <n v="0"/>
    <n v="0"/>
    <n v="0"/>
    <n v="1"/>
    <n v="0"/>
    <n v="0"/>
    <n v="0"/>
    <n v="0"/>
    <n v="0.74"/>
  </r>
  <r>
    <n v="2"/>
    <x v="1"/>
    <x v="495"/>
    <n v="2016"/>
    <n v="3"/>
    <n v="26"/>
    <s v="Sábado"/>
    <n v="12"/>
    <n v="2061"/>
    <n v="116"/>
    <n v="9034448"/>
    <n v="78"/>
    <n v="10"/>
    <n v="903445"/>
    <n v="11.6"/>
    <n v="1.39"/>
    <n v="56115"/>
    <n v="7.7"/>
  </r>
  <r>
    <n v="2"/>
    <x v="1"/>
    <x v="496"/>
    <n v="2016"/>
    <n v="3"/>
    <n v="27"/>
    <s v="Domingo"/>
    <n v="12"/>
    <n v="1080"/>
    <n v="71"/>
    <n v="4864895"/>
    <n v="69"/>
    <n v="8"/>
    <n v="608112"/>
    <n v="8.8800000000000008"/>
    <n v="1.45"/>
    <n v="47232"/>
    <n v="7.52"/>
  </r>
  <r>
    <n v="2"/>
    <x v="1"/>
    <x v="497"/>
    <n v="2016"/>
    <n v="3"/>
    <n v="28"/>
    <s v="Lunes"/>
    <n v="13"/>
    <n v="2523"/>
    <n v="176"/>
    <n v="10055349"/>
    <n v="57"/>
    <n v="11"/>
    <n v="914123"/>
    <n v="16"/>
    <n v="1.63"/>
    <n v="35036"/>
    <n v="8.8800000000000008"/>
  </r>
  <r>
    <n v="2"/>
    <x v="1"/>
    <x v="498"/>
    <n v="2016"/>
    <n v="3"/>
    <n v="29"/>
    <s v="Martes"/>
    <n v="13"/>
    <n v="2109"/>
    <n v="154"/>
    <n v="11817581"/>
    <n v="77"/>
    <n v="11"/>
    <n v="1074326"/>
    <n v="14"/>
    <n v="1.54"/>
    <n v="49863"/>
    <n v="8.73"/>
  </r>
  <r>
    <n v="2"/>
    <x v="1"/>
    <x v="499"/>
    <n v="2016"/>
    <n v="3"/>
    <n v="30"/>
    <s v="Miércoles"/>
    <n v="13"/>
    <n v="2322"/>
    <n v="136"/>
    <n v="10438297"/>
    <n v="77"/>
    <n v="12"/>
    <n v="869858"/>
    <n v="11.33"/>
    <n v="1.51"/>
    <n v="50919"/>
    <n v="9.93"/>
  </r>
  <r>
    <n v="2"/>
    <x v="1"/>
    <x v="500"/>
    <n v="2016"/>
    <n v="3"/>
    <n v="31"/>
    <s v="Jueves"/>
    <n v="13"/>
    <n v="3021"/>
    <n v="213"/>
    <n v="15961621"/>
    <n v="75"/>
    <n v="12"/>
    <n v="1330135"/>
    <n v="17.75"/>
    <n v="1.41"/>
    <n v="53205"/>
    <n v="9.8800000000000008"/>
  </r>
  <r>
    <n v="2"/>
    <x v="1"/>
    <x v="501"/>
    <n v="2016"/>
    <n v="4"/>
    <n v="1"/>
    <s v="Viernes"/>
    <n v="13"/>
    <n v="3183"/>
    <n v="225"/>
    <n v="13829922"/>
    <n v="61"/>
    <n v="9"/>
    <n v="1536658"/>
    <n v="25"/>
    <n v="1.39"/>
    <n v="44185"/>
    <n v="7.03"/>
  </r>
  <r>
    <n v="2"/>
    <x v="1"/>
    <x v="502"/>
    <n v="2016"/>
    <n v="4"/>
    <n v="2"/>
    <s v="Sábado"/>
    <n v="13"/>
    <n v="2952"/>
    <n v="200"/>
    <n v="13059210"/>
    <n v="65"/>
    <n v="7"/>
    <n v="1865601"/>
    <n v="28.57"/>
    <n v="1.4"/>
    <n v="46474"/>
    <n v="6.03"/>
  </r>
  <r>
    <n v="2"/>
    <x v="1"/>
    <x v="503"/>
    <n v="2016"/>
    <n v="4"/>
    <n v="3"/>
    <s v="Domingo"/>
    <n v="13"/>
    <n v="1697"/>
    <n v="123"/>
    <n v="10409517"/>
    <n v="85"/>
    <n v="3"/>
    <n v="3469839"/>
    <n v="41"/>
    <n v="1.46"/>
    <n v="57831"/>
    <n v="2.96"/>
  </r>
  <r>
    <n v="2"/>
    <x v="1"/>
    <x v="504"/>
    <n v="2016"/>
    <n v="4"/>
    <n v="4"/>
    <s v="Lunes"/>
    <n v="14"/>
    <n v="3209"/>
    <n v="227"/>
    <n v="16343913"/>
    <n v="72"/>
    <n v="11"/>
    <n v="1485810"/>
    <n v="20.64"/>
    <n v="1.53"/>
    <n v="46965"/>
    <n v="8.74"/>
  </r>
  <r>
    <n v="2"/>
    <x v="1"/>
    <x v="505"/>
    <n v="2016"/>
    <n v="4"/>
    <n v="5"/>
    <s v="Martes"/>
    <n v="14"/>
    <n v="2960"/>
    <n v="188"/>
    <n v="12379246"/>
    <n v="66"/>
    <n v="10"/>
    <n v="1237925"/>
    <n v="18.8"/>
    <n v="1.65"/>
    <n v="39805"/>
    <n v="7.53"/>
  </r>
  <r>
    <n v="2"/>
    <x v="1"/>
    <x v="506"/>
    <n v="2016"/>
    <n v="4"/>
    <n v="6"/>
    <s v="Miércoles"/>
    <n v="14"/>
    <n v="2924"/>
    <n v="175"/>
    <n v="13286314"/>
    <n v="76"/>
    <n v="9"/>
    <n v="1476257"/>
    <n v="19.440000000000001"/>
    <n v="1.69"/>
    <n v="45038"/>
    <n v="7.81"/>
  </r>
  <r>
    <n v="2"/>
    <x v="1"/>
    <x v="507"/>
    <n v="2016"/>
    <n v="4"/>
    <n v="7"/>
    <s v="Jueves"/>
    <n v="14"/>
    <n v="2726"/>
    <n v="170"/>
    <n v="13319573"/>
    <n v="78"/>
    <n v="7"/>
    <n v="1902796"/>
    <n v="24.29"/>
    <n v="1.54"/>
    <n v="50838"/>
    <n v="5.13"/>
  </r>
  <r>
    <n v="2"/>
    <x v="1"/>
    <x v="508"/>
    <n v="2016"/>
    <n v="4"/>
    <n v="8"/>
    <s v="Viernes"/>
    <n v="14"/>
    <n v="2688"/>
    <n v="188"/>
    <n v="12801620"/>
    <n v="68"/>
    <n v="7"/>
    <n v="1828803"/>
    <n v="26.86"/>
    <n v="1.48"/>
    <n v="45884"/>
    <n v="5.85"/>
  </r>
  <r>
    <n v="2"/>
    <x v="1"/>
    <x v="509"/>
    <n v="2016"/>
    <n v="4"/>
    <n v="9"/>
    <s v="Sábado"/>
    <n v="14"/>
    <n v="2720"/>
    <n v="192"/>
    <n v="18191007"/>
    <n v="95"/>
    <n v="8"/>
    <n v="2273876"/>
    <n v="24"/>
    <n v="1.72"/>
    <n v="55124"/>
    <n v="6.39"/>
  </r>
  <r>
    <n v="2"/>
    <x v="1"/>
    <x v="510"/>
    <n v="2016"/>
    <n v="4"/>
    <n v="10"/>
    <s v="Domingo"/>
    <n v="14"/>
    <n v="1521"/>
    <n v="113"/>
    <n v="7758206"/>
    <n v="69"/>
    <n v="6"/>
    <n v="1293034"/>
    <n v="18.829999999999998"/>
    <n v="1.57"/>
    <n v="43832"/>
    <n v="5.56"/>
  </r>
  <r>
    <n v="2"/>
    <x v="1"/>
    <x v="511"/>
    <n v="2016"/>
    <n v="4"/>
    <n v="11"/>
    <s v="Lunes"/>
    <n v="15"/>
    <n v="2663"/>
    <n v="179"/>
    <n v="11793284"/>
    <n v="66"/>
    <n v="7"/>
    <n v="1684755"/>
    <n v="25.57"/>
    <n v="1.61"/>
    <n v="40949"/>
    <n v="6.07"/>
  </r>
  <r>
    <n v="2"/>
    <x v="1"/>
    <x v="512"/>
    <n v="2016"/>
    <n v="4"/>
    <n v="12"/>
    <s v="Martes"/>
    <n v="15"/>
    <n v="2072"/>
    <n v="158"/>
    <n v="11590094"/>
    <n v="73"/>
    <n v="7"/>
    <n v="1655728"/>
    <n v="22.57"/>
    <n v="1.75"/>
    <n v="41841"/>
    <n v="5.34"/>
  </r>
  <r>
    <n v="2"/>
    <x v="1"/>
    <x v="513"/>
    <n v="2016"/>
    <n v="4"/>
    <n v="13"/>
    <s v="Miércoles"/>
    <n v="15"/>
    <n v="2069"/>
    <n v="171"/>
    <n v="11924820"/>
    <n v="70"/>
    <n v="7"/>
    <n v="1703546"/>
    <n v="24.43"/>
    <n v="1.63"/>
    <n v="42741"/>
    <n v="6.18"/>
  </r>
  <r>
    <n v="2"/>
    <x v="1"/>
    <x v="514"/>
    <n v="2016"/>
    <n v="4"/>
    <n v="14"/>
    <s v="Jueves"/>
    <n v="15"/>
    <n v="1878"/>
    <n v="125"/>
    <n v="8215717"/>
    <n v="66"/>
    <n v="7"/>
    <n v="1173674"/>
    <n v="17.86"/>
    <n v="1.54"/>
    <n v="42568"/>
    <n v="5.2"/>
  </r>
  <r>
    <n v="2"/>
    <x v="1"/>
    <x v="515"/>
    <n v="2016"/>
    <n v="4"/>
    <n v="15"/>
    <s v="Viernes"/>
    <n v="15"/>
    <n v="2542"/>
    <n v="175"/>
    <n v="16152555"/>
    <n v="92"/>
    <n v="7"/>
    <n v="2307508"/>
    <n v="25"/>
    <n v="1.67"/>
    <n v="55317"/>
    <n v="4.57"/>
  </r>
  <r>
    <n v="2"/>
    <x v="1"/>
    <x v="516"/>
    <n v="2016"/>
    <n v="4"/>
    <n v="16"/>
    <s v="Sábado"/>
    <n v="15"/>
    <n v="2478"/>
    <n v="168"/>
    <n v="13397346"/>
    <n v="80"/>
    <n v="8"/>
    <n v="1674668"/>
    <n v="21"/>
    <n v="1.51"/>
    <n v="52954"/>
    <n v="6.2"/>
  </r>
  <r>
    <n v="2"/>
    <x v="1"/>
    <x v="517"/>
    <n v="2016"/>
    <n v="4"/>
    <n v="17"/>
    <s v="Domingo"/>
    <n v="15"/>
    <n v="1418"/>
    <n v="94"/>
    <n v="9454666"/>
    <n v="101"/>
    <n v="8"/>
    <n v="1181833"/>
    <n v="11.75"/>
    <n v="1.73"/>
    <n v="58004"/>
    <n v="7.11"/>
  </r>
  <r>
    <n v="2"/>
    <x v="1"/>
    <x v="518"/>
    <n v="2016"/>
    <n v="4"/>
    <n v="18"/>
    <s v="Lunes"/>
    <n v="16"/>
    <n v="2395"/>
    <n v="159"/>
    <n v="6880499"/>
    <n v="43"/>
    <n v="6"/>
    <n v="1146750"/>
    <n v="26.5"/>
    <n v="1.5"/>
    <n v="28910"/>
    <n v="4.3"/>
  </r>
  <r>
    <n v="2"/>
    <x v="1"/>
    <x v="519"/>
    <n v="2016"/>
    <n v="4"/>
    <n v="19"/>
    <s v="Martes"/>
    <n v="16"/>
    <n v="1964"/>
    <n v="133"/>
    <n v="7571741"/>
    <n v="57"/>
    <n v="7"/>
    <n v="1081677"/>
    <n v="19"/>
    <n v="1.54"/>
    <n v="36935"/>
    <n v="5.33"/>
  </r>
  <r>
    <n v="2"/>
    <x v="1"/>
    <x v="520"/>
    <n v="2016"/>
    <n v="4"/>
    <n v="20"/>
    <s v="Miércoles"/>
    <n v="16"/>
    <n v="2083"/>
    <n v="141"/>
    <n v="11456184"/>
    <n v="81"/>
    <n v="6"/>
    <n v="1909364"/>
    <n v="23.5"/>
    <n v="1.56"/>
    <n v="52074"/>
    <n v="4.51"/>
  </r>
  <r>
    <n v="2"/>
    <x v="1"/>
    <x v="521"/>
    <n v="2016"/>
    <n v="4"/>
    <n v="21"/>
    <s v="Jueves"/>
    <n v="16"/>
    <n v="2089"/>
    <n v="123"/>
    <n v="9869796"/>
    <n v="80"/>
    <n v="10"/>
    <n v="986980"/>
    <n v="12.3"/>
    <n v="1.57"/>
    <n v="51139"/>
    <n v="7.73"/>
  </r>
  <r>
    <n v="2"/>
    <x v="1"/>
    <x v="522"/>
    <n v="2016"/>
    <n v="4"/>
    <n v="22"/>
    <s v="Viernes"/>
    <n v="16"/>
    <n v="2370"/>
    <n v="152"/>
    <n v="13262023"/>
    <n v="87"/>
    <n v="8"/>
    <n v="1657753"/>
    <n v="19"/>
    <n v="1.72"/>
    <n v="50812"/>
    <n v="5.6"/>
  </r>
  <r>
    <n v="2"/>
    <x v="1"/>
    <x v="523"/>
    <n v="2016"/>
    <n v="4"/>
    <n v="23"/>
    <s v="Sábado"/>
    <n v="16"/>
    <n v="2279"/>
    <n v="163"/>
    <n v="13166600"/>
    <n v="81"/>
    <n v="6"/>
    <n v="2194433"/>
    <n v="27.17"/>
    <n v="1.58"/>
    <n v="51232"/>
    <n v="4.78"/>
  </r>
  <r>
    <n v="2"/>
    <x v="1"/>
    <x v="524"/>
    <n v="2016"/>
    <n v="4"/>
    <n v="24"/>
    <s v="Domingo"/>
    <n v="16"/>
    <n v="1286"/>
    <n v="77"/>
    <n v="5677108"/>
    <n v="74"/>
    <n v="4"/>
    <n v="1419277"/>
    <n v="19.25"/>
    <n v="1.29"/>
    <n v="57345"/>
    <n v="3.81"/>
  </r>
  <r>
    <n v="2"/>
    <x v="1"/>
    <x v="525"/>
    <n v="2016"/>
    <n v="4"/>
    <n v="25"/>
    <s v="Lunes"/>
    <n v="17"/>
    <n v="2367"/>
    <n v="158"/>
    <n v="13161667"/>
    <n v="83"/>
    <n v="6"/>
    <n v="2193611"/>
    <n v="26.33"/>
    <n v="1.76"/>
    <n v="47344"/>
    <n v="4.46"/>
  </r>
  <r>
    <n v="2"/>
    <x v="1"/>
    <x v="526"/>
    <n v="2016"/>
    <n v="4"/>
    <n v="26"/>
    <s v="Martes"/>
    <n v="17"/>
    <n v="1951"/>
    <n v="131"/>
    <n v="10288895"/>
    <n v="79"/>
    <n v="8"/>
    <n v="1286112"/>
    <n v="16.38"/>
    <n v="1.59"/>
    <n v="49466"/>
    <n v="6.11"/>
  </r>
  <r>
    <n v="2"/>
    <x v="1"/>
    <x v="527"/>
    <n v="2016"/>
    <n v="4"/>
    <n v="27"/>
    <s v="Miércoles"/>
    <n v="17"/>
    <n v="1842"/>
    <n v="142"/>
    <n v="13700671"/>
    <n v="96"/>
    <n v="9"/>
    <n v="1522297"/>
    <n v="15.78"/>
    <n v="1.65"/>
    <n v="58550"/>
    <n v="6.51"/>
  </r>
  <r>
    <n v="2"/>
    <x v="1"/>
    <x v="528"/>
    <n v="2016"/>
    <n v="4"/>
    <n v="28"/>
    <s v="Jueves"/>
    <n v="17"/>
    <n v="2018"/>
    <n v="111"/>
    <n v="9071830"/>
    <n v="82"/>
    <n v="7"/>
    <n v="1295976"/>
    <n v="15.86"/>
    <n v="1.4"/>
    <n v="58528"/>
    <n v="5.23"/>
  </r>
  <r>
    <n v="2"/>
    <x v="1"/>
    <x v="529"/>
    <n v="2016"/>
    <n v="4"/>
    <n v="29"/>
    <s v="Viernes"/>
    <n v="17"/>
    <n v="2861"/>
    <n v="195"/>
    <n v="12304318"/>
    <n v="63"/>
    <n v="7"/>
    <n v="1757760"/>
    <n v="27.86"/>
    <n v="1.57"/>
    <n v="40079"/>
    <n v="6.9"/>
  </r>
  <r>
    <n v="2"/>
    <x v="1"/>
    <x v="530"/>
    <n v="2016"/>
    <n v="4"/>
    <n v="30"/>
    <s v="Sábado"/>
    <n v="17"/>
    <n v="2715"/>
    <n v="185"/>
    <n v="15744850"/>
    <n v="85"/>
    <n v="5"/>
    <n v="3148970"/>
    <n v="37"/>
    <n v="1.51"/>
    <n v="56433"/>
    <n v="3.6"/>
  </r>
  <r>
    <n v="2"/>
    <x v="1"/>
    <x v="531"/>
    <n v="2016"/>
    <n v="5"/>
    <n v="1"/>
    <s v="Domingo"/>
    <n v="17"/>
    <n v="0"/>
    <n v="0"/>
    <n v="0"/>
    <n v="0"/>
    <n v="0"/>
    <n v="0"/>
    <n v="0"/>
    <n v="0"/>
    <n v="0"/>
    <n v="0"/>
  </r>
  <r>
    <n v="2"/>
    <x v="1"/>
    <x v="532"/>
    <n v="2016"/>
    <n v="5"/>
    <n v="2"/>
    <s v="Lunes"/>
    <n v="18"/>
    <n v="3454"/>
    <n v="192"/>
    <n v="16195698"/>
    <n v="84"/>
    <n v="6"/>
    <n v="2699283"/>
    <n v="32"/>
    <n v="1.63"/>
    <n v="51909"/>
    <n v="4.67"/>
  </r>
  <r>
    <n v="2"/>
    <x v="1"/>
    <x v="533"/>
    <n v="2016"/>
    <n v="5"/>
    <n v="3"/>
    <s v="Martes"/>
    <n v="18"/>
    <n v="2945"/>
    <n v="229"/>
    <n v="15573814"/>
    <n v="68"/>
    <n v="9"/>
    <n v="1730424"/>
    <n v="25.44"/>
    <n v="1.54"/>
    <n v="44244"/>
    <n v="6.55"/>
  </r>
  <r>
    <n v="2"/>
    <x v="1"/>
    <x v="534"/>
    <n v="2016"/>
    <n v="5"/>
    <n v="4"/>
    <s v="Miércoles"/>
    <n v="18"/>
    <n v="2470"/>
    <n v="181"/>
    <n v="11812042"/>
    <n v="65"/>
    <n v="7"/>
    <n v="1687435"/>
    <n v="25.86"/>
    <n v="1.55"/>
    <n v="42186"/>
    <n v="4.8499999999999996"/>
  </r>
  <r>
    <n v="2"/>
    <x v="1"/>
    <x v="535"/>
    <n v="2016"/>
    <n v="5"/>
    <n v="5"/>
    <s v="Jueves"/>
    <n v="18"/>
    <n v="2943"/>
    <n v="205"/>
    <n v="12064487"/>
    <n v="59"/>
    <n v="7"/>
    <n v="1723498"/>
    <n v="29.29"/>
    <n v="1.53"/>
    <n v="38422"/>
    <n v="5.42"/>
  </r>
  <r>
    <n v="1"/>
    <x v="2"/>
    <x v="0"/>
    <n v="2014"/>
    <n v="11"/>
    <n v="17"/>
    <s v="Lunes"/>
    <n v="46"/>
    <n v="6433"/>
    <n v="426"/>
    <n v="37174358"/>
    <n v="87"/>
    <n v="22"/>
    <n v="1689744"/>
    <n v="19.36"/>
    <n v="1.67"/>
    <n v="52358"/>
    <n v="14.46"/>
  </r>
  <r>
    <n v="1"/>
    <x v="2"/>
    <x v="1"/>
    <n v="2014"/>
    <n v="11"/>
    <n v="18"/>
    <s v="Martes"/>
    <n v="46"/>
    <n v="5609"/>
    <n v="350"/>
    <n v="27620433"/>
    <n v="79"/>
    <n v="25"/>
    <n v="1104817"/>
    <n v="14"/>
    <n v="1.65"/>
    <n v="47786"/>
    <n v="16.579999999999998"/>
  </r>
  <r>
    <n v="1"/>
    <x v="2"/>
    <x v="2"/>
    <n v="2014"/>
    <n v="11"/>
    <n v="19"/>
    <s v="Miércoles"/>
    <n v="46"/>
    <n v="5365"/>
    <n v="368"/>
    <n v="29210499"/>
    <n v="79"/>
    <n v="25"/>
    <n v="1168420"/>
    <n v="14.72"/>
    <n v="1.64"/>
    <n v="48442"/>
    <n v="16.579999999999998"/>
  </r>
  <r>
    <n v="1"/>
    <x v="2"/>
    <x v="3"/>
    <n v="2014"/>
    <n v="11"/>
    <n v="20"/>
    <s v="Jueves"/>
    <n v="46"/>
    <n v="4553"/>
    <n v="383"/>
    <n v="31631804"/>
    <n v="83"/>
    <n v="24"/>
    <n v="1317992"/>
    <n v="15.96"/>
    <n v="1.91"/>
    <n v="43213"/>
    <n v="15.83"/>
  </r>
  <r>
    <n v="1"/>
    <x v="2"/>
    <x v="4"/>
    <n v="2014"/>
    <n v="11"/>
    <n v="21"/>
    <s v="Viernes"/>
    <n v="46"/>
    <n v="6338"/>
    <n v="474"/>
    <n v="34144721"/>
    <n v="72"/>
    <n v="24"/>
    <n v="1422697"/>
    <n v="19.75"/>
    <n v="1.86"/>
    <n v="38757"/>
    <n v="15.83"/>
  </r>
  <r>
    <n v="1"/>
    <x v="2"/>
    <x v="5"/>
    <n v="2014"/>
    <n v="11"/>
    <n v="22"/>
    <s v="Sábado"/>
    <n v="46"/>
    <n v="5745"/>
    <n v="457"/>
    <n v="38744345"/>
    <n v="85"/>
    <n v="24"/>
    <n v="1614348"/>
    <n v="19.04"/>
    <n v="2.21"/>
    <n v="38437"/>
    <n v="17.71"/>
  </r>
  <r>
    <n v="1"/>
    <x v="2"/>
    <x v="6"/>
    <n v="2014"/>
    <n v="11"/>
    <n v="23"/>
    <s v="Domingo"/>
    <n v="46"/>
    <n v="2069"/>
    <n v="127"/>
    <n v="12340285"/>
    <n v="97"/>
    <n v="15"/>
    <n v="822686"/>
    <n v="8.4700000000000006"/>
    <n v="2.19"/>
    <n v="44390"/>
    <n v="10.71"/>
  </r>
  <r>
    <n v="1"/>
    <x v="2"/>
    <x v="7"/>
    <n v="2014"/>
    <n v="11"/>
    <n v="24"/>
    <s v="Lunes"/>
    <n v="47"/>
    <n v="6670"/>
    <n v="517"/>
    <n v="44140348"/>
    <n v="85"/>
    <n v="22"/>
    <n v="2006380"/>
    <n v="23.5"/>
    <n v="1.9"/>
    <n v="44858"/>
    <n v="15.21"/>
  </r>
  <r>
    <n v="1"/>
    <x v="2"/>
    <x v="8"/>
    <n v="2014"/>
    <n v="11"/>
    <n v="25"/>
    <s v="Martes"/>
    <n v="47"/>
    <n v="5940"/>
    <n v="357"/>
    <n v="28847487"/>
    <n v="81"/>
    <n v="24"/>
    <n v="1201979"/>
    <n v="14.88"/>
    <n v="1.74"/>
    <n v="46528"/>
    <n v="15.83"/>
  </r>
  <r>
    <n v="1"/>
    <x v="2"/>
    <x v="9"/>
    <n v="2014"/>
    <n v="11"/>
    <n v="26"/>
    <s v="Miércoles"/>
    <n v="47"/>
    <n v="5721"/>
    <n v="341"/>
    <n v="29825224"/>
    <n v="87"/>
    <n v="24"/>
    <n v="1242718"/>
    <n v="14.21"/>
    <n v="1.84"/>
    <n v="47417"/>
    <n v="15.83"/>
  </r>
  <r>
    <n v="1"/>
    <x v="2"/>
    <x v="10"/>
    <n v="2014"/>
    <n v="11"/>
    <n v="27"/>
    <s v="Jueves"/>
    <n v="47"/>
    <n v="5477"/>
    <n v="320"/>
    <n v="26602389"/>
    <n v="83"/>
    <n v="17"/>
    <n v="1564846"/>
    <n v="18.82"/>
    <n v="2.0099999999999998"/>
    <n v="41437"/>
    <n v="12.75"/>
  </r>
  <r>
    <n v="1"/>
    <x v="2"/>
    <x v="11"/>
    <n v="2014"/>
    <n v="11"/>
    <n v="28"/>
    <s v="Viernes"/>
    <n v="47"/>
    <n v="7500"/>
    <n v="498"/>
    <n v="40201113"/>
    <n v="81"/>
    <n v="26"/>
    <n v="1546197"/>
    <n v="19.149999999999999"/>
    <n v="1.8"/>
    <n v="44917"/>
    <n v="17.329999999999998"/>
  </r>
  <r>
    <n v="1"/>
    <x v="2"/>
    <x v="12"/>
    <n v="2014"/>
    <n v="11"/>
    <n v="29"/>
    <s v="Sábado"/>
    <n v="47"/>
    <n v="7404"/>
    <n v="534"/>
    <n v="42164472"/>
    <n v="79"/>
    <n v="22"/>
    <n v="1916567"/>
    <n v="24.27"/>
    <n v="1.83"/>
    <n v="43113"/>
    <n v="16.21"/>
  </r>
  <r>
    <n v="1"/>
    <x v="2"/>
    <x v="13"/>
    <n v="2014"/>
    <n v="11"/>
    <n v="30"/>
    <s v="Domingo"/>
    <n v="47"/>
    <n v="2700"/>
    <n v="223"/>
    <n v="15990285"/>
    <n v="72"/>
    <n v="14"/>
    <n v="1142163"/>
    <n v="15.93"/>
    <n v="2.0099999999999998"/>
    <n v="35613"/>
    <n v="10"/>
  </r>
  <r>
    <n v="1"/>
    <x v="2"/>
    <x v="14"/>
    <n v="2014"/>
    <n v="12"/>
    <n v="1"/>
    <s v="Lunes"/>
    <n v="48"/>
    <n v="8242"/>
    <n v="630"/>
    <n v="54674326"/>
    <n v="87"/>
    <n v="21"/>
    <n v="2603540"/>
    <n v="30"/>
    <n v="1.93"/>
    <n v="44852"/>
    <n v="14.46"/>
  </r>
  <r>
    <n v="1"/>
    <x v="2"/>
    <x v="15"/>
    <n v="2014"/>
    <n v="12"/>
    <n v="2"/>
    <s v="Martes"/>
    <n v="48"/>
    <n v="7183"/>
    <n v="539"/>
    <n v="46694163"/>
    <n v="87"/>
    <n v="26"/>
    <n v="1795929"/>
    <n v="20.73"/>
    <n v="1.93"/>
    <n v="44941"/>
    <n v="17.329999999999998"/>
  </r>
  <r>
    <n v="1"/>
    <x v="2"/>
    <x v="16"/>
    <n v="2014"/>
    <n v="12"/>
    <n v="3"/>
    <s v="Miércoles"/>
    <n v="48"/>
    <n v="7128"/>
    <n v="556"/>
    <n v="47338469"/>
    <n v="85"/>
    <n v="26"/>
    <n v="1820710"/>
    <n v="21.38"/>
    <n v="1.99"/>
    <n v="42840"/>
    <n v="17.329999999999998"/>
  </r>
  <r>
    <n v="1"/>
    <x v="2"/>
    <x v="17"/>
    <n v="2014"/>
    <n v="12"/>
    <n v="4"/>
    <s v="Jueves"/>
    <n v="48"/>
    <n v="7257"/>
    <n v="539"/>
    <n v="40011997"/>
    <n v="74"/>
    <n v="25"/>
    <n v="1600480"/>
    <n v="21.56"/>
    <n v="1.93"/>
    <n v="38399"/>
    <n v="15.83"/>
  </r>
  <r>
    <n v="1"/>
    <x v="2"/>
    <x v="18"/>
    <n v="2014"/>
    <n v="12"/>
    <n v="5"/>
    <s v="Viernes"/>
    <n v="48"/>
    <n v="8084"/>
    <n v="634"/>
    <n v="48640581"/>
    <n v="77"/>
    <n v="25"/>
    <n v="1945623"/>
    <n v="25.36"/>
    <n v="1.84"/>
    <n v="41752"/>
    <n v="15.83"/>
  </r>
  <r>
    <n v="1"/>
    <x v="2"/>
    <x v="19"/>
    <n v="2014"/>
    <n v="12"/>
    <n v="6"/>
    <s v="Sábado"/>
    <n v="48"/>
    <n v="6955"/>
    <n v="558"/>
    <n v="42404828"/>
    <n v="76"/>
    <n v="23"/>
    <n v="1843688"/>
    <n v="24.26"/>
    <n v="2.2000000000000002"/>
    <n v="34616"/>
    <n v="16.96"/>
  </r>
  <r>
    <n v="1"/>
    <x v="2"/>
    <x v="20"/>
    <n v="2014"/>
    <n v="12"/>
    <n v="7"/>
    <s v="Domingo"/>
    <n v="48"/>
    <n v="3462"/>
    <n v="296"/>
    <n v="23102919"/>
    <n v="78"/>
    <n v="14"/>
    <n v="1650209"/>
    <n v="21.14"/>
    <n v="2.2000000000000002"/>
    <n v="35543"/>
    <n v="9.6"/>
  </r>
  <r>
    <n v="1"/>
    <x v="2"/>
    <x v="21"/>
    <n v="2014"/>
    <n v="12"/>
    <n v="8"/>
    <s v="Lunes"/>
    <n v="49"/>
    <n v="4634"/>
    <n v="411"/>
    <n v="27091809"/>
    <n v="66"/>
    <n v="23"/>
    <n v="1177905"/>
    <n v="17.87"/>
    <n v="2.2200000000000002"/>
    <n v="29739"/>
    <n v="15.25"/>
  </r>
  <r>
    <n v="1"/>
    <x v="2"/>
    <x v="22"/>
    <n v="2014"/>
    <n v="12"/>
    <n v="9"/>
    <s v="Martes"/>
    <n v="49"/>
    <n v="8267"/>
    <n v="688"/>
    <n v="63267300"/>
    <n v="92"/>
    <n v="25"/>
    <n v="2530692"/>
    <n v="27.52"/>
    <n v="1.94"/>
    <n v="47285"/>
    <n v="15.83"/>
  </r>
  <r>
    <n v="1"/>
    <x v="2"/>
    <x v="23"/>
    <n v="2014"/>
    <n v="12"/>
    <n v="10"/>
    <s v="Miércoles"/>
    <n v="49"/>
    <n v="7546"/>
    <n v="559"/>
    <n v="44095720"/>
    <n v="79"/>
    <n v="25"/>
    <n v="1763829"/>
    <n v="22.36"/>
    <n v="2.11"/>
    <n v="37338"/>
    <n v="15.83"/>
  </r>
  <r>
    <n v="1"/>
    <x v="2"/>
    <x v="24"/>
    <n v="2014"/>
    <n v="12"/>
    <n v="11"/>
    <s v="Jueves"/>
    <n v="49"/>
    <n v="6800"/>
    <n v="629"/>
    <n v="51017005"/>
    <n v="81"/>
    <n v="25"/>
    <n v="2040680"/>
    <n v="25.16"/>
    <n v="2.12"/>
    <n v="38186"/>
    <n v="16.579999999999998"/>
  </r>
  <r>
    <n v="1"/>
    <x v="2"/>
    <x v="25"/>
    <n v="2014"/>
    <n v="12"/>
    <n v="12"/>
    <s v="Viernes"/>
    <n v="49"/>
    <n v="7453"/>
    <n v="698"/>
    <n v="53331492"/>
    <n v="76"/>
    <n v="25"/>
    <n v="2133260"/>
    <n v="27.92"/>
    <n v="2.04"/>
    <n v="37452"/>
    <n v="15.92"/>
  </r>
  <r>
    <n v="1"/>
    <x v="2"/>
    <x v="26"/>
    <n v="2014"/>
    <n v="12"/>
    <n v="13"/>
    <s v="Sábado"/>
    <n v="49"/>
    <n v="7461"/>
    <n v="712"/>
    <n v="54710436"/>
    <n v="77"/>
    <n v="22"/>
    <n v="2486838"/>
    <n v="32.36"/>
    <n v="2.0299999999999998"/>
    <n v="37810"/>
    <n v="15.96"/>
  </r>
  <r>
    <n v="1"/>
    <x v="2"/>
    <x v="27"/>
    <n v="2014"/>
    <n v="12"/>
    <n v="14"/>
    <s v="Domingo"/>
    <n v="49"/>
    <n v="4069"/>
    <n v="362"/>
    <n v="27945561"/>
    <n v="77"/>
    <n v="15"/>
    <n v="1863037"/>
    <n v="24.13"/>
    <n v="2.0099999999999998"/>
    <n v="38334"/>
    <n v="11.76"/>
  </r>
  <r>
    <n v="1"/>
    <x v="2"/>
    <x v="28"/>
    <n v="2014"/>
    <n v="12"/>
    <n v="15"/>
    <s v="Lunes"/>
    <n v="50"/>
    <n v="9976"/>
    <n v="927"/>
    <n v="77485461"/>
    <n v="84"/>
    <n v="22"/>
    <n v="3522067"/>
    <n v="42.14"/>
    <n v="1.91"/>
    <n v="43777"/>
    <n v="13.88"/>
  </r>
  <r>
    <n v="1"/>
    <x v="2"/>
    <x v="29"/>
    <n v="2014"/>
    <n v="12"/>
    <n v="16"/>
    <s v="Martes"/>
    <n v="50"/>
    <n v="8550"/>
    <n v="871"/>
    <n v="59592774"/>
    <n v="68"/>
    <n v="25"/>
    <n v="2383711"/>
    <n v="34.840000000000003"/>
    <n v="1.84"/>
    <n v="37153"/>
    <n v="15.92"/>
  </r>
  <r>
    <n v="1"/>
    <x v="2"/>
    <x v="30"/>
    <n v="2014"/>
    <n v="12"/>
    <n v="17"/>
    <s v="Miércoles"/>
    <n v="50"/>
    <n v="8131"/>
    <n v="863"/>
    <n v="61916720"/>
    <n v="72"/>
    <n v="25"/>
    <n v="2476669"/>
    <n v="34.520000000000003"/>
    <n v="1.87"/>
    <n v="38315"/>
    <n v="15.92"/>
  </r>
  <r>
    <n v="1"/>
    <x v="2"/>
    <x v="31"/>
    <n v="2014"/>
    <n v="12"/>
    <n v="18"/>
    <s v="Jueves"/>
    <n v="50"/>
    <n v="9708"/>
    <n v="988"/>
    <n v="67829916"/>
    <n v="69"/>
    <n v="24"/>
    <n v="2826247"/>
    <n v="41.17"/>
    <n v="1.82"/>
    <n v="37662"/>
    <n v="15.2"/>
  </r>
  <r>
    <n v="1"/>
    <x v="2"/>
    <x v="32"/>
    <n v="2014"/>
    <n v="12"/>
    <n v="19"/>
    <s v="Viernes"/>
    <n v="50"/>
    <n v="10017"/>
    <n v="1106"/>
    <n v="78474876"/>
    <n v="71"/>
    <n v="24"/>
    <n v="3269787"/>
    <n v="46.08"/>
    <n v="1.82"/>
    <n v="38965"/>
    <n v="15.2"/>
  </r>
  <r>
    <n v="1"/>
    <x v="2"/>
    <x v="33"/>
    <n v="2014"/>
    <n v="12"/>
    <n v="20"/>
    <s v="Sábado"/>
    <n v="50"/>
    <n v="10232"/>
    <n v="1232"/>
    <n v="96907382"/>
    <n v="79"/>
    <n v="24"/>
    <n v="4037808"/>
    <n v="51.33"/>
    <n v="1.9"/>
    <n v="41378"/>
    <n v="17.399999999999999"/>
  </r>
  <r>
    <n v="1"/>
    <x v="2"/>
    <x v="34"/>
    <n v="2014"/>
    <n v="12"/>
    <n v="21"/>
    <s v="Domingo"/>
    <n v="50"/>
    <n v="7416"/>
    <n v="762"/>
    <n v="53776639"/>
    <n v="71"/>
    <n v="15"/>
    <n v="3585109"/>
    <n v="50.8"/>
    <n v="2.1"/>
    <n v="33568"/>
    <n v="11.76"/>
  </r>
  <r>
    <n v="1"/>
    <x v="2"/>
    <x v="35"/>
    <n v="2014"/>
    <n v="12"/>
    <n v="22"/>
    <s v="Lunes"/>
    <n v="51"/>
    <n v="14466"/>
    <n v="1634"/>
    <n v="121261546"/>
    <n v="74"/>
    <n v="22"/>
    <n v="5511889"/>
    <n v="74.27"/>
    <n v="1.81"/>
    <n v="40911"/>
    <n v="14.6"/>
  </r>
  <r>
    <n v="1"/>
    <x v="2"/>
    <x v="36"/>
    <n v="2014"/>
    <n v="12"/>
    <n v="23"/>
    <s v="Martes"/>
    <n v="51"/>
    <n v="15222"/>
    <n v="1861"/>
    <n v="128478315"/>
    <n v="69"/>
    <n v="24"/>
    <n v="5353263"/>
    <n v="77.540000000000006"/>
    <n v="1.83"/>
    <n v="37743"/>
    <n v="15.2"/>
  </r>
  <r>
    <n v="1"/>
    <x v="2"/>
    <x v="37"/>
    <n v="2014"/>
    <n v="12"/>
    <n v="24"/>
    <s v="Miércoles"/>
    <n v="51"/>
    <n v="10942"/>
    <n v="1561"/>
    <n v="104128908"/>
    <n v="67"/>
    <n v="24"/>
    <n v="4338705"/>
    <n v="65.040000000000006"/>
    <n v="1.78"/>
    <n v="37497"/>
    <n v="16.77"/>
  </r>
  <r>
    <n v="1"/>
    <x v="2"/>
    <x v="38"/>
    <n v="2014"/>
    <n v="12"/>
    <n v="25"/>
    <s v="Jueves"/>
    <n v="51"/>
    <n v="1"/>
    <n v="0"/>
    <n v="0"/>
    <n v="0"/>
    <n v="0"/>
    <n v="0"/>
    <n v="0"/>
    <n v="0"/>
    <n v="0"/>
    <n v="0"/>
  </r>
  <r>
    <n v="1"/>
    <x v="2"/>
    <x v="39"/>
    <n v="2014"/>
    <n v="12"/>
    <n v="26"/>
    <s v="Viernes"/>
    <n v="51"/>
    <n v="7962"/>
    <n v="514"/>
    <n v="28656998"/>
    <n v="56"/>
    <n v="26"/>
    <n v="1102192"/>
    <n v="19.77"/>
    <n v="1.64"/>
    <n v="33914"/>
    <n v="17.329999999999998"/>
  </r>
  <r>
    <n v="1"/>
    <x v="2"/>
    <x v="40"/>
    <n v="2014"/>
    <n v="12"/>
    <n v="27"/>
    <s v="Sábado"/>
    <n v="51"/>
    <n v="5367"/>
    <n v="382"/>
    <n v="22061045"/>
    <n v="58"/>
    <n v="22"/>
    <n v="1002775"/>
    <n v="17.36"/>
    <n v="1.59"/>
    <n v="36285"/>
    <n v="16.21"/>
  </r>
  <r>
    <n v="1"/>
    <x v="2"/>
    <x v="41"/>
    <n v="2014"/>
    <n v="12"/>
    <n v="28"/>
    <s v="Domingo"/>
    <n v="51"/>
    <n v="1949"/>
    <n v="125"/>
    <n v="7347986"/>
    <n v="59"/>
    <n v="14"/>
    <n v="524856"/>
    <n v="8.93"/>
    <n v="1.69"/>
    <n v="34825"/>
    <n v="10"/>
  </r>
  <r>
    <n v="1"/>
    <x v="2"/>
    <x v="42"/>
    <n v="2014"/>
    <n v="12"/>
    <n v="29"/>
    <s v="Lunes"/>
    <n v="52"/>
    <n v="7352"/>
    <n v="472"/>
    <n v="34016202"/>
    <n v="72"/>
    <n v="22"/>
    <n v="1546191"/>
    <n v="21.45"/>
    <n v="1.63"/>
    <n v="44292"/>
    <n v="15.21"/>
  </r>
  <r>
    <n v="1"/>
    <x v="2"/>
    <x v="43"/>
    <n v="2014"/>
    <n v="12"/>
    <n v="30"/>
    <s v="Martes"/>
    <n v="52"/>
    <n v="6962"/>
    <n v="433"/>
    <n v="27855169"/>
    <n v="64"/>
    <n v="24"/>
    <n v="1160632"/>
    <n v="18.04"/>
    <n v="1.52"/>
    <n v="42333"/>
    <n v="15.83"/>
  </r>
  <r>
    <n v="1"/>
    <x v="2"/>
    <x v="44"/>
    <n v="2014"/>
    <n v="12"/>
    <n v="31"/>
    <s v="Miércoles"/>
    <n v="52"/>
    <n v="4271"/>
    <n v="320"/>
    <n v="15769956"/>
    <n v="49"/>
    <n v="24"/>
    <n v="657082"/>
    <n v="13.33"/>
    <n v="1.49"/>
    <n v="33061"/>
    <n v="16.100000000000001"/>
  </r>
  <r>
    <n v="1"/>
    <x v="2"/>
    <x v="45"/>
    <n v="2015"/>
    <n v="1"/>
    <n v="1"/>
    <s v="Jueves"/>
    <n v="52"/>
    <n v="0"/>
    <n v="0"/>
    <n v="0"/>
    <n v="0"/>
    <n v="0"/>
    <n v="0"/>
    <n v="0"/>
    <n v="0"/>
    <n v="0"/>
    <n v="0"/>
  </r>
  <r>
    <n v="1"/>
    <x v="2"/>
    <x v="46"/>
    <n v="2015"/>
    <n v="1"/>
    <n v="2"/>
    <s v="Viernes"/>
    <n v="52"/>
    <n v="8475"/>
    <n v="444"/>
    <n v="31764571"/>
    <n v="72"/>
    <n v="26"/>
    <n v="1221714"/>
    <n v="17.079999999999998"/>
    <n v="1.7"/>
    <n v="42072"/>
    <n v="15.71"/>
  </r>
  <r>
    <n v="1"/>
    <x v="2"/>
    <x v="47"/>
    <n v="2015"/>
    <n v="1"/>
    <n v="3"/>
    <s v="Sábado"/>
    <n v="52"/>
    <n v="4943"/>
    <n v="306"/>
    <n v="24707094"/>
    <n v="81"/>
    <n v="19"/>
    <n v="1300373"/>
    <n v="16.11"/>
    <n v="1.69"/>
    <n v="47789"/>
    <n v="13.52"/>
  </r>
  <r>
    <n v="1"/>
    <x v="2"/>
    <x v="48"/>
    <n v="2015"/>
    <n v="1"/>
    <n v="4"/>
    <s v="Domingo"/>
    <n v="52"/>
    <n v="1690"/>
    <n v="107"/>
    <n v="7015301"/>
    <n v="66"/>
    <n v="11"/>
    <n v="637755"/>
    <n v="9.73"/>
    <n v="1.59"/>
    <n v="41266"/>
    <n v="7.81"/>
  </r>
  <r>
    <n v="1"/>
    <x v="2"/>
    <x v="49"/>
    <n v="2015"/>
    <n v="1"/>
    <n v="5"/>
    <s v="Lunes"/>
    <n v="1"/>
    <n v="8928"/>
    <n v="429"/>
    <n v="32645117"/>
    <n v="76"/>
    <n v="23"/>
    <n v="1419353"/>
    <n v="18.649999999999999"/>
    <n v="1.64"/>
    <n v="46371"/>
    <n v="15.08"/>
  </r>
  <r>
    <n v="1"/>
    <x v="2"/>
    <x v="50"/>
    <n v="2015"/>
    <n v="1"/>
    <n v="6"/>
    <s v="Martes"/>
    <n v="1"/>
    <n v="6567"/>
    <n v="331"/>
    <n v="22789072"/>
    <n v="69"/>
    <n v="25"/>
    <n v="911563"/>
    <n v="13.24"/>
    <n v="1.63"/>
    <n v="42280"/>
    <n v="14.96"/>
  </r>
  <r>
    <n v="1"/>
    <x v="2"/>
    <x v="51"/>
    <n v="2015"/>
    <n v="1"/>
    <n v="7"/>
    <s v="Miércoles"/>
    <n v="1"/>
    <n v="5663"/>
    <n v="314"/>
    <n v="17706322"/>
    <n v="56"/>
    <n v="25"/>
    <n v="708253"/>
    <n v="12.56"/>
    <n v="1.65"/>
    <n v="34116"/>
    <n v="14.96"/>
  </r>
  <r>
    <n v="1"/>
    <x v="2"/>
    <x v="52"/>
    <n v="2015"/>
    <n v="1"/>
    <n v="8"/>
    <s v="Jueves"/>
    <n v="1"/>
    <n v="5210"/>
    <n v="257"/>
    <n v="19267793"/>
    <n v="75"/>
    <n v="26"/>
    <n v="741069"/>
    <n v="9.8800000000000008"/>
    <n v="1.67"/>
    <n v="45018"/>
    <n v="16.46"/>
  </r>
  <r>
    <n v="1"/>
    <x v="2"/>
    <x v="53"/>
    <n v="2015"/>
    <n v="1"/>
    <n v="9"/>
    <s v="Viernes"/>
    <n v="1"/>
    <n v="5228"/>
    <n v="334"/>
    <n v="23593341"/>
    <n v="71"/>
    <n v="26"/>
    <n v="907436"/>
    <n v="12.85"/>
    <n v="1.75"/>
    <n v="40330"/>
    <n v="16.46"/>
  </r>
  <r>
    <n v="1"/>
    <x v="2"/>
    <x v="54"/>
    <n v="2015"/>
    <n v="1"/>
    <n v="10"/>
    <s v="Sábado"/>
    <n v="1"/>
    <n v="4026"/>
    <n v="266"/>
    <n v="20118463"/>
    <n v="76"/>
    <n v="19"/>
    <n v="1058867"/>
    <n v="14"/>
    <n v="1.73"/>
    <n v="43736"/>
    <n v="13.52"/>
  </r>
  <r>
    <n v="1"/>
    <x v="2"/>
    <x v="55"/>
    <n v="2015"/>
    <n v="1"/>
    <n v="11"/>
    <s v="Domingo"/>
    <n v="1"/>
    <n v="1246"/>
    <n v="72"/>
    <n v="5951815"/>
    <n v="83"/>
    <n v="12"/>
    <n v="495985"/>
    <n v="6"/>
    <n v="1.6"/>
    <n v="51755"/>
    <n v="8.52"/>
  </r>
  <r>
    <n v="1"/>
    <x v="2"/>
    <x v="56"/>
    <n v="2015"/>
    <n v="1"/>
    <n v="12"/>
    <s v="Lunes"/>
    <n v="2"/>
    <n v="5981"/>
    <n v="333"/>
    <n v="25602804"/>
    <n v="77"/>
    <n v="21"/>
    <n v="1219181"/>
    <n v="15.86"/>
    <n v="1.72"/>
    <n v="44682"/>
    <n v="12.83"/>
  </r>
  <r>
    <n v="1"/>
    <x v="2"/>
    <x v="57"/>
    <n v="2015"/>
    <n v="1"/>
    <n v="13"/>
    <s v="Martes"/>
    <n v="2"/>
    <n v="4663"/>
    <n v="307"/>
    <n v="22564769"/>
    <n v="74"/>
    <n v="24"/>
    <n v="940199"/>
    <n v="12.79"/>
    <n v="1.62"/>
    <n v="45493"/>
    <n v="14.96"/>
  </r>
  <r>
    <n v="1"/>
    <x v="2"/>
    <x v="58"/>
    <n v="2015"/>
    <n v="1"/>
    <n v="14"/>
    <s v="Miércoles"/>
    <n v="2"/>
    <n v="4570"/>
    <n v="270"/>
    <n v="18309592"/>
    <n v="68"/>
    <n v="24"/>
    <n v="762900"/>
    <n v="11.25"/>
    <n v="1.67"/>
    <n v="40598"/>
    <n v="14.96"/>
  </r>
  <r>
    <n v="1"/>
    <x v="2"/>
    <x v="59"/>
    <n v="2015"/>
    <n v="1"/>
    <n v="15"/>
    <s v="Jueves"/>
    <n v="2"/>
    <n v="5140"/>
    <n v="320"/>
    <n v="23722475"/>
    <n v="74"/>
    <n v="27"/>
    <n v="878610"/>
    <n v="11.85"/>
    <n v="1.74"/>
    <n v="42666"/>
    <n v="17.21"/>
  </r>
  <r>
    <n v="1"/>
    <x v="2"/>
    <x v="60"/>
    <n v="2015"/>
    <n v="1"/>
    <n v="16"/>
    <s v="Viernes"/>
    <n v="2"/>
    <n v="5228"/>
    <n v="354"/>
    <n v="26099467"/>
    <n v="74"/>
    <n v="27"/>
    <n v="966647"/>
    <n v="13.11"/>
    <n v="1.53"/>
    <n v="48065"/>
    <n v="17.21"/>
  </r>
  <r>
    <n v="1"/>
    <x v="2"/>
    <x v="61"/>
    <n v="2015"/>
    <n v="1"/>
    <n v="17"/>
    <s v="Sábado"/>
    <n v="2"/>
    <n v="3956"/>
    <n v="320"/>
    <n v="23080646"/>
    <n v="72"/>
    <n v="18"/>
    <n v="1282258"/>
    <n v="17.78"/>
    <n v="1.66"/>
    <n v="43385"/>
    <n v="12.77"/>
  </r>
  <r>
    <n v="1"/>
    <x v="2"/>
    <x v="62"/>
    <n v="2015"/>
    <n v="1"/>
    <n v="18"/>
    <s v="Domingo"/>
    <n v="2"/>
    <n v="1563"/>
    <n v="111"/>
    <n v="7076792"/>
    <n v="64"/>
    <n v="10"/>
    <n v="707679"/>
    <n v="11.1"/>
    <n v="1.73"/>
    <n v="36858"/>
    <n v="7.1"/>
  </r>
  <r>
    <n v="1"/>
    <x v="2"/>
    <x v="63"/>
    <n v="2015"/>
    <n v="1"/>
    <n v="19"/>
    <s v="Lunes"/>
    <n v="3"/>
    <n v="5953"/>
    <n v="365"/>
    <n v="26232610"/>
    <n v="72"/>
    <n v="23"/>
    <n v="1140548"/>
    <n v="15.87"/>
    <n v="1.56"/>
    <n v="46103"/>
    <n v="15.08"/>
  </r>
  <r>
    <n v="1"/>
    <x v="2"/>
    <x v="64"/>
    <n v="2015"/>
    <n v="1"/>
    <n v="20"/>
    <s v="Martes"/>
    <n v="3"/>
    <n v="4971"/>
    <n v="344"/>
    <n v="25046957"/>
    <n v="73"/>
    <n v="27"/>
    <n v="927665"/>
    <n v="12.74"/>
    <n v="1.56"/>
    <n v="46642"/>
    <n v="17.21"/>
  </r>
  <r>
    <n v="1"/>
    <x v="2"/>
    <x v="65"/>
    <n v="2015"/>
    <n v="1"/>
    <n v="21"/>
    <s v="Miércoles"/>
    <n v="3"/>
    <n v="5093"/>
    <n v="378"/>
    <n v="27676321"/>
    <n v="73"/>
    <n v="27"/>
    <n v="1025049"/>
    <n v="14"/>
    <n v="1.7"/>
    <n v="43177"/>
    <n v="17.21"/>
  </r>
  <r>
    <n v="1"/>
    <x v="2"/>
    <x v="66"/>
    <n v="2015"/>
    <n v="1"/>
    <n v="22"/>
    <s v="Jueves"/>
    <n v="3"/>
    <n v="4959"/>
    <n v="334"/>
    <n v="25511650"/>
    <n v="76"/>
    <n v="27"/>
    <n v="944876"/>
    <n v="12.37"/>
    <n v="1.69"/>
    <n v="45314"/>
    <n v="17.21"/>
  </r>
  <r>
    <n v="1"/>
    <x v="2"/>
    <x v="67"/>
    <n v="2015"/>
    <n v="1"/>
    <n v="23"/>
    <s v="Viernes"/>
    <n v="3"/>
    <n v="5256"/>
    <n v="352"/>
    <n v="25176557"/>
    <n v="72"/>
    <n v="27"/>
    <n v="932465"/>
    <n v="13.04"/>
    <n v="1.56"/>
    <n v="45776"/>
    <n v="17.21"/>
  </r>
  <r>
    <n v="1"/>
    <x v="2"/>
    <x v="68"/>
    <n v="2015"/>
    <n v="1"/>
    <n v="24"/>
    <s v="Sábado"/>
    <n v="3"/>
    <n v="4095"/>
    <n v="280"/>
    <n v="23349744"/>
    <n v="83"/>
    <n v="19"/>
    <n v="1228934"/>
    <n v="14.74"/>
    <n v="1.54"/>
    <n v="54302"/>
    <n v="13.52"/>
  </r>
  <r>
    <n v="1"/>
    <x v="2"/>
    <x v="69"/>
    <n v="2015"/>
    <n v="1"/>
    <n v="25"/>
    <s v="Domingo"/>
    <n v="3"/>
    <n v="1607"/>
    <n v="128"/>
    <n v="12022471"/>
    <n v="94"/>
    <n v="11"/>
    <n v="1092952"/>
    <n v="11.64"/>
    <n v="1.67"/>
    <n v="56180"/>
    <n v="7.81"/>
  </r>
  <r>
    <n v="1"/>
    <x v="2"/>
    <x v="70"/>
    <n v="2015"/>
    <n v="1"/>
    <n v="26"/>
    <s v="Lunes"/>
    <n v="4"/>
    <n v="6113"/>
    <n v="389"/>
    <n v="26897937"/>
    <n v="69"/>
    <n v="24"/>
    <n v="1120747"/>
    <n v="16.21"/>
    <n v="1.59"/>
    <n v="43524"/>
    <n v="15.83"/>
  </r>
  <r>
    <n v="1"/>
    <x v="2"/>
    <x v="71"/>
    <n v="2015"/>
    <n v="1"/>
    <n v="27"/>
    <s v="Martes"/>
    <n v="4"/>
    <n v="4818"/>
    <n v="302"/>
    <n v="21677159"/>
    <n v="72"/>
    <n v="29"/>
    <n v="747488"/>
    <n v="10.41"/>
    <n v="1.74"/>
    <n v="41211"/>
    <n v="18.71"/>
  </r>
  <r>
    <n v="1"/>
    <x v="2"/>
    <x v="72"/>
    <n v="2015"/>
    <n v="1"/>
    <n v="28"/>
    <s v="Miércoles"/>
    <n v="4"/>
    <n v="4985"/>
    <n v="374"/>
    <n v="27938515"/>
    <n v="75"/>
    <n v="29"/>
    <n v="963397"/>
    <n v="12.9"/>
    <n v="1.62"/>
    <n v="46027"/>
    <n v="18.71"/>
  </r>
  <r>
    <n v="1"/>
    <x v="2"/>
    <x v="73"/>
    <n v="2015"/>
    <n v="1"/>
    <n v="29"/>
    <s v="Jueves"/>
    <n v="4"/>
    <n v="4653"/>
    <n v="342"/>
    <n v="30467001"/>
    <n v="89"/>
    <n v="28"/>
    <n v="1088107"/>
    <n v="12.21"/>
    <n v="1.69"/>
    <n v="52802"/>
    <n v="17.21"/>
  </r>
  <r>
    <n v="1"/>
    <x v="2"/>
    <x v="74"/>
    <n v="2015"/>
    <n v="1"/>
    <n v="30"/>
    <s v="Viernes"/>
    <n v="4"/>
    <n v="5880"/>
    <n v="422"/>
    <n v="30764137"/>
    <n v="73"/>
    <n v="28"/>
    <n v="1098719"/>
    <n v="15.07"/>
    <n v="1.65"/>
    <n v="44201"/>
    <n v="17.21"/>
  </r>
  <r>
    <n v="1"/>
    <x v="2"/>
    <x v="75"/>
    <n v="2015"/>
    <n v="1"/>
    <n v="31"/>
    <s v="Sábado"/>
    <n v="4"/>
    <n v="4946"/>
    <n v="351"/>
    <n v="25942861"/>
    <n v="74"/>
    <n v="20"/>
    <n v="1297143"/>
    <n v="17.55"/>
    <n v="1.57"/>
    <n v="47083"/>
    <n v="14.27"/>
  </r>
  <r>
    <n v="1"/>
    <x v="2"/>
    <x v="76"/>
    <n v="2015"/>
    <n v="2"/>
    <n v="1"/>
    <s v="Domingo"/>
    <n v="4"/>
    <n v="1761"/>
    <n v="112"/>
    <n v="9694784"/>
    <n v="87"/>
    <n v="7"/>
    <n v="1384969"/>
    <n v="16"/>
    <n v="1.62"/>
    <n v="53562"/>
    <n v="5.25"/>
  </r>
  <r>
    <n v="1"/>
    <x v="2"/>
    <x v="77"/>
    <n v="2015"/>
    <n v="2"/>
    <n v="2"/>
    <s v="Lunes"/>
    <n v="5"/>
    <n v="7207"/>
    <n v="391"/>
    <n v="32156440"/>
    <n v="82"/>
    <n v="16"/>
    <n v="2009778"/>
    <n v="24.44"/>
    <n v="1.61"/>
    <n v="51123"/>
    <n v="11.38"/>
  </r>
  <r>
    <n v="1"/>
    <x v="2"/>
    <x v="78"/>
    <n v="2015"/>
    <n v="2"/>
    <n v="3"/>
    <s v="Martes"/>
    <n v="5"/>
    <n v="5743"/>
    <n v="376"/>
    <n v="26725221"/>
    <n v="71"/>
    <n v="17"/>
    <n v="1572072"/>
    <n v="22.12"/>
    <n v="1.61"/>
    <n v="44028"/>
    <n v="11.81"/>
  </r>
  <r>
    <n v="1"/>
    <x v="2"/>
    <x v="79"/>
    <n v="2015"/>
    <n v="2"/>
    <n v="4"/>
    <s v="Miércoles"/>
    <n v="5"/>
    <n v="5582"/>
    <n v="383"/>
    <n v="35137323"/>
    <n v="92"/>
    <n v="17"/>
    <n v="2066901"/>
    <n v="22.53"/>
    <n v="1.74"/>
    <n v="52601"/>
    <n v="11.81"/>
  </r>
  <r>
    <n v="1"/>
    <x v="2"/>
    <x v="80"/>
    <n v="2015"/>
    <n v="2"/>
    <n v="5"/>
    <s v="Jueves"/>
    <n v="5"/>
    <n v="6184"/>
    <n v="385"/>
    <n v="30790508"/>
    <n v="80"/>
    <n v="16"/>
    <n v="1924407"/>
    <n v="24.06"/>
    <n v="1.71"/>
    <n v="46794"/>
    <n v="11.06"/>
  </r>
  <r>
    <n v="1"/>
    <x v="2"/>
    <x v="81"/>
    <n v="2015"/>
    <n v="2"/>
    <n v="6"/>
    <s v="Viernes"/>
    <n v="5"/>
    <n v="5861"/>
    <n v="395"/>
    <n v="28310465"/>
    <n v="72"/>
    <n v="16"/>
    <n v="1769404"/>
    <n v="24.69"/>
    <n v="1.56"/>
    <n v="45884"/>
    <n v="11.06"/>
  </r>
  <r>
    <n v="1"/>
    <x v="2"/>
    <x v="82"/>
    <n v="2015"/>
    <n v="2"/>
    <n v="7"/>
    <s v="Sábado"/>
    <n v="5"/>
    <n v="4056"/>
    <n v="324"/>
    <n v="24675259"/>
    <n v="76"/>
    <n v="12"/>
    <n v="2056272"/>
    <n v="27"/>
    <n v="1.65"/>
    <n v="46295"/>
    <n v="8.77"/>
  </r>
  <r>
    <n v="1"/>
    <x v="2"/>
    <x v="83"/>
    <n v="2015"/>
    <n v="2"/>
    <n v="8"/>
    <s v="Domingo"/>
    <n v="5"/>
    <n v="1417"/>
    <n v="89"/>
    <n v="6579239"/>
    <n v="74"/>
    <n v="8"/>
    <n v="822405"/>
    <n v="11.13"/>
    <n v="1.69"/>
    <n v="43862"/>
    <n v="6.08"/>
  </r>
  <r>
    <n v="1"/>
    <x v="2"/>
    <x v="84"/>
    <n v="2015"/>
    <n v="2"/>
    <n v="9"/>
    <s v="Lunes"/>
    <n v="6"/>
    <n v="6078"/>
    <n v="389"/>
    <n v="30757739"/>
    <n v="79"/>
    <n v="16"/>
    <n v="1922359"/>
    <n v="24.31"/>
    <n v="1.61"/>
    <n v="49055"/>
    <n v="11.06"/>
  </r>
  <r>
    <n v="1"/>
    <x v="2"/>
    <x v="85"/>
    <n v="2015"/>
    <n v="2"/>
    <n v="10"/>
    <s v="Martes"/>
    <n v="6"/>
    <n v="4916"/>
    <n v="323"/>
    <n v="27311274"/>
    <n v="85"/>
    <n v="16"/>
    <n v="1706955"/>
    <n v="20.190000000000001"/>
    <n v="1.76"/>
    <n v="47915"/>
    <n v="10.75"/>
  </r>
  <r>
    <n v="1"/>
    <x v="2"/>
    <x v="86"/>
    <n v="2015"/>
    <n v="2"/>
    <n v="11"/>
    <s v="Miércoles"/>
    <n v="6"/>
    <n v="4686"/>
    <n v="287"/>
    <n v="24154851"/>
    <n v="84"/>
    <n v="16"/>
    <n v="1509678"/>
    <n v="17.940000000000001"/>
    <n v="1.97"/>
    <n v="42828"/>
    <n v="10.75"/>
  </r>
  <r>
    <n v="1"/>
    <x v="2"/>
    <x v="87"/>
    <n v="2015"/>
    <n v="2"/>
    <n v="12"/>
    <s v="Jueves"/>
    <n v="6"/>
    <n v="4666"/>
    <n v="324"/>
    <n v="30190547"/>
    <n v="93"/>
    <n v="15"/>
    <n v="2012703"/>
    <n v="21.6"/>
    <n v="1.73"/>
    <n v="54008"/>
    <n v="10"/>
  </r>
  <r>
    <n v="1"/>
    <x v="2"/>
    <x v="88"/>
    <n v="2015"/>
    <n v="2"/>
    <n v="13"/>
    <s v="Viernes"/>
    <n v="6"/>
    <n v="5284"/>
    <n v="338"/>
    <n v="31273325"/>
    <n v="93"/>
    <n v="15"/>
    <n v="2084888"/>
    <n v="22.53"/>
    <n v="1.68"/>
    <n v="55059"/>
    <n v="10"/>
  </r>
  <r>
    <n v="1"/>
    <x v="2"/>
    <x v="89"/>
    <n v="2015"/>
    <n v="2"/>
    <n v="14"/>
    <s v="Sábado"/>
    <n v="6"/>
    <n v="4448"/>
    <n v="260"/>
    <n v="23647603"/>
    <n v="91"/>
    <n v="15"/>
    <n v="1576507"/>
    <n v="17.329999999999998"/>
    <n v="1.58"/>
    <n v="57537"/>
    <n v="10.71"/>
  </r>
  <r>
    <n v="1"/>
    <x v="2"/>
    <x v="90"/>
    <n v="2015"/>
    <n v="2"/>
    <n v="15"/>
    <s v="Domingo"/>
    <n v="6"/>
    <n v="1509"/>
    <n v="87"/>
    <n v="7453538"/>
    <n v="86"/>
    <n v="10"/>
    <n v="745354"/>
    <n v="8.6999999999999993"/>
    <n v="1.69"/>
    <n v="50704"/>
    <n v="7.58"/>
  </r>
  <r>
    <n v="1"/>
    <x v="2"/>
    <x v="91"/>
    <n v="2015"/>
    <n v="2"/>
    <n v="16"/>
    <s v="Lunes"/>
    <n v="7"/>
    <n v="5981"/>
    <n v="328"/>
    <n v="25312177"/>
    <n v="77"/>
    <n v="25"/>
    <n v="1012487"/>
    <n v="13.12"/>
    <n v="1.62"/>
    <n v="47579"/>
    <n v="20.309999999999999"/>
  </r>
  <r>
    <n v="1"/>
    <x v="2"/>
    <x v="92"/>
    <n v="2015"/>
    <n v="2"/>
    <n v="17"/>
    <s v="Martes"/>
    <n v="7"/>
    <n v="4484"/>
    <n v="245"/>
    <n v="19293653"/>
    <n v="79"/>
    <n v="26"/>
    <n v="742064"/>
    <n v="9.42"/>
    <n v="1.78"/>
    <n v="44251"/>
    <n v="20.440000000000001"/>
  </r>
  <r>
    <n v="1"/>
    <x v="2"/>
    <x v="93"/>
    <n v="2015"/>
    <n v="2"/>
    <n v="18"/>
    <s v="Miércoles"/>
    <n v="7"/>
    <n v="4135"/>
    <n v="263"/>
    <n v="19314354"/>
    <n v="73"/>
    <n v="26"/>
    <n v="742860"/>
    <n v="10.119999999999999"/>
    <n v="1.58"/>
    <n v="46541"/>
    <n v="23.36"/>
  </r>
  <r>
    <n v="1"/>
    <x v="2"/>
    <x v="94"/>
    <n v="2015"/>
    <n v="2"/>
    <n v="19"/>
    <s v="Jueves"/>
    <n v="7"/>
    <n v="4350"/>
    <n v="303"/>
    <n v="23596405"/>
    <n v="78"/>
    <n v="27"/>
    <n v="873941"/>
    <n v="11.22"/>
    <n v="1.51"/>
    <n v="51521"/>
    <n v="23.64"/>
  </r>
  <r>
    <n v="1"/>
    <x v="2"/>
    <x v="95"/>
    <n v="2015"/>
    <n v="2"/>
    <n v="20"/>
    <s v="Viernes"/>
    <n v="7"/>
    <n v="4965"/>
    <n v="338"/>
    <n v="21093738"/>
    <n v="62"/>
    <n v="27"/>
    <n v="781250"/>
    <n v="12.52"/>
    <n v="1.46"/>
    <n v="42786"/>
    <n v="23.64"/>
  </r>
  <r>
    <n v="1"/>
    <x v="2"/>
    <x v="96"/>
    <n v="2015"/>
    <n v="2"/>
    <n v="21"/>
    <s v="Sábado"/>
    <n v="7"/>
    <n v="3362"/>
    <n v="237"/>
    <n v="17587883"/>
    <n v="74"/>
    <n v="19"/>
    <n v="925678"/>
    <n v="12.47"/>
    <n v="1.55"/>
    <n v="47923"/>
    <n v="17.100000000000001"/>
  </r>
  <r>
    <n v="1"/>
    <x v="2"/>
    <x v="97"/>
    <n v="2015"/>
    <n v="2"/>
    <n v="22"/>
    <s v="Domingo"/>
    <n v="7"/>
    <n v="1442"/>
    <n v="94"/>
    <n v="6379649"/>
    <n v="68"/>
    <n v="11"/>
    <n v="579968"/>
    <n v="8.5500000000000007"/>
    <n v="1.78"/>
    <n v="38201"/>
    <n v="10.9"/>
  </r>
  <r>
    <n v="1"/>
    <x v="2"/>
    <x v="98"/>
    <n v="2015"/>
    <n v="2"/>
    <n v="23"/>
    <s v="Lunes"/>
    <n v="8"/>
    <n v="5173"/>
    <n v="355"/>
    <n v="26315764"/>
    <n v="74"/>
    <n v="25"/>
    <n v="1052631"/>
    <n v="14.2"/>
    <n v="1.57"/>
    <n v="47077"/>
    <n v="22.93"/>
  </r>
  <r>
    <n v="1"/>
    <x v="2"/>
    <x v="99"/>
    <n v="2015"/>
    <n v="2"/>
    <n v="24"/>
    <s v="Martes"/>
    <n v="8"/>
    <n v="4318"/>
    <n v="304"/>
    <n v="24964500"/>
    <n v="82"/>
    <n v="27"/>
    <n v="924611"/>
    <n v="11.26"/>
    <n v="1.63"/>
    <n v="50230"/>
    <n v="23.36"/>
  </r>
  <r>
    <n v="1"/>
    <x v="2"/>
    <x v="100"/>
    <n v="2015"/>
    <n v="2"/>
    <n v="25"/>
    <s v="Miércoles"/>
    <n v="8"/>
    <n v="4391"/>
    <n v="279"/>
    <n v="21076606"/>
    <n v="76"/>
    <n v="20"/>
    <n v="1053830"/>
    <n v="13.95"/>
    <n v="1.54"/>
    <n v="49130"/>
    <n v="15.36"/>
  </r>
  <r>
    <n v="1"/>
    <x v="2"/>
    <x v="101"/>
    <n v="2015"/>
    <n v="2"/>
    <n v="26"/>
    <s v="Jueves"/>
    <n v="8"/>
    <n v="4593"/>
    <n v="298"/>
    <n v="23961103"/>
    <n v="80"/>
    <n v="28"/>
    <n v="855754"/>
    <n v="10.64"/>
    <n v="1.78"/>
    <n v="45295"/>
    <n v="24.21"/>
  </r>
  <r>
    <n v="1"/>
    <x v="2"/>
    <x v="102"/>
    <n v="2015"/>
    <n v="2"/>
    <n v="27"/>
    <s v="Viernes"/>
    <n v="8"/>
    <n v="6223"/>
    <n v="350"/>
    <n v="25768972"/>
    <n v="74"/>
    <n v="28"/>
    <n v="920320"/>
    <n v="12.5"/>
    <n v="1.59"/>
    <n v="46181"/>
    <n v="24.21"/>
  </r>
  <r>
    <n v="1"/>
    <x v="2"/>
    <x v="103"/>
    <n v="2015"/>
    <n v="2"/>
    <n v="28"/>
    <s v="Sábado"/>
    <n v="8"/>
    <n v="5046"/>
    <n v="356"/>
    <n v="27237421"/>
    <n v="77"/>
    <n v="23"/>
    <n v="1184236"/>
    <n v="15.48"/>
    <n v="1.86"/>
    <n v="41144"/>
    <n v="21.38"/>
  </r>
  <r>
    <n v="1"/>
    <x v="2"/>
    <x v="104"/>
    <n v="2015"/>
    <n v="3"/>
    <n v="1"/>
    <s v="Domingo"/>
    <n v="8"/>
    <n v="1920"/>
    <n v="110"/>
    <n v="7741154"/>
    <n v="70"/>
    <n v="8"/>
    <n v="967644"/>
    <n v="13.75"/>
    <n v="1.62"/>
    <n v="43490"/>
    <n v="7.2"/>
  </r>
  <r>
    <n v="1"/>
    <x v="2"/>
    <x v="105"/>
    <n v="2015"/>
    <n v="3"/>
    <n v="2"/>
    <s v="Lunes"/>
    <n v="9"/>
    <n v="7360"/>
    <n v="389"/>
    <n v="30080472"/>
    <n v="77"/>
    <n v="15"/>
    <n v="2005365"/>
    <n v="25.93"/>
    <n v="1.53"/>
    <n v="50641"/>
    <n v="12.81"/>
  </r>
  <r>
    <n v="1"/>
    <x v="2"/>
    <x v="106"/>
    <n v="2015"/>
    <n v="3"/>
    <n v="3"/>
    <s v="Martes"/>
    <n v="9"/>
    <n v="5954"/>
    <n v="313"/>
    <n v="21947368"/>
    <n v="70"/>
    <n v="20"/>
    <n v="1097368"/>
    <n v="15.65"/>
    <n v="1.61"/>
    <n v="43633"/>
    <n v="16.760000000000002"/>
  </r>
  <r>
    <n v="1"/>
    <x v="2"/>
    <x v="107"/>
    <n v="2015"/>
    <n v="3"/>
    <n v="4"/>
    <s v="Miércoles"/>
    <n v="9"/>
    <n v="5201"/>
    <n v="338"/>
    <n v="27087947"/>
    <n v="80"/>
    <n v="23"/>
    <n v="1177737"/>
    <n v="14.7"/>
    <n v="1.6"/>
    <n v="49978"/>
    <n v="19.329999999999998"/>
  </r>
  <r>
    <n v="1"/>
    <x v="2"/>
    <x v="108"/>
    <n v="2015"/>
    <n v="3"/>
    <n v="5"/>
    <s v="Jueves"/>
    <n v="9"/>
    <n v="5719"/>
    <n v="317"/>
    <n v="24909309"/>
    <n v="79"/>
    <n v="18"/>
    <n v="1383851"/>
    <n v="17.61"/>
    <n v="1.62"/>
    <n v="48462"/>
    <n v="14.1"/>
  </r>
  <r>
    <n v="1"/>
    <x v="2"/>
    <x v="109"/>
    <n v="2015"/>
    <n v="3"/>
    <n v="6"/>
    <s v="Viernes"/>
    <n v="9"/>
    <n v="5932"/>
    <n v="407"/>
    <n v="33163523"/>
    <n v="81"/>
    <n v="18"/>
    <n v="1842418"/>
    <n v="22.61"/>
    <n v="1.65"/>
    <n v="49350"/>
    <n v="14.1"/>
  </r>
  <r>
    <n v="1"/>
    <x v="2"/>
    <x v="110"/>
    <n v="2015"/>
    <n v="3"/>
    <n v="7"/>
    <s v="Sábado"/>
    <n v="9"/>
    <n v="5107"/>
    <n v="416"/>
    <n v="30937918"/>
    <n v="74"/>
    <n v="13"/>
    <n v="2379840"/>
    <n v="32"/>
    <n v="1.79"/>
    <n v="41527"/>
    <n v="11.76"/>
  </r>
  <r>
    <n v="1"/>
    <x v="2"/>
    <x v="111"/>
    <n v="2015"/>
    <n v="3"/>
    <n v="8"/>
    <s v="Domingo"/>
    <n v="9"/>
    <n v="1813"/>
    <n v="150"/>
    <n v="12144962"/>
    <n v="81"/>
    <n v="8"/>
    <n v="1518120"/>
    <n v="18.75"/>
    <n v="1.68"/>
    <n v="48194"/>
    <n v="8.1999999999999993"/>
  </r>
  <r>
    <n v="1"/>
    <x v="2"/>
    <x v="112"/>
    <n v="2015"/>
    <n v="3"/>
    <n v="9"/>
    <s v="Lunes"/>
    <n v="10"/>
    <n v="6030"/>
    <n v="402"/>
    <n v="30673768"/>
    <n v="76"/>
    <n v="19"/>
    <n v="1614409"/>
    <n v="21.16"/>
    <n v="1.77"/>
    <n v="43202"/>
    <n v="16.239999999999998"/>
  </r>
  <r>
    <n v="1"/>
    <x v="2"/>
    <x v="113"/>
    <n v="2015"/>
    <n v="3"/>
    <n v="10"/>
    <s v="Martes"/>
    <n v="10"/>
    <n v="4632"/>
    <n v="392"/>
    <n v="30932104"/>
    <n v="79"/>
    <n v="18"/>
    <n v="1718450"/>
    <n v="21.78"/>
    <n v="1.69"/>
    <n v="46725"/>
    <n v="14.1"/>
  </r>
  <r>
    <n v="1"/>
    <x v="2"/>
    <x v="114"/>
    <n v="2015"/>
    <n v="3"/>
    <n v="11"/>
    <s v="Miércoles"/>
    <n v="10"/>
    <n v="4391"/>
    <n v="331"/>
    <n v="26468575"/>
    <n v="80"/>
    <n v="18"/>
    <n v="1470477"/>
    <n v="18.39"/>
    <n v="1.81"/>
    <n v="44188"/>
    <n v="14.1"/>
  </r>
  <r>
    <n v="1"/>
    <x v="2"/>
    <x v="115"/>
    <n v="2015"/>
    <n v="3"/>
    <n v="12"/>
    <s v="Jueves"/>
    <n v="10"/>
    <n v="4023"/>
    <n v="308"/>
    <n v="24717715"/>
    <n v="80"/>
    <n v="17"/>
    <n v="1453983"/>
    <n v="18.12"/>
    <n v="1.68"/>
    <n v="47903"/>
    <n v="14.19"/>
  </r>
  <r>
    <n v="1"/>
    <x v="2"/>
    <x v="116"/>
    <n v="2015"/>
    <n v="3"/>
    <n v="13"/>
    <s v="Viernes"/>
    <n v="10"/>
    <n v="4696"/>
    <n v="328"/>
    <n v="24496708"/>
    <n v="75"/>
    <n v="17"/>
    <n v="1440983"/>
    <n v="19.29"/>
    <n v="1.53"/>
    <n v="48798"/>
    <n v="14.19"/>
  </r>
  <r>
    <n v="1"/>
    <x v="2"/>
    <x v="117"/>
    <n v="2015"/>
    <n v="3"/>
    <n v="14"/>
    <s v="Sábado"/>
    <n v="10"/>
    <n v="4106"/>
    <n v="321"/>
    <n v="27526656"/>
    <n v="86"/>
    <n v="15"/>
    <n v="1835110"/>
    <n v="21.4"/>
    <n v="1.83"/>
    <n v="46894"/>
    <n v="13.48"/>
  </r>
  <r>
    <n v="1"/>
    <x v="2"/>
    <x v="118"/>
    <n v="2015"/>
    <n v="3"/>
    <n v="15"/>
    <s v="Domingo"/>
    <n v="10"/>
    <n v="1838"/>
    <n v="134"/>
    <n v="10974263"/>
    <n v="82"/>
    <n v="11"/>
    <n v="997660"/>
    <n v="12.18"/>
    <n v="1.8"/>
    <n v="45536"/>
    <n v="10.9"/>
  </r>
  <r>
    <n v="1"/>
    <x v="2"/>
    <x v="119"/>
    <n v="2015"/>
    <n v="3"/>
    <n v="16"/>
    <s v="Lunes"/>
    <n v="11"/>
    <n v="5104"/>
    <n v="425"/>
    <n v="29880867"/>
    <n v="70"/>
    <n v="17"/>
    <n v="1757698"/>
    <n v="25"/>
    <n v="1.63"/>
    <n v="43056"/>
    <n v="13.57"/>
  </r>
  <r>
    <n v="1"/>
    <x v="2"/>
    <x v="120"/>
    <n v="2015"/>
    <n v="3"/>
    <n v="17"/>
    <s v="Martes"/>
    <n v="11"/>
    <n v="3949"/>
    <n v="331"/>
    <n v="26577978"/>
    <n v="80"/>
    <n v="17"/>
    <n v="1563411"/>
    <n v="19.47"/>
    <n v="1.79"/>
    <n v="44820"/>
    <n v="14.19"/>
  </r>
  <r>
    <n v="1"/>
    <x v="2"/>
    <x v="121"/>
    <n v="2015"/>
    <n v="3"/>
    <n v="18"/>
    <s v="Miércoles"/>
    <n v="11"/>
    <n v="3844"/>
    <n v="314"/>
    <n v="27888921"/>
    <n v="89"/>
    <n v="17"/>
    <n v="1640525"/>
    <n v="18.47"/>
    <n v="1.9"/>
    <n v="46637"/>
    <n v="14.19"/>
  </r>
  <r>
    <n v="1"/>
    <x v="2"/>
    <x v="122"/>
    <n v="2015"/>
    <n v="3"/>
    <n v="19"/>
    <s v="Jueves"/>
    <n v="11"/>
    <n v="4576"/>
    <n v="325"/>
    <n v="30069376"/>
    <n v="93"/>
    <n v="19"/>
    <n v="1582599"/>
    <n v="17.11"/>
    <n v="1.69"/>
    <n v="54871"/>
    <n v="15.9"/>
  </r>
  <r>
    <n v="1"/>
    <x v="2"/>
    <x v="123"/>
    <n v="2015"/>
    <n v="3"/>
    <n v="20"/>
    <s v="Viernes"/>
    <n v="11"/>
    <n v="5379"/>
    <n v="412"/>
    <n v="31522472"/>
    <n v="77"/>
    <n v="19"/>
    <n v="1659078"/>
    <n v="21.68"/>
    <n v="1.56"/>
    <n v="48948"/>
    <n v="15.9"/>
  </r>
  <r>
    <n v="1"/>
    <x v="2"/>
    <x v="124"/>
    <n v="2015"/>
    <n v="3"/>
    <n v="21"/>
    <s v="Sábado"/>
    <n v="11"/>
    <n v="4929"/>
    <n v="424"/>
    <n v="36305851"/>
    <n v="86"/>
    <n v="16"/>
    <n v="2269116"/>
    <n v="26.5"/>
    <n v="1.82"/>
    <n v="46967"/>
    <n v="14.33"/>
  </r>
  <r>
    <n v="1"/>
    <x v="2"/>
    <x v="125"/>
    <n v="2015"/>
    <n v="3"/>
    <n v="22"/>
    <s v="Domingo"/>
    <n v="11"/>
    <n v="2136"/>
    <n v="165"/>
    <n v="12861282"/>
    <n v="78"/>
    <n v="10"/>
    <n v="1286128"/>
    <n v="16.5"/>
    <n v="1.7"/>
    <n v="45933"/>
    <n v="9"/>
  </r>
  <r>
    <n v="1"/>
    <x v="2"/>
    <x v="126"/>
    <n v="2015"/>
    <n v="3"/>
    <n v="23"/>
    <s v="Lunes"/>
    <n v="12"/>
    <n v="5416"/>
    <n v="434"/>
    <n v="36352289"/>
    <n v="84"/>
    <n v="17"/>
    <n v="2138370"/>
    <n v="25.53"/>
    <n v="1.67"/>
    <n v="50210"/>
    <n v="14.52"/>
  </r>
  <r>
    <n v="1"/>
    <x v="2"/>
    <x v="127"/>
    <n v="2015"/>
    <n v="3"/>
    <n v="24"/>
    <s v="Martes"/>
    <n v="12"/>
    <n v="4566"/>
    <n v="317"/>
    <n v="27424673"/>
    <n v="87"/>
    <n v="20"/>
    <n v="1371234"/>
    <n v="15.85"/>
    <n v="1.66"/>
    <n v="52237"/>
    <n v="16.760000000000002"/>
  </r>
  <r>
    <n v="1"/>
    <x v="2"/>
    <x v="128"/>
    <n v="2015"/>
    <n v="3"/>
    <n v="25"/>
    <s v="Miércoles"/>
    <n v="12"/>
    <n v="298"/>
    <n v="0"/>
    <n v="0"/>
    <n v="0"/>
    <n v="20"/>
    <n v="0"/>
    <n v="0"/>
    <n v="0"/>
    <n v="0"/>
    <n v="16.760000000000002"/>
  </r>
  <r>
    <n v="1"/>
    <x v="2"/>
    <x v="129"/>
    <n v="2015"/>
    <n v="3"/>
    <n v="26"/>
    <s v="Jueves"/>
    <n v="12"/>
    <n v="4527"/>
    <n v="349"/>
    <n v="27921460"/>
    <n v="80"/>
    <n v="20"/>
    <n v="1396073"/>
    <n v="17.45"/>
    <n v="1.67"/>
    <n v="47893"/>
    <n v="16.760000000000002"/>
  </r>
  <r>
    <n v="1"/>
    <x v="2"/>
    <x v="130"/>
    <n v="2015"/>
    <n v="3"/>
    <n v="27"/>
    <s v="Viernes"/>
    <n v="12"/>
    <n v="4697"/>
    <n v="396"/>
    <n v="30826414"/>
    <n v="78"/>
    <n v="20"/>
    <n v="1541321"/>
    <n v="19.8"/>
    <n v="1.55"/>
    <n v="50288"/>
    <n v="16.760000000000002"/>
  </r>
  <r>
    <n v="1"/>
    <x v="2"/>
    <x v="131"/>
    <n v="2015"/>
    <n v="3"/>
    <n v="28"/>
    <s v="Sábado"/>
    <n v="12"/>
    <n v="4176"/>
    <n v="364"/>
    <n v="31649713"/>
    <n v="87"/>
    <n v="15"/>
    <n v="2109981"/>
    <n v="24.27"/>
    <n v="1.79"/>
    <n v="48692"/>
    <n v="12.52"/>
  </r>
  <r>
    <n v="1"/>
    <x v="2"/>
    <x v="132"/>
    <n v="2015"/>
    <n v="3"/>
    <n v="29"/>
    <s v="Domingo"/>
    <n v="12"/>
    <n v="1723"/>
    <n v="118"/>
    <n v="11218687"/>
    <n v="95"/>
    <n v="8"/>
    <n v="1402336"/>
    <n v="14.75"/>
    <n v="1.78"/>
    <n v="53422"/>
    <n v="7.2"/>
  </r>
  <r>
    <n v="1"/>
    <x v="2"/>
    <x v="133"/>
    <n v="2015"/>
    <n v="3"/>
    <n v="30"/>
    <s v="Lunes"/>
    <n v="13"/>
    <n v="4654"/>
    <n v="375"/>
    <n v="28238927"/>
    <n v="75"/>
    <n v="19"/>
    <n v="1486259"/>
    <n v="19.739999999999998"/>
    <n v="1.76"/>
    <n v="42722"/>
    <n v="16.239999999999998"/>
  </r>
  <r>
    <n v="1"/>
    <x v="2"/>
    <x v="134"/>
    <n v="2015"/>
    <n v="3"/>
    <n v="31"/>
    <s v="Martes"/>
    <n v="13"/>
    <n v="5057"/>
    <n v="391"/>
    <n v="29525891"/>
    <n v="76"/>
    <n v="24"/>
    <n v="1230246"/>
    <n v="16.29"/>
    <n v="1.58"/>
    <n v="47777"/>
    <n v="20.190000000000001"/>
  </r>
  <r>
    <n v="1"/>
    <x v="2"/>
    <x v="135"/>
    <n v="2015"/>
    <n v="4"/>
    <n v="1"/>
    <s v="Miércoles"/>
    <n v="13"/>
    <n v="3756"/>
    <n v="362"/>
    <n v="27342080"/>
    <n v="76"/>
    <n v="36"/>
    <n v="759502"/>
    <n v="10.06"/>
    <n v="1.55"/>
    <n v="48651"/>
    <n v="53.43"/>
  </r>
  <r>
    <n v="1"/>
    <x v="2"/>
    <x v="136"/>
    <n v="2015"/>
    <n v="4"/>
    <n v="2"/>
    <s v="Jueves"/>
    <n v="13"/>
    <n v="4288"/>
    <n v="416"/>
    <n v="33040511"/>
    <n v="79"/>
    <n v="29"/>
    <n v="1139328"/>
    <n v="14.34"/>
    <n v="1.57"/>
    <n v="50598"/>
    <n v="44.57"/>
  </r>
  <r>
    <n v="1"/>
    <x v="2"/>
    <x v="137"/>
    <n v="2015"/>
    <n v="4"/>
    <n v="3"/>
    <s v="Viernes"/>
    <n v="13"/>
    <n v="0"/>
    <n v="0"/>
    <n v="0"/>
    <n v="0"/>
    <n v="24"/>
    <n v="0"/>
    <n v="0"/>
    <n v="0"/>
    <n v="0"/>
    <n v="19.43"/>
  </r>
  <r>
    <n v="1"/>
    <x v="2"/>
    <x v="138"/>
    <n v="2015"/>
    <n v="4"/>
    <n v="4"/>
    <s v="Sábado"/>
    <n v="13"/>
    <n v="4402"/>
    <n v="289"/>
    <n v="27788992"/>
    <n v="96"/>
    <n v="25"/>
    <n v="1111560"/>
    <n v="11.56"/>
    <n v="1.6"/>
    <n v="60019"/>
    <n v="35.049999999999997"/>
  </r>
  <r>
    <n v="1"/>
    <x v="2"/>
    <x v="139"/>
    <n v="2015"/>
    <n v="4"/>
    <n v="5"/>
    <s v="Domingo"/>
    <n v="13"/>
    <n v="1902"/>
    <n v="123"/>
    <n v="11187578"/>
    <n v="91"/>
    <n v="16"/>
    <n v="699224"/>
    <n v="7.69"/>
    <n v="1.6"/>
    <n v="56790"/>
    <n v="25.85"/>
  </r>
  <r>
    <n v="1"/>
    <x v="2"/>
    <x v="140"/>
    <n v="2015"/>
    <n v="4"/>
    <n v="6"/>
    <s v="Lunes"/>
    <n v="14"/>
    <n v="5918"/>
    <n v="392"/>
    <n v="35749891"/>
    <n v="91"/>
    <n v="27"/>
    <n v="1324070"/>
    <n v="14.52"/>
    <n v="1.78"/>
    <n v="51291"/>
    <n v="43"/>
  </r>
  <r>
    <n v="1"/>
    <x v="2"/>
    <x v="141"/>
    <n v="2015"/>
    <n v="4"/>
    <n v="7"/>
    <s v="Martes"/>
    <n v="14"/>
    <n v="5072"/>
    <n v="366"/>
    <n v="29003995"/>
    <n v="79"/>
    <n v="33"/>
    <n v="878909"/>
    <n v="11.09"/>
    <n v="1.6"/>
    <n v="49579"/>
    <n v="46"/>
  </r>
  <r>
    <n v="1"/>
    <x v="2"/>
    <x v="142"/>
    <n v="2015"/>
    <n v="4"/>
    <n v="8"/>
    <s v="Miércoles"/>
    <n v="14"/>
    <n v="4662"/>
    <n v="365"/>
    <n v="35454297"/>
    <n v="97"/>
    <n v="33"/>
    <n v="1074373"/>
    <n v="11.06"/>
    <n v="1.7"/>
    <n v="57092"/>
    <n v="47.14"/>
  </r>
  <r>
    <n v="1"/>
    <x v="2"/>
    <x v="143"/>
    <n v="2015"/>
    <n v="4"/>
    <n v="9"/>
    <s v="Jueves"/>
    <n v="14"/>
    <n v="4230"/>
    <n v="283"/>
    <n v="19953713"/>
    <n v="71"/>
    <n v="21"/>
    <n v="950177"/>
    <n v="13.48"/>
    <n v="1.61"/>
    <n v="43854"/>
    <n v="21.14"/>
  </r>
  <r>
    <n v="1"/>
    <x v="2"/>
    <x v="144"/>
    <n v="2015"/>
    <n v="4"/>
    <n v="10"/>
    <s v="Viernes"/>
    <n v="14"/>
    <n v="4752"/>
    <n v="344"/>
    <n v="29212827"/>
    <n v="85"/>
    <n v="35"/>
    <n v="834652"/>
    <n v="9.83"/>
    <n v="1.75"/>
    <n v="48526"/>
    <n v="49.71"/>
  </r>
  <r>
    <n v="1"/>
    <x v="2"/>
    <x v="145"/>
    <n v="2015"/>
    <n v="4"/>
    <n v="11"/>
    <s v="Sábado"/>
    <n v="14"/>
    <n v="4243"/>
    <n v="307"/>
    <n v="31173704"/>
    <n v="102"/>
    <n v="26"/>
    <n v="1198989"/>
    <n v="11.81"/>
    <n v="1.74"/>
    <n v="58487"/>
    <n v="38.19"/>
  </r>
  <r>
    <n v="1"/>
    <x v="2"/>
    <x v="146"/>
    <n v="2015"/>
    <n v="4"/>
    <n v="12"/>
    <s v="Domingo"/>
    <n v="14"/>
    <n v="1507"/>
    <n v="120"/>
    <n v="13106766"/>
    <n v="109"/>
    <n v="17"/>
    <n v="770986"/>
    <n v="7.06"/>
    <n v="1.8"/>
    <n v="60679"/>
    <n v="27.65"/>
  </r>
  <r>
    <n v="1"/>
    <x v="2"/>
    <x v="147"/>
    <n v="2015"/>
    <n v="4"/>
    <n v="13"/>
    <s v="Lunes"/>
    <n v="15"/>
    <n v="4555"/>
    <n v="309"/>
    <n v="26208675"/>
    <n v="85"/>
    <n v="35"/>
    <n v="748819"/>
    <n v="8.83"/>
    <n v="1.65"/>
    <n v="51491"/>
    <n v="50.14"/>
  </r>
  <r>
    <n v="1"/>
    <x v="2"/>
    <x v="148"/>
    <n v="2015"/>
    <n v="4"/>
    <n v="14"/>
    <s v="Martes"/>
    <n v="15"/>
    <n v="3834"/>
    <n v="295"/>
    <n v="22686867"/>
    <n v="77"/>
    <n v="34"/>
    <n v="667261"/>
    <n v="8.68"/>
    <n v="1.86"/>
    <n v="41399"/>
    <n v="49.71"/>
  </r>
  <r>
    <n v="1"/>
    <x v="2"/>
    <x v="149"/>
    <n v="2015"/>
    <n v="4"/>
    <n v="15"/>
    <s v="Miércoles"/>
    <n v="15"/>
    <n v="4178"/>
    <n v="306"/>
    <n v="27957851"/>
    <n v="91"/>
    <n v="31"/>
    <n v="901866"/>
    <n v="9.8699999999999992"/>
    <n v="1.81"/>
    <n v="50375"/>
    <n v="46.29"/>
  </r>
  <r>
    <n v="1"/>
    <x v="2"/>
    <x v="150"/>
    <n v="2015"/>
    <n v="4"/>
    <n v="16"/>
    <s v="Jueves"/>
    <n v="15"/>
    <n v="3952"/>
    <n v="285"/>
    <n v="25660770"/>
    <n v="90"/>
    <n v="30"/>
    <n v="855359"/>
    <n v="9.5"/>
    <n v="1.67"/>
    <n v="54023"/>
    <n v="44.57"/>
  </r>
  <r>
    <n v="1"/>
    <x v="2"/>
    <x v="151"/>
    <n v="2015"/>
    <n v="4"/>
    <n v="17"/>
    <s v="Viernes"/>
    <n v="15"/>
    <n v="4645"/>
    <n v="329"/>
    <n v="27712287"/>
    <n v="84"/>
    <n v="33"/>
    <n v="839766"/>
    <n v="9.9700000000000006"/>
    <n v="1.56"/>
    <n v="53915"/>
    <n v="49.14"/>
  </r>
  <r>
    <n v="1"/>
    <x v="2"/>
    <x v="152"/>
    <n v="2015"/>
    <n v="4"/>
    <n v="18"/>
    <s v="Sábado"/>
    <n v="15"/>
    <n v="3977"/>
    <n v="294"/>
    <n v="26234264"/>
    <n v="89"/>
    <n v="26"/>
    <n v="1009010"/>
    <n v="11.31"/>
    <n v="1.57"/>
    <n v="56907"/>
    <n v="38.19"/>
  </r>
  <r>
    <n v="1"/>
    <x v="2"/>
    <x v="153"/>
    <n v="2015"/>
    <n v="4"/>
    <n v="19"/>
    <s v="Domingo"/>
    <n v="15"/>
    <n v="1572"/>
    <n v="81"/>
    <n v="7602364"/>
    <n v="94"/>
    <n v="17"/>
    <n v="447198"/>
    <n v="4.76"/>
    <n v="1.79"/>
    <n v="52430"/>
    <n v="26.75"/>
  </r>
  <r>
    <n v="1"/>
    <x v="2"/>
    <x v="154"/>
    <n v="2015"/>
    <n v="4"/>
    <n v="20"/>
    <s v="Lunes"/>
    <n v="16"/>
    <n v="4562"/>
    <n v="324"/>
    <n v="29330904"/>
    <n v="91"/>
    <n v="30"/>
    <n v="977697"/>
    <n v="10.8"/>
    <n v="1.59"/>
    <n v="56843"/>
    <n v="44.71"/>
  </r>
  <r>
    <n v="1"/>
    <x v="2"/>
    <x v="155"/>
    <n v="2015"/>
    <n v="4"/>
    <n v="21"/>
    <s v="Martes"/>
    <n v="16"/>
    <n v="4284"/>
    <n v="301"/>
    <n v="27170818"/>
    <n v="90"/>
    <n v="32"/>
    <n v="849088"/>
    <n v="9.41"/>
    <n v="1.58"/>
    <n v="56962"/>
    <n v="50"/>
  </r>
  <r>
    <n v="1"/>
    <x v="2"/>
    <x v="156"/>
    <n v="2015"/>
    <n v="4"/>
    <n v="22"/>
    <s v="Miércoles"/>
    <n v="16"/>
    <n v="3761"/>
    <n v="289"/>
    <n v="24407107"/>
    <n v="84"/>
    <n v="34"/>
    <n v="717856"/>
    <n v="8.5"/>
    <n v="2.04"/>
    <n v="41298"/>
    <n v="52.29"/>
  </r>
  <r>
    <n v="1"/>
    <x v="2"/>
    <x v="157"/>
    <n v="2015"/>
    <n v="4"/>
    <n v="23"/>
    <s v="Jueves"/>
    <n v="16"/>
    <n v="3688"/>
    <n v="267"/>
    <n v="20898251"/>
    <n v="78"/>
    <n v="33"/>
    <n v="633280"/>
    <n v="8.09"/>
    <n v="1.58"/>
    <n v="49640"/>
    <n v="50.29"/>
  </r>
  <r>
    <n v="1"/>
    <x v="2"/>
    <x v="158"/>
    <n v="2015"/>
    <n v="4"/>
    <n v="24"/>
    <s v="Viernes"/>
    <n v="16"/>
    <n v="4831"/>
    <n v="331"/>
    <n v="28300289"/>
    <n v="85"/>
    <n v="32"/>
    <n v="884384"/>
    <n v="10.34"/>
    <n v="1.58"/>
    <n v="54111"/>
    <n v="48"/>
  </r>
  <r>
    <n v="1"/>
    <x v="2"/>
    <x v="159"/>
    <n v="2015"/>
    <n v="4"/>
    <n v="25"/>
    <s v="Sábado"/>
    <n v="16"/>
    <n v="4102"/>
    <n v="310"/>
    <n v="29943920"/>
    <n v="97"/>
    <n v="27"/>
    <n v="1109034"/>
    <n v="11.48"/>
    <n v="1.78"/>
    <n v="54345"/>
    <n v="39.33"/>
  </r>
  <r>
    <n v="1"/>
    <x v="2"/>
    <x v="160"/>
    <n v="2015"/>
    <n v="4"/>
    <n v="26"/>
    <s v="Domingo"/>
    <n v="16"/>
    <n v="1575"/>
    <n v="131"/>
    <n v="11743044"/>
    <n v="90"/>
    <n v="18"/>
    <n v="652391"/>
    <n v="7.28"/>
    <n v="1.52"/>
    <n v="59010"/>
    <n v="28.25"/>
  </r>
  <r>
    <n v="1"/>
    <x v="2"/>
    <x v="161"/>
    <n v="2015"/>
    <n v="4"/>
    <n v="27"/>
    <s v="Lunes"/>
    <n v="17"/>
    <n v="4579"/>
    <n v="318"/>
    <n v="23722729"/>
    <n v="75"/>
    <n v="35"/>
    <n v="677792"/>
    <n v="9.09"/>
    <n v="1.53"/>
    <n v="48712"/>
    <n v="53"/>
  </r>
  <r>
    <n v="1"/>
    <x v="2"/>
    <x v="162"/>
    <n v="2015"/>
    <n v="4"/>
    <n v="28"/>
    <s v="Martes"/>
    <n v="17"/>
    <n v="3851"/>
    <n v="306"/>
    <n v="22636216"/>
    <n v="74"/>
    <n v="33"/>
    <n v="685946"/>
    <n v="9.27"/>
    <n v="1.6"/>
    <n v="46291"/>
    <n v="51.14"/>
  </r>
  <r>
    <n v="1"/>
    <x v="2"/>
    <x v="163"/>
    <n v="2015"/>
    <n v="4"/>
    <n v="29"/>
    <s v="Miércoles"/>
    <n v="17"/>
    <n v="4164"/>
    <n v="301"/>
    <n v="23467385"/>
    <n v="78"/>
    <n v="30"/>
    <n v="782246"/>
    <n v="10.029999999999999"/>
    <n v="1.62"/>
    <n v="48188"/>
    <n v="47.71"/>
  </r>
  <r>
    <n v="1"/>
    <x v="2"/>
    <x v="164"/>
    <n v="2015"/>
    <n v="4"/>
    <n v="30"/>
    <s v="Jueves"/>
    <n v="17"/>
    <n v="5039"/>
    <n v="363"/>
    <n v="26568632"/>
    <n v="73"/>
    <n v="33"/>
    <n v="805110"/>
    <n v="11"/>
    <n v="1.53"/>
    <n v="47785"/>
    <n v="50"/>
  </r>
  <r>
    <n v="1"/>
    <x v="2"/>
    <x v="165"/>
    <n v="2015"/>
    <n v="5"/>
    <n v="1"/>
    <s v="Viernes"/>
    <n v="17"/>
    <n v="74"/>
    <n v="0"/>
    <n v="0"/>
    <n v="0"/>
    <n v="0"/>
    <n v="0"/>
    <n v="0"/>
    <n v="0"/>
    <n v="0"/>
    <n v="0"/>
  </r>
  <r>
    <n v="1"/>
    <x v="2"/>
    <x v="166"/>
    <n v="2015"/>
    <n v="5"/>
    <n v="2"/>
    <s v="Sábado"/>
    <n v="17"/>
    <n v="6567"/>
    <n v="460"/>
    <n v="40503656"/>
    <n v="88"/>
    <n v="17"/>
    <n v="2382568"/>
    <n v="27.06"/>
    <n v="1.68"/>
    <n v="52398"/>
    <n v="15.02"/>
  </r>
  <r>
    <n v="1"/>
    <x v="2"/>
    <x v="167"/>
    <n v="2015"/>
    <n v="5"/>
    <n v="3"/>
    <s v="Domingo"/>
    <n v="17"/>
    <n v="1777"/>
    <n v="141"/>
    <n v="11782406"/>
    <n v="84"/>
    <n v="17"/>
    <n v="693083"/>
    <n v="8.2899999999999991"/>
    <n v="1.54"/>
    <n v="54297"/>
    <n v="26.88"/>
  </r>
  <r>
    <n v="1"/>
    <x v="2"/>
    <x v="168"/>
    <n v="2015"/>
    <n v="5"/>
    <n v="4"/>
    <s v="Lunes"/>
    <n v="18"/>
    <n v="6715"/>
    <n v="428"/>
    <n v="35340024"/>
    <n v="83"/>
    <n v="34"/>
    <n v="1039413"/>
    <n v="12.59"/>
    <n v="1.59"/>
    <n v="51818"/>
    <n v="47.33"/>
  </r>
  <r>
    <n v="1"/>
    <x v="2"/>
    <x v="169"/>
    <n v="2015"/>
    <n v="5"/>
    <n v="5"/>
    <s v="Martes"/>
    <n v="18"/>
    <n v="5696"/>
    <n v="389"/>
    <n v="26192811"/>
    <n v="67"/>
    <n v="34"/>
    <n v="770377"/>
    <n v="11.44"/>
    <n v="1.52"/>
    <n v="44245"/>
    <n v="48.48"/>
  </r>
  <r>
    <n v="1"/>
    <x v="2"/>
    <x v="170"/>
    <n v="2015"/>
    <n v="5"/>
    <n v="6"/>
    <s v="Miércoles"/>
    <n v="18"/>
    <n v="4889"/>
    <n v="339"/>
    <n v="26206391"/>
    <n v="77"/>
    <n v="32"/>
    <n v="818950"/>
    <n v="10.59"/>
    <n v="1.58"/>
    <n v="48984"/>
    <n v="41.62"/>
  </r>
  <r>
    <n v="1"/>
    <x v="2"/>
    <x v="171"/>
    <n v="2015"/>
    <n v="5"/>
    <n v="7"/>
    <s v="Jueves"/>
    <n v="18"/>
    <n v="4621"/>
    <n v="357"/>
    <n v="28839933"/>
    <n v="81"/>
    <n v="32"/>
    <n v="901248"/>
    <n v="11.16"/>
    <n v="1.66"/>
    <n v="48716"/>
    <n v="45.62"/>
  </r>
  <r>
    <n v="1"/>
    <x v="2"/>
    <x v="172"/>
    <n v="2015"/>
    <n v="5"/>
    <n v="8"/>
    <s v="Viernes"/>
    <n v="18"/>
    <n v="5142"/>
    <n v="444"/>
    <n v="33838281"/>
    <n v="76"/>
    <n v="36"/>
    <n v="939952"/>
    <n v="12.33"/>
    <n v="1.64"/>
    <n v="46417"/>
    <n v="49.9"/>
  </r>
  <r>
    <n v="1"/>
    <x v="2"/>
    <x v="173"/>
    <n v="2015"/>
    <n v="5"/>
    <n v="9"/>
    <s v="Sábado"/>
    <n v="18"/>
    <n v="5276"/>
    <n v="562"/>
    <n v="45636612"/>
    <n v="81"/>
    <n v="25"/>
    <n v="1825465"/>
    <n v="22.48"/>
    <n v="1.51"/>
    <n v="53817"/>
    <n v="38.74"/>
  </r>
  <r>
    <n v="1"/>
    <x v="2"/>
    <x v="174"/>
    <n v="2015"/>
    <n v="5"/>
    <n v="10"/>
    <s v="Domingo"/>
    <n v="18"/>
    <n v="2125"/>
    <n v="194"/>
    <n v="17102978"/>
    <n v="88"/>
    <n v="14"/>
    <n v="1221641"/>
    <n v="13.86"/>
    <n v="1.57"/>
    <n v="56260"/>
    <n v="21.77"/>
  </r>
  <r>
    <n v="1"/>
    <x v="2"/>
    <x v="175"/>
    <n v="2015"/>
    <n v="5"/>
    <n v="11"/>
    <s v="Lunes"/>
    <n v="19"/>
    <n v="4603"/>
    <n v="366"/>
    <n v="31799648"/>
    <n v="87"/>
    <n v="24"/>
    <n v="1324985"/>
    <n v="15.25"/>
    <n v="1.55"/>
    <n v="55985"/>
    <n v="24.48"/>
  </r>
  <r>
    <n v="1"/>
    <x v="2"/>
    <x v="176"/>
    <n v="2015"/>
    <n v="5"/>
    <n v="12"/>
    <s v="Martes"/>
    <n v="19"/>
    <n v="3480"/>
    <n v="276"/>
    <n v="18178845"/>
    <n v="66"/>
    <n v="32"/>
    <n v="568089"/>
    <n v="8.6300000000000008"/>
    <n v="1.55"/>
    <n v="42474"/>
    <n v="44.48"/>
  </r>
  <r>
    <n v="1"/>
    <x v="2"/>
    <x v="177"/>
    <n v="2015"/>
    <n v="5"/>
    <n v="13"/>
    <s v="Miércoles"/>
    <n v="19"/>
    <n v="4000"/>
    <n v="294"/>
    <n v="24531757"/>
    <n v="83"/>
    <n v="32"/>
    <n v="766617"/>
    <n v="9.19"/>
    <n v="1.72"/>
    <n v="48578"/>
    <n v="44.48"/>
  </r>
  <r>
    <n v="1"/>
    <x v="2"/>
    <x v="178"/>
    <n v="2015"/>
    <n v="5"/>
    <n v="14"/>
    <s v="Jueves"/>
    <n v="19"/>
    <n v="3828"/>
    <n v="276"/>
    <n v="24216331"/>
    <n v="88"/>
    <n v="30"/>
    <n v="807211"/>
    <n v="9.1999999999999993"/>
    <n v="1.68"/>
    <n v="52190"/>
    <n v="43.05"/>
  </r>
  <r>
    <n v="1"/>
    <x v="2"/>
    <x v="179"/>
    <n v="2015"/>
    <n v="5"/>
    <n v="15"/>
    <s v="Viernes"/>
    <n v="19"/>
    <n v="4631"/>
    <n v="340"/>
    <n v="24981778"/>
    <n v="73"/>
    <n v="33"/>
    <n v="757024"/>
    <n v="10.3"/>
    <n v="1.5"/>
    <n v="48888"/>
    <n v="47.33"/>
  </r>
  <r>
    <n v="1"/>
    <x v="2"/>
    <x v="180"/>
    <n v="2015"/>
    <n v="5"/>
    <n v="16"/>
    <s v="Sábado"/>
    <n v="19"/>
    <n v="4171"/>
    <n v="310"/>
    <n v="26088825"/>
    <n v="84"/>
    <n v="21"/>
    <n v="1242325"/>
    <n v="14.76"/>
    <n v="1.71"/>
    <n v="49317"/>
    <n v="34.17"/>
  </r>
  <r>
    <n v="1"/>
    <x v="2"/>
    <x v="181"/>
    <n v="2015"/>
    <n v="5"/>
    <n v="17"/>
    <s v="Domingo"/>
    <n v="19"/>
    <n v="1465"/>
    <n v="99"/>
    <n v="9259185"/>
    <n v="94"/>
    <n v="17"/>
    <n v="544658"/>
    <n v="5.82"/>
    <n v="1.78"/>
    <n v="52609"/>
    <n v="27.77"/>
  </r>
  <r>
    <n v="1"/>
    <x v="2"/>
    <x v="182"/>
    <n v="2015"/>
    <n v="5"/>
    <n v="18"/>
    <s v="Lunes"/>
    <n v="20"/>
    <n v="4659"/>
    <n v="341"/>
    <n v="30395496"/>
    <n v="89"/>
    <n v="35"/>
    <n v="868443"/>
    <n v="9.74"/>
    <n v="1.61"/>
    <n v="55466"/>
    <n v="48.76"/>
  </r>
  <r>
    <n v="1"/>
    <x v="2"/>
    <x v="183"/>
    <n v="2015"/>
    <n v="5"/>
    <n v="19"/>
    <s v="Martes"/>
    <n v="20"/>
    <n v="3962"/>
    <n v="299"/>
    <n v="23057481"/>
    <n v="77"/>
    <n v="34"/>
    <n v="678161"/>
    <n v="8.7899999999999991"/>
    <n v="1.51"/>
    <n v="51239"/>
    <n v="47.62"/>
  </r>
  <r>
    <n v="1"/>
    <x v="2"/>
    <x v="184"/>
    <n v="2015"/>
    <n v="5"/>
    <n v="20"/>
    <s v="Miércoles"/>
    <n v="20"/>
    <n v="4560"/>
    <n v="350"/>
    <n v="32929731"/>
    <n v="94"/>
    <n v="32"/>
    <n v="1029054"/>
    <n v="10.94"/>
    <n v="1.56"/>
    <n v="60311"/>
    <n v="45.33"/>
  </r>
  <r>
    <n v="1"/>
    <x v="2"/>
    <x v="185"/>
    <n v="2015"/>
    <n v="5"/>
    <n v="21"/>
    <s v="Jueves"/>
    <n v="20"/>
    <n v="2470"/>
    <n v="144"/>
    <n v="12100453"/>
    <n v="84"/>
    <n v="19"/>
    <n v="636866"/>
    <n v="7.58"/>
    <n v="1.65"/>
    <n v="50842"/>
    <n v="27.88"/>
  </r>
  <r>
    <n v="1"/>
    <x v="2"/>
    <x v="186"/>
    <n v="2015"/>
    <n v="5"/>
    <n v="22"/>
    <s v="Viernes"/>
    <n v="20"/>
    <n v="6342"/>
    <n v="414"/>
    <n v="32998323"/>
    <n v="80"/>
    <n v="32"/>
    <n v="1031198"/>
    <n v="12.94"/>
    <n v="1.68"/>
    <n v="47480"/>
    <n v="46.48"/>
  </r>
  <r>
    <n v="1"/>
    <x v="2"/>
    <x v="187"/>
    <n v="2015"/>
    <n v="5"/>
    <n v="23"/>
    <s v="Sábado"/>
    <n v="20"/>
    <n v="4177"/>
    <n v="355"/>
    <n v="29876060"/>
    <n v="84"/>
    <n v="22"/>
    <n v="1358003"/>
    <n v="16.14"/>
    <n v="1.51"/>
    <n v="55843"/>
    <n v="34.17"/>
  </r>
  <r>
    <n v="1"/>
    <x v="2"/>
    <x v="188"/>
    <n v="2015"/>
    <n v="5"/>
    <n v="24"/>
    <s v="Domingo"/>
    <n v="20"/>
    <n v="1413"/>
    <n v="116"/>
    <n v="7306102"/>
    <n v="63"/>
    <n v="17"/>
    <n v="429771"/>
    <n v="6.82"/>
    <n v="1.56"/>
    <n v="40365"/>
    <n v="24.48"/>
  </r>
  <r>
    <n v="1"/>
    <x v="2"/>
    <x v="189"/>
    <n v="2015"/>
    <n v="5"/>
    <n v="25"/>
    <s v="Lunes"/>
    <n v="21"/>
    <n v="4944"/>
    <n v="311"/>
    <n v="24417388"/>
    <n v="79"/>
    <n v="35"/>
    <n v="697640"/>
    <n v="8.89"/>
    <n v="1.65"/>
    <n v="47690"/>
    <n v="49.62"/>
  </r>
  <r>
    <n v="1"/>
    <x v="2"/>
    <x v="190"/>
    <n v="2015"/>
    <n v="5"/>
    <n v="26"/>
    <s v="Martes"/>
    <n v="21"/>
    <n v="4064"/>
    <n v="296"/>
    <n v="21760894"/>
    <n v="74"/>
    <n v="34"/>
    <n v="640026"/>
    <n v="8.7100000000000009"/>
    <n v="1.62"/>
    <n v="45430"/>
    <n v="47"/>
  </r>
  <r>
    <n v="1"/>
    <x v="2"/>
    <x v="191"/>
    <n v="2015"/>
    <n v="5"/>
    <n v="27"/>
    <s v="Miércoles"/>
    <n v="21"/>
    <n v="3905"/>
    <n v="258"/>
    <n v="24392835"/>
    <n v="95"/>
    <n v="33"/>
    <n v="739177"/>
    <n v="7.82"/>
    <n v="1.61"/>
    <n v="58637"/>
    <n v="48.14"/>
  </r>
  <r>
    <n v="1"/>
    <x v="2"/>
    <x v="192"/>
    <n v="2015"/>
    <n v="5"/>
    <n v="28"/>
    <s v="Jueves"/>
    <n v="21"/>
    <n v="4257"/>
    <n v="304"/>
    <n v="25903994"/>
    <n v="85"/>
    <n v="33"/>
    <n v="784970"/>
    <n v="9.2100000000000009"/>
    <n v="1.62"/>
    <n v="52544"/>
    <n v="48.14"/>
  </r>
  <r>
    <n v="1"/>
    <x v="2"/>
    <x v="193"/>
    <n v="2015"/>
    <n v="5"/>
    <n v="29"/>
    <s v="Viernes"/>
    <n v="21"/>
    <n v="5686"/>
    <n v="358"/>
    <n v="30947122"/>
    <n v="86"/>
    <n v="34"/>
    <n v="910210"/>
    <n v="10.53"/>
    <n v="1.53"/>
    <n v="56680"/>
    <n v="50.14"/>
  </r>
  <r>
    <n v="1"/>
    <x v="2"/>
    <x v="194"/>
    <n v="2015"/>
    <n v="5"/>
    <n v="30"/>
    <s v="Sábado"/>
    <n v="21"/>
    <n v="5845"/>
    <n v="383"/>
    <n v="33485053"/>
    <n v="87"/>
    <n v="22"/>
    <n v="1522048"/>
    <n v="17.41"/>
    <n v="1.56"/>
    <n v="55902"/>
    <n v="34.450000000000003"/>
  </r>
  <r>
    <n v="1"/>
    <x v="2"/>
    <x v="195"/>
    <n v="2015"/>
    <n v="5"/>
    <n v="31"/>
    <s v="Domingo"/>
    <n v="21"/>
    <n v="2016"/>
    <n v="164"/>
    <n v="12863639"/>
    <n v="78"/>
    <n v="15"/>
    <n v="857576"/>
    <n v="10.93"/>
    <n v="1.58"/>
    <n v="49667"/>
    <n v="24.48"/>
  </r>
  <r>
    <n v="1"/>
    <x v="2"/>
    <x v="196"/>
    <n v="2015"/>
    <n v="6"/>
    <n v="1"/>
    <s v="Lunes"/>
    <n v="22"/>
    <n v="5923"/>
    <n v="407"/>
    <n v="34676318"/>
    <n v="85"/>
    <n v="31"/>
    <n v="1118591"/>
    <n v="13.13"/>
    <n v="1.54"/>
    <n v="55482"/>
    <n v="25.9"/>
  </r>
  <r>
    <n v="1"/>
    <x v="2"/>
    <x v="197"/>
    <n v="2015"/>
    <n v="6"/>
    <n v="2"/>
    <s v="Martes"/>
    <n v="22"/>
    <n v="5252"/>
    <n v="352"/>
    <n v="34391497"/>
    <n v="98"/>
    <n v="31"/>
    <n v="1109403"/>
    <n v="11.35"/>
    <n v="1.7"/>
    <n v="57511"/>
    <n v="25.9"/>
  </r>
  <r>
    <n v="1"/>
    <x v="2"/>
    <x v="198"/>
    <n v="2015"/>
    <n v="6"/>
    <n v="3"/>
    <s v="Miércoles"/>
    <n v="22"/>
    <n v="5006"/>
    <n v="358"/>
    <n v="32033491"/>
    <n v="89"/>
    <n v="31"/>
    <n v="1033338"/>
    <n v="11.55"/>
    <n v="1.57"/>
    <n v="56999"/>
    <n v="25.9"/>
  </r>
  <r>
    <n v="1"/>
    <x v="2"/>
    <x v="199"/>
    <n v="2015"/>
    <n v="6"/>
    <n v="4"/>
    <s v="Jueves"/>
    <n v="22"/>
    <n v="4638"/>
    <n v="367"/>
    <n v="33331774"/>
    <n v="91"/>
    <n v="31"/>
    <n v="1075219"/>
    <n v="11.84"/>
    <n v="1.59"/>
    <n v="56977"/>
    <n v="25.81"/>
  </r>
  <r>
    <n v="1"/>
    <x v="2"/>
    <x v="200"/>
    <n v="2015"/>
    <n v="6"/>
    <n v="5"/>
    <s v="Viernes"/>
    <n v="22"/>
    <n v="5324"/>
    <n v="401"/>
    <n v="38966943"/>
    <n v="97"/>
    <n v="31"/>
    <n v="1256998"/>
    <n v="12.94"/>
    <n v="1.63"/>
    <n v="59492"/>
    <n v="25.81"/>
  </r>
  <r>
    <n v="1"/>
    <x v="2"/>
    <x v="201"/>
    <n v="2015"/>
    <n v="6"/>
    <n v="6"/>
    <s v="Sábado"/>
    <n v="22"/>
    <n v="4331"/>
    <n v="329"/>
    <n v="27696278"/>
    <n v="84"/>
    <n v="31"/>
    <n v="893428"/>
    <n v="10.61"/>
    <n v="1.57"/>
    <n v="53779"/>
    <n v="30.95"/>
  </r>
  <r>
    <n v="1"/>
    <x v="2"/>
    <x v="202"/>
    <n v="2015"/>
    <n v="6"/>
    <n v="7"/>
    <s v="Domingo"/>
    <n v="22"/>
    <n v="1906"/>
    <n v="137"/>
    <n v="12486147"/>
    <n v="91"/>
    <n v="31"/>
    <n v="402779"/>
    <n v="4.42"/>
    <n v="1.67"/>
    <n v="54525"/>
    <n v="33.700000000000003"/>
  </r>
  <r>
    <n v="1"/>
    <x v="2"/>
    <x v="203"/>
    <n v="2015"/>
    <n v="6"/>
    <n v="8"/>
    <s v="Lunes"/>
    <n v="23"/>
    <n v="5627"/>
    <n v="425"/>
    <n v="34176700"/>
    <n v="80"/>
    <n v="31"/>
    <n v="1102474"/>
    <n v="13.71"/>
    <n v="1.62"/>
    <n v="49675"/>
    <n v="25.52"/>
  </r>
  <r>
    <n v="1"/>
    <x v="2"/>
    <x v="204"/>
    <n v="2015"/>
    <n v="6"/>
    <n v="9"/>
    <s v="Martes"/>
    <n v="23"/>
    <n v="4389"/>
    <n v="319"/>
    <n v="29895779"/>
    <n v="94"/>
    <n v="31"/>
    <n v="964380"/>
    <n v="10.29"/>
    <n v="1.64"/>
    <n v="57053"/>
    <n v="25.81"/>
  </r>
  <r>
    <n v="1"/>
    <x v="2"/>
    <x v="205"/>
    <n v="2015"/>
    <n v="6"/>
    <n v="10"/>
    <s v="Miércoles"/>
    <n v="23"/>
    <n v="4162"/>
    <n v="312"/>
    <n v="29853736"/>
    <n v="96"/>
    <n v="31"/>
    <n v="963024"/>
    <n v="10.06"/>
    <n v="1.55"/>
    <n v="61554"/>
    <n v="25.81"/>
  </r>
  <r>
    <n v="1"/>
    <x v="2"/>
    <x v="206"/>
    <n v="2015"/>
    <n v="6"/>
    <n v="11"/>
    <s v="Jueves"/>
    <n v="23"/>
    <n v="3580"/>
    <n v="323"/>
    <n v="29277709"/>
    <n v="91"/>
    <n v="31"/>
    <n v="944442"/>
    <n v="10.42"/>
    <n v="1.62"/>
    <n v="56088"/>
    <n v="25.52"/>
  </r>
  <r>
    <n v="1"/>
    <x v="2"/>
    <x v="207"/>
    <n v="2015"/>
    <n v="6"/>
    <n v="12"/>
    <s v="Viernes"/>
    <n v="23"/>
    <n v="4277"/>
    <n v="309"/>
    <n v="29560396"/>
    <n v="96"/>
    <n v="31"/>
    <n v="953561"/>
    <n v="9.9700000000000006"/>
    <n v="1.78"/>
    <n v="53844"/>
    <n v="25.52"/>
  </r>
  <r>
    <n v="1"/>
    <x v="2"/>
    <x v="208"/>
    <n v="2015"/>
    <n v="6"/>
    <n v="13"/>
    <s v="Sábado"/>
    <n v="23"/>
    <n v="3763"/>
    <n v="315"/>
    <n v="28545898"/>
    <n v="91"/>
    <n v="31"/>
    <n v="920835"/>
    <n v="10.16"/>
    <n v="1.66"/>
    <n v="54477"/>
    <n v="30.67"/>
  </r>
  <r>
    <n v="1"/>
    <x v="2"/>
    <x v="209"/>
    <n v="2015"/>
    <n v="6"/>
    <n v="14"/>
    <s v="Domingo"/>
    <n v="23"/>
    <n v="1527"/>
    <n v="128"/>
    <n v="13474911"/>
    <n v="105"/>
    <n v="31"/>
    <n v="434675"/>
    <n v="4.13"/>
    <n v="1.97"/>
    <n v="53472"/>
    <n v="33.700000000000003"/>
  </r>
  <r>
    <n v="1"/>
    <x v="2"/>
    <x v="210"/>
    <n v="2015"/>
    <n v="6"/>
    <n v="15"/>
    <s v="Lunes"/>
    <n v="24"/>
    <n v="4523"/>
    <n v="351"/>
    <n v="31268003"/>
    <n v="89"/>
    <n v="31"/>
    <n v="1008645"/>
    <n v="11.32"/>
    <n v="1.58"/>
    <n v="56339"/>
    <n v="25.81"/>
  </r>
  <r>
    <n v="1"/>
    <x v="2"/>
    <x v="211"/>
    <n v="2015"/>
    <n v="6"/>
    <n v="16"/>
    <s v="Martes"/>
    <n v="24"/>
    <n v="4514"/>
    <n v="309"/>
    <n v="25916861"/>
    <n v="84"/>
    <n v="31"/>
    <n v="836028"/>
    <n v="9.9700000000000006"/>
    <n v="1.64"/>
    <n v="51219"/>
    <n v="25.52"/>
  </r>
  <r>
    <n v="1"/>
    <x v="2"/>
    <x v="212"/>
    <n v="2015"/>
    <n v="6"/>
    <n v="17"/>
    <s v="Miércoles"/>
    <n v="24"/>
    <n v="4376"/>
    <n v="349"/>
    <n v="31522459"/>
    <n v="90"/>
    <n v="31"/>
    <n v="1016854"/>
    <n v="11.26"/>
    <n v="1.73"/>
    <n v="52103"/>
    <n v="25.52"/>
  </r>
  <r>
    <n v="1"/>
    <x v="2"/>
    <x v="213"/>
    <n v="2015"/>
    <n v="6"/>
    <n v="18"/>
    <s v="Jueves"/>
    <n v="24"/>
    <n v="4227"/>
    <n v="311"/>
    <n v="27274265"/>
    <n v="88"/>
    <n v="31"/>
    <n v="879815"/>
    <n v="10.029999999999999"/>
    <n v="1.61"/>
    <n v="54331"/>
    <n v="25.52"/>
  </r>
  <r>
    <n v="1"/>
    <x v="2"/>
    <x v="214"/>
    <n v="2015"/>
    <n v="6"/>
    <n v="19"/>
    <s v="Viernes"/>
    <n v="24"/>
    <n v="4654"/>
    <n v="347"/>
    <n v="30762038"/>
    <n v="89"/>
    <n v="31"/>
    <n v="992324"/>
    <n v="11.19"/>
    <n v="1.55"/>
    <n v="57072"/>
    <n v="25.52"/>
  </r>
  <r>
    <n v="1"/>
    <x v="2"/>
    <x v="215"/>
    <n v="2015"/>
    <n v="6"/>
    <n v="20"/>
    <s v="Sábado"/>
    <n v="24"/>
    <n v="5412"/>
    <n v="402"/>
    <n v="35841227"/>
    <n v="89"/>
    <n v="31"/>
    <n v="1156169"/>
    <n v="12.97"/>
    <n v="1.55"/>
    <n v="57530"/>
    <n v="30.67"/>
  </r>
  <r>
    <n v="1"/>
    <x v="2"/>
    <x v="216"/>
    <n v="2015"/>
    <n v="6"/>
    <n v="21"/>
    <s v="Domingo"/>
    <n v="24"/>
    <n v="2311"/>
    <n v="185"/>
    <n v="13267079"/>
    <n v="72"/>
    <n v="31"/>
    <n v="427970"/>
    <n v="5.97"/>
    <n v="1.5"/>
    <n v="47723"/>
    <n v="34"/>
  </r>
  <r>
    <n v="1"/>
    <x v="2"/>
    <x v="217"/>
    <n v="2015"/>
    <n v="6"/>
    <n v="22"/>
    <s v="Lunes"/>
    <n v="25"/>
    <n v="5383"/>
    <n v="393"/>
    <n v="27328728"/>
    <n v="70"/>
    <n v="31"/>
    <n v="881572"/>
    <n v="12.68"/>
    <n v="1.48"/>
    <n v="47037"/>
    <n v="25.52"/>
  </r>
  <r>
    <n v="1"/>
    <x v="2"/>
    <x v="218"/>
    <n v="2015"/>
    <n v="6"/>
    <n v="23"/>
    <s v="Martes"/>
    <n v="25"/>
    <n v="4301"/>
    <n v="318"/>
    <n v="22326907"/>
    <n v="70"/>
    <n v="25"/>
    <n v="893076"/>
    <n v="12.72"/>
    <n v="1.62"/>
    <n v="43353"/>
    <n v="16.329999999999998"/>
  </r>
  <r>
    <n v="1"/>
    <x v="2"/>
    <x v="219"/>
    <n v="2015"/>
    <n v="6"/>
    <n v="24"/>
    <s v="Miércoles"/>
    <n v="25"/>
    <n v="3474"/>
    <n v="244"/>
    <n v="20326725"/>
    <n v="83"/>
    <n v="31"/>
    <n v="655701"/>
    <n v="7.87"/>
    <n v="1.8"/>
    <n v="46197"/>
    <n v="25.52"/>
  </r>
  <r>
    <n v="1"/>
    <x v="2"/>
    <x v="220"/>
    <n v="2015"/>
    <n v="6"/>
    <n v="25"/>
    <s v="Jueves"/>
    <n v="25"/>
    <n v="3820"/>
    <n v="301"/>
    <n v="22258051"/>
    <n v="74"/>
    <n v="31"/>
    <n v="718002"/>
    <n v="9.7100000000000009"/>
    <n v="1.72"/>
    <n v="43052"/>
    <n v="25.52"/>
  </r>
  <r>
    <n v="1"/>
    <x v="2"/>
    <x v="221"/>
    <n v="2015"/>
    <n v="6"/>
    <n v="26"/>
    <s v="Viernes"/>
    <n v="25"/>
    <n v="5049"/>
    <n v="367"/>
    <n v="32722087"/>
    <n v="89"/>
    <n v="31"/>
    <n v="1055551"/>
    <n v="11.84"/>
    <n v="1.62"/>
    <n v="55088"/>
    <n v="25.52"/>
  </r>
  <r>
    <n v="1"/>
    <x v="2"/>
    <x v="222"/>
    <n v="2015"/>
    <n v="6"/>
    <n v="27"/>
    <s v="Sábado"/>
    <n v="25"/>
    <n v="5276"/>
    <n v="390"/>
    <n v="29648343"/>
    <n v="76"/>
    <n v="16"/>
    <n v="1853022"/>
    <n v="24.38"/>
    <n v="1.58"/>
    <n v="48209"/>
    <n v="12.08"/>
  </r>
  <r>
    <n v="1"/>
    <x v="2"/>
    <x v="223"/>
    <n v="2015"/>
    <n v="6"/>
    <n v="28"/>
    <s v="Domingo"/>
    <n v="25"/>
    <n v="2296"/>
    <n v="178"/>
    <n v="16373686"/>
    <n v="92"/>
    <n v="31"/>
    <n v="528183"/>
    <n v="5.74"/>
    <n v="1.59"/>
    <n v="57858"/>
    <n v="34"/>
  </r>
  <r>
    <n v="1"/>
    <x v="2"/>
    <x v="224"/>
    <n v="2015"/>
    <n v="6"/>
    <n v="29"/>
    <s v="Lunes"/>
    <n v="26"/>
    <n v="2487"/>
    <n v="83"/>
    <n v="4577560"/>
    <n v="55"/>
    <n v="25"/>
    <n v="183102"/>
    <n v="3.32"/>
    <n v="1.39"/>
    <n v="39805"/>
    <n v="16.329999999999998"/>
  </r>
  <r>
    <n v="1"/>
    <x v="2"/>
    <x v="225"/>
    <n v="2015"/>
    <n v="6"/>
    <n v="30"/>
    <s v="Martes"/>
    <n v="26"/>
    <n v="5965"/>
    <n v="329"/>
    <n v="26890027"/>
    <n v="82"/>
    <n v="25"/>
    <n v="1075601"/>
    <n v="13.16"/>
    <n v="1.52"/>
    <n v="53673"/>
    <n v="16.329999999999998"/>
  </r>
  <r>
    <n v="1"/>
    <x v="2"/>
    <x v="226"/>
    <n v="2015"/>
    <n v="7"/>
    <n v="1"/>
    <s v="Miércoles"/>
    <n v="26"/>
    <n v="5860"/>
    <n v="406"/>
    <n v="40976241"/>
    <n v="101"/>
    <n v="0"/>
    <n v="0"/>
    <n v="0"/>
    <n v="1.64"/>
    <n v="61434"/>
    <n v="0"/>
  </r>
  <r>
    <n v="1"/>
    <x v="2"/>
    <x v="227"/>
    <n v="2015"/>
    <n v="7"/>
    <n v="2"/>
    <s v="Jueves"/>
    <n v="26"/>
    <n v="5317"/>
    <n v="344"/>
    <n v="27296311"/>
    <n v="79"/>
    <n v="0"/>
    <n v="0"/>
    <n v="0"/>
    <n v="1.59"/>
    <n v="49811"/>
    <n v="0"/>
  </r>
  <r>
    <n v="1"/>
    <x v="2"/>
    <x v="228"/>
    <n v="2015"/>
    <n v="7"/>
    <n v="3"/>
    <s v="Viernes"/>
    <n v="26"/>
    <n v="6099"/>
    <n v="404"/>
    <n v="31233991"/>
    <n v="77"/>
    <n v="0"/>
    <n v="0"/>
    <n v="0"/>
    <n v="1.57"/>
    <n v="49343"/>
    <n v="0"/>
  </r>
  <r>
    <n v="1"/>
    <x v="2"/>
    <x v="229"/>
    <n v="2015"/>
    <n v="7"/>
    <n v="4"/>
    <s v="Sábado"/>
    <n v="26"/>
    <n v="2782"/>
    <n v="187"/>
    <n v="18930914"/>
    <n v="101"/>
    <n v="0"/>
    <n v="0"/>
    <n v="0"/>
    <n v="1.68"/>
    <n v="60098"/>
    <n v="0"/>
  </r>
  <r>
    <n v="1"/>
    <x v="2"/>
    <x v="230"/>
    <n v="2015"/>
    <n v="7"/>
    <n v="5"/>
    <s v="Domingo"/>
    <n v="26"/>
    <n v="2345"/>
    <n v="135"/>
    <n v="13324569"/>
    <n v="99"/>
    <n v="0"/>
    <n v="0"/>
    <n v="0"/>
    <n v="1.61"/>
    <n v="61404"/>
    <n v="0"/>
  </r>
  <r>
    <n v="1"/>
    <x v="2"/>
    <x v="231"/>
    <n v="2015"/>
    <n v="7"/>
    <n v="6"/>
    <s v="Lunes"/>
    <n v="27"/>
    <n v="6871"/>
    <n v="427"/>
    <n v="30174676"/>
    <n v="71"/>
    <n v="0"/>
    <n v="0"/>
    <n v="0"/>
    <n v="1.55"/>
    <n v="45719"/>
    <n v="0"/>
  </r>
  <r>
    <n v="1"/>
    <x v="2"/>
    <x v="232"/>
    <n v="2015"/>
    <n v="7"/>
    <n v="7"/>
    <s v="Martes"/>
    <n v="27"/>
    <n v="5585"/>
    <n v="363"/>
    <n v="29959451"/>
    <n v="83"/>
    <n v="0"/>
    <n v="0"/>
    <n v="0"/>
    <n v="1.52"/>
    <n v="54373"/>
    <n v="0"/>
  </r>
  <r>
    <n v="1"/>
    <x v="2"/>
    <x v="233"/>
    <n v="2015"/>
    <n v="7"/>
    <n v="8"/>
    <s v="Miércoles"/>
    <n v="27"/>
    <n v="5008"/>
    <n v="314"/>
    <n v="25417630"/>
    <n v="81"/>
    <n v="0"/>
    <n v="0"/>
    <n v="0"/>
    <n v="1.55"/>
    <n v="52192"/>
    <n v="0"/>
  </r>
  <r>
    <n v="1"/>
    <x v="2"/>
    <x v="234"/>
    <n v="2015"/>
    <n v="7"/>
    <n v="9"/>
    <s v="Jueves"/>
    <n v="27"/>
    <n v="3967"/>
    <n v="286"/>
    <n v="23987959"/>
    <n v="84"/>
    <n v="0"/>
    <n v="0"/>
    <n v="0"/>
    <n v="1.49"/>
    <n v="56310"/>
    <n v="0"/>
  </r>
  <r>
    <n v="1"/>
    <x v="2"/>
    <x v="235"/>
    <n v="2015"/>
    <n v="7"/>
    <n v="10"/>
    <s v="Viernes"/>
    <n v="27"/>
    <n v="5343"/>
    <n v="414"/>
    <n v="35210229"/>
    <n v="85"/>
    <n v="0"/>
    <n v="0"/>
    <n v="0"/>
    <n v="1.6"/>
    <n v="53188"/>
    <n v="0"/>
  </r>
  <r>
    <n v="1"/>
    <x v="2"/>
    <x v="236"/>
    <n v="2015"/>
    <n v="7"/>
    <n v="11"/>
    <s v="Sábado"/>
    <n v="27"/>
    <n v="4805"/>
    <n v="359"/>
    <n v="29018048"/>
    <n v="81"/>
    <n v="0"/>
    <n v="0"/>
    <n v="0"/>
    <n v="1.75"/>
    <n v="46134"/>
    <n v="0"/>
  </r>
  <r>
    <n v="1"/>
    <x v="2"/>
    <x v="237"/>
    <n v="2015"/>
    <n v="7"/>
    <n v="12"/>
    <s v="Domingo"/>
    <n v="27"/>
    <n v="1786"/>
    <n v="154"/>
    <n v="14182738"/>
    <n v="92"/>
    <n v="0"/>
    <n v="0"/>
    <n v="0"/>
    <n v="2.0499999999999998"/>
    <n v="45025"/>
    <n v="0"/>
  </r>
  <r>
    <n v="1"/>
    <x v="2"/>
    <x v="238"/>
    <n v="2015"/>
    <n v="7"/>
    <n v="13"/>
    <s v="Lunes"/>
    <n v="28"/>
    <n v="4912"/>
    <n v="407"/>
    <n v="33476628"/>
    <n v="82"/>
    <n v="0"/>
    <n v="0"/>
    <n v="0"/>
    <n v="1.57"/>
    <n v="52226"/>
    <n v="0"/>
  </r>
  <r>
    <n v="1"/>
    <x v="2"/>
    <x v="239"/>
    <n v="2015"/>
    <n v="7"/>
    <n v="14"/>
    <s v="Martes"/>
    <n v="28"/>
    <n v="4200"/>
    <n v="357"/>
    <n v="30289946"/>
    <n v="85"/>
    <n v="0"/>
    <n v="0"/>
    <n v="0"/>
    <n v="1.61"/>
    <n v="52862"/>
    <n v="0"/>
  </r>
  <r>
    <n v="1"/>
    <x v="2"/>
    <x v="240"/>
    <n v="2015"/>
    <n v="7"/>
    <n v="15"/>
    <s v="Miércoles"/>
    <n v="28"/>
    <n v="4869"/>
    <n v="363"/>
    <n v="25429940"/>
    <n v="70"/>
    <n v="0"/>
    <n v="0"/>
    <n v="0"/>
    <n v="1.56"/>
    <n v="44929"/>
    <n v="0"/>
  </r>
  <r>
    <n v="1"/>
    <x v="2"/>
    <x v="241"/>
    <n v="2015"/>
    <n v="7"/>
    <n v="16"/>
    <s v="Jueves"/>
    <n v="28"/>
    <n v="2495"/>
    <n v="177"/>
    <n v="16545754"/>
    <n v="93"/>
    <n v="0"/>
    <n v="0"/>
    <n v="0"/>
    <n v="1.6"/>
    <n v="58466"/>
    <n v="0"/>
  </r>
  <r>
    <n v="1"/>
    <x v="2"/>
    <x v="242"/>
    <n v="2015"/>
    <n v="7"/>
    <n v="17"/>
    <s v="Viernes"/>
    <n v="28"/>
    <n v="6248"/>
    <n v="403"/>
    <n v="34686098"/>
    <n v="86"/>
    <n v="0"/>
    <n v="0"/>
    <n v="0"/>
    <n v="1.61"/>
    <n v="53611"/>
    <n v="0"/>
  </r>
  <r>
    <n v="1"/>
    <x v="2"/>
    <x v="243"/>
    <n v="2015"/>
    <n v="7"/>
    <n v="18"/>
    <s v="Sábado"/>
    <n v="28"/>
    <n v="3397"/>
    <n v="317"/>
    <n v="25311399"/>
    <n v="80"/>
    <n v="0"/>
    <n v="0"/>
    <n v="0"/>
    <n v="1.68"/>
    <n v="47578"/>
    <n v="0"/>
  </r>
  <r>
    <n v="1"/>
    <x v="2"/>
    <x v="244"/>
    <n v="2015"/>
    <n v="7"/>
    <n v="19"/>
    <s v="Domingo"/>
    <n v="28"/>
    <n v="1516"/>
    <n v="108"/>
    <n v="11564965"/>
    <n v="107"/>
    <n v="0"/>
    <n v="0"/>
    <n v="0"/>
    <n v="2.19"/>
    <n v="49004"/>
    <n v="0"/>
  </r>
  <r>
    <n v="1"/>
    <x v="2"/>
    <x v="245"/>
    <n v="2015"/>
    <n v="7"/>
    <n v="20"/>
    <s v="Lunes"/>
    <n v="29"/>
    <n v="5262"/>
    <n v="368"/>
    <n v="26359943"/>
    <n v="72"/>
    <n v="0"/>
    <n v="0"/>
    <n v="0"/>
    <n v="1.9"/>
    <n v="37603"/>
    <n v="0"/>
  </r>
  <r>
    <n v="1"/>
    <x v="2"/>
    <x v="246"/>
    <n v="2015"/>
    <n v="7"/>
    <n v="21"/>
    <s v="Martes"/>
    <n v="29"/>
    <n v="4739"/>
    <n v="348"/>
    <n v="27172694"/>
    <n v="78"/>
    <n v="0"/>
    <n v="0"/>
    <n v="0"/>
    <n v="1.49"/>
    <n v="52558"/>
    <n v="0"/>
  </r>
  <r>
    <n v="1"/>
    <x v="2"/>
    <x v="247"/>
    <n v="2015"/>
    <n v="7"/>
    <n v="22"/>
    <s v="Miércoles"/>
    <n v="29"/>
    <n v="4602"/>
    <n v="366"/>
    <n v="25043162"/>
    <n v="68"/>
    <n v="0"/>
    <n v="0"/>
    <n v="0"/>
    <n v="1.54"/>
    <n v="44324"/>
    <n v="0"/>
  </r>
  <r>
    <n v="1"/>
    <x v="2"/>
    <x v="248"/>
    <n v="2015"/>
    <n v="7"/>
    <n v="23"/>
    <s v="Jueves"/>
    <n v="29"/>
    <n v="4233"/>
    <n v="347"/>
    <n v="27508905"/>
    <n v="79"/>
    <n v="0"/>
    <n v="0"/>
    <n v="0"/>
    <n v="1.7"/>
    <n v="46704"/>
    <n v="0"/>
  </r>
  <r>
    <n v="1"/>
    <x v="2"/>
    <x v="249"/>
    <n v="2015"/>
    <n v="7"/>
    <n v="24"/>
    <s v="Viernes"/>
    <n v="29"/>
    <n v="5093"/>
    <n v="332"/>
    <n v="25199730"/>
    <n v="76"/>
    <n v="0"/>
    <n v="0"/>
    <n v="0"/>
    <n v="1.57"/>
    <n v="48461"/>
    <n v="0"/>
  </r>
  <r>
    <n v="1"/>
    <x v="2"/>
    <x v="250"/>
    <n v="2015"/>
    <n v="7"/>
    <n v="25"/>
    <s v="Sábado"/>
    <n v="29"/>
    <n v="3879"/>
    <n v="280"/>
    <n v="23454982"/>
    <n v="84"/>
    <n v="0"/>
    <n v="0"/>
    <n v="0"/>
    <n v="1.74"/>
    <n v="48063"/>
    <n v="0"/>
  </r>
  <r>
    <n v="1"/>
    <x v="2"/>
    <x v="251"/>
    <n v="2015"/>
    <n v="7"/>
    <n v="26"/>
    <s v="Domingo"/>
    <n v="29"/>
    <n v="1455"/>
    <n v="113"/>
    <n v="7468203"/>
    <n v="66"/>
    <n v="0"/>
    <n v="0"/>
    <n v="0"/>
    <n v="1.65"/>
    <n v="40152"/>
    <n v="0"/>
  </r>
  <r>
    <n v="1"/>
    <x v="2"/>
    <x v="252"/>
    <n v="2015"/>
    <n v="7"/>
    <n v="27"/>
    <s v="Lunes"/>
    <n v="30"/>
    <n v="5296"/>
    <n v="372"/>
    <n v="28765104"/>
    <n v="77"/>
    <n v="0"/>
    <n v="0"/>
    <n v="0"/>
    <n v="1.65"/>
    <n v="46925"/>
    <n v="0"/>
  </r>
  <r>
    <n v="1"/>
    <x v="2"/>
    <x v="253"/>
    <n v="2015"/>
    <n v="7"/>
    <n v="28"/>
    <s v="Martes"/>
    <n v="30"/>
    <n v="4068"/>
    <n v="328"/>
    <n v="26077759"/>
    <n v="80"/>
    <n v="0"/>
    <n v="0"/>
    <n v="0"/>
    <n v="1.54"/>
    <n v="51639"/>
    <n v="0"/>
  </r>
  <r>
    <n v="1"/>
    <x v="2"/>
    <x v="254"/>
    <n v="2015"/>
    <n v="7"/>
    <n v="29"/>
    <s v="Miércoles"/>
    <n v="30"/>
    <n v="4001"/>
    <n v="310"/>
    <n v="26624265"/>
    <n v="86"/>
    <n v="0"/>
    <n v="0"/>
    <n v="0"/>
    <n v="1.64"/>
    <n v="52513"/>
    <n v="0"/>
  </r>
  <r>
    <n v="1"/>
    <x v="2"/>
    <x v="255"/>
    <n v="2015"/>
    <n v="7"/>
    <n v="30"/>
    <s v="Jueves"/>
    <n v="30"/>
    <n v="4407"/>
    <n v="322"/>
    <n v="29297882"/>
    <n v="91"/>
    <n v="0"/>
    <n v="0"/>
    <n v="0"/>
    <n v="1.67"/>
    <n v="54356"/>
    <n v="0"/>
  </r>
  <r>
    <n v="1"/>
    <x v="2"/>
    <x v="256"/>
    <n v="2015"/>
    <n v="7"/>
    <n v="31"/>
    <s v="Viernes"/>
    <n v="30"/>
    <n v="6034"/>
    <n v="464"/>
    <n v="41030237"/>
    <n v="88"/>
    <n v="0"/>
    <n v="0"/>
    <n v="0"/>
    <n v="2.12"/>
    <n v="41740"/>
    <n v="0"/>
  </r>
  <r>
    <n v="1"/>
    <x v="2"/>
    <x v="257"/>
    <n v="2015"/>
    <n v="8"/>
    <n v="1"/>
    <s v="Sábado"/>
    <n v="30"/>
    <n v="5463"/>
    <n v="382"/>
    <n v="29597405"/>
    <n v="77"/>
    <n v="0"/>
    <n v="0"/>
    <n v="0"/>
    <n v="1.68"/>
    <n v="46246"/>
    <n v="0"/>
  </r>
  <r>
    <n v="1"/>
    <x v="2"/>
    <x v="258"/>
    <n v="2015"/>
    <n v="8"/>
    <n v="2"/>
    <s v="Domingo"/>
    <n v="30"/>
    <n v="1850"/>
    <n v="115"/>
    <n v="8419216"/>
    <n v="73"/>
    <n v="0"/>
    <n v="0"/>
    <n v="0"/>
    <n v="1.77"/>
    <n v="41271"/>
    <n v="0"/>
  </r>
  <r>
    <n v="1"/>
    <x v="2"/>
    <x v="259"/>
    <n v="2015"/>
    <n v="8"/>
    <n v="3"/>
    <s v="Lunes"/>
    <n v="31"/>
    <n v="6261"/>
    <n v="402"/>
    <n v="30664751"/>
    <n v="76"/>
    <n v="0"/>
    <n v="0"/>
    <n v="0"/>
    <n v="1.7"/>
    <n v="44963"/>
    <n v="0"/>
  </r>
  <r>
    <n v="1"/>
    <x v="2"/>
    <x v="260"/>
    <n v="2015"/>
    <n v="8"/>
    <n v="4"/>
    <s v="Martes"/>
    <n v="31"/>
    <n v="5793"/>
    <n v="381"/>
    <n v="30614706"/>
    <n v="80"/>
    <n v="0"/>
    <n v="0"/>
    <n v="0"/>
    <n v="1.76"/>
    <n v="45694"/>
    <n v="0"/>
  </r>
  <r>
    <n v="1"/>
    <x v="2"/>
    <x v="261"/>
    <n v="2015"/>
    <n v="8"/>
    <n v="5"/>
    <s v="Miércoles"/>
    <n v="31"/>
    <n v="6280"/>
    <n v="416"/>
    <n v="30831456"/>
    <n v="74"/>
    <n v="0"/>
    <n v="0"/>
    <n v="0"/>
    <n v="1.63"/>
    <n v="45609"/>
    <n v="0"/>
  </r>
  <r>
    <n v="1"/>
    <x v="2"/>
    <x v="262"/>
    <n v="2015"/>
    <n v="8"/>
    <n v="6"/>
    <s v="Jueves"/>
    <n v="31"/>
    <n v="5528"/>
    <n v="387"/>
    <n v="33669471"/>
    <n v="87"/>
    <n v="0"/>
    <n v="0"/>
    <n v="0"/>
    <n v="1.72"/>
    <n v="50479"/>
    <n v="0"/>
  </r>
  <r>
    <n v="1"/>
    <x v="2"/>
    <x v="263"/>
    <n v="2015"/>
    <n v="8"/>
    <n v="7"/>
    <s v="Viernes"/>
    <n v="31"/>
    <n v="5998"/>
    <n v="468"/>
    <n v="30112609"/>
    <n v="64"/>
    <n v="0"/>
    <n v="0"/>
    <n v="0"/>
    <n v="1.76"/>
    <n v="36544"/>
    <n v="0"/>
  </r>
  <r>
    <n v="1"/>
    <x v="2"/>
    <x v="264"/>
    <n v="2015"/>
    <n v="8"/>
    <n v="8"/>
    <s v="Sábado"/>
    <n v="31"/>
    <n v="6225"/>
    <n v="468"/>
    <n v="32275718"/>
    <n v="69"/>
    <n v="0"/>
    <n v="0"/>
    <n v="0"/>
    <n v="1.72"/>
    <n v="40144"/>
    <n v="0"/>
  </r>
  <r>
    <n v="1"/>
    <x v="2"/>
    <x v="265"/>
    <n v="2015"/>
    <n v="8"/>
    <n v="9"/>
    <s v="Domingo"/>
    <n v="31"/>
    <n v="3655"/>
    <n v="282"/>
    <n v="14113790"/>
    <n v="50"/>
    <n v="0"/>
    <n v="0"/>
    <n v="0"/>
    <n v="1.7"/>
    <n v="29465"/>
    <n v="0"/>
  </r>
  <r>
    <n v="1"/>
    <x v="2"/>
    <x v="266"/>
    <n v="2015"/>
    <n v="8"/>
    <n v="10"/>
    <s v="Lunes"/>
    <n v="32"/>
    <n v="5178"/>
    <n v="406"/>
    <n v="29775238"/>
    <n v="73"/>
    <n v="0"/>
    <n v="0"/>
    <n v="0"/>
    <n v="1.61"/>
    <n v="45598"/>
    <n v="0"/>
  </r>
  <r>
    <n v="1"/>
    <x v="2"/>
    <x v="267"/>
    <n v="2015"/>
    <n v="8"/>
    <n v="11"/>
    <s v="Martes"/>
    <n v="32"/>
    <n v="4113"/>
    <n v="324"/>
    <n v="23187955"/>
    <n v="72"/>
    <n v="0"/>
    <n v="0"/>
    <n v="0"/>
    <n v="1.65"/>
    <n v="43505"/>
    <n v="0"/>
  </r>
  <r>
    <n v="1"/>
    <x v="2"/>
    <x v="268"/>
    <n v="2015"/>
    <n v="8"/>
    <n v="12"/>
    <s v="Miércoles"/>
    <n v="32"/>
    <n v="3871"/>
    <n v="266"/>
    <n v="18636491"/>
    <n v="70"/>
    <n v="0"/>
    <n v="0"/>
    <n v="0"/>
    <n v="1.67"/>
    <n v="41880"/>
    <n v="0"/>
  </r>
  <r>
    <n v="1"/>
    <x v="2"/>
    <x v="269"/>
    <n v="2015"/>
    <n v="8"/>
    <n v="13"/>
    <s v="Jueves"/>
    <n v="32"/>
    <n v="3720"/>
    <n v="271"/>
    <n v="19911944"/>
    <n v="73"/>
    <n v="0"/>
    <n v="0"/>
    <n v="0"/>
    <n v="1.61"/>
    <n v="45670"/>
    <n v="0"/>
  </r>
  <r>
    <n v="1"/>
    <x v="2"/>
    <x v="270"/>
    <n v="2015"/>
    <n v="8"/>
    <n v="14"/>
    <s v="Viernes"/>
    <n v="32"/>
    <n v="4582"/>
    <n v="352"/>
    <n v="23456797"/>
    <n v="67"/>
    <n v="0"/>
    <n v="0"/>
    <n v="0"/>
    <n v="1.86"/>
    <n v="35922"/>
    <n v="0"/>
  </r>
  <r>
    <n v="1"/>
    <x v="2"/>
    <x v="271"/>
    <n v="2015"/>
    <n v="8"/>
    <n v="15"/>
    <s v="Sábado"/>
    <n v="32"/>
    <n v="3545"/>
    <n v="250"/>
    <n v="18542577"/>
    <n v="74"/>
    <n v="0"/>
    <n v="0"/>
    <n v="0"/>
    <n v="1.86"/>
    <n v="39962"/>
    <n v="0"/>
  </r>
  <r>
    <n v="1"/>
    <x v="2"/>
    <x v="272"/>
    <n v="2015"/>
    <n v="8"/>
    <n v="16"/>
    <s v="Domingo"/>
    <n v="32"/>
    <n v="1896"/>
    <n v="148"/>
    <n v="13559516"/>
    <n v="92"/>
    <n v="0"/>
    <n v="0"/>
    <n v="0"/>
    <n v="1.72"/>
    <n v="53175"/>
    <n v="0"/>
  </r>
  <r>
    <n v="1"/>
    <x v="2"/>
    <x v="273"/>
    <n v="2015"/>
    <n v="8"/>
    <n v="17"/>
    <s v="Lunes"/>
    <n v="33"/>
    <n v="4863"/>
    <n v="351"/>
    <n v="27342453"/>
    <n v="78"/>
    <n v="0"/>
    <n v="0"/>
    <n v="0"/>
    <n v="1.53"/>
    <n v="50917"/>
    <n v="0"/>
  </r>
  <r>
    <n v="1"/>
    <x v="2"/>
    <x v="274"/>
    <n v="2015"/>
    <n v="8"/>
    <n v="18"/>
    <s v="Martes"/>
    <n v="33"/>
    <n v="3813"/>
    <n v="315"/>
    <n v="24415125"/>
    <n v="78"/>
    <n v="0"/>
    <n v="0"/>
    <n v="0"/>
    <n v="1.87"/>
    <n v="41452"/>
    <n v="0"/>
  </r>
  <r>
    <n v="1"/>
    <x v="2"/>
    <x v="275"/>
    <n v="2015"/>
    <n v="8"/>
    <n v="19"/>
    <s v="Miércoles"/>
    <n v="33"/>
    <n v="3917"/>
    <n v="325"/>
    <n v="26428877"/>
    <n v="81"/>
    <n v="0"/>
    <n v="0"/>
    <n v="0"/>
    <n v="1.75"/>
    <n v="46366"/>
    <n v="0"/>
  </r>
  <r>
    <n v="1"/>
    <x v="2"/>
    <x v="276"/>
    <n v="2015"/>
    <n v="8"/>
    <n v="20"/>
    <s v="Jueves"/>
    <n v="33"/>
    <n v="3892"/>
    <n v="313"/>
    <n v="29464444"/>
    <n v="94"/>
    <n v="0"/>
    <n v="0"/>
    <n v="0"/>
    <n v="1.72"/>
    <n v="54665"/>
    <n v="0"/>
  </r>
  <r>
    <n v="1"/>
    <x v="2"/>
    <x v="277"/>
    <n v="2015"/>
    <n v="8"/>
    <n v="21"/>
    <s v="Viernes"/>
    <n v="33"/>
    <n v="4562"/>
    <n v="353"/>
    <n v="26773909"/>
    <n v="76"/>
    <n v="0"/>
    <n v="0"/>
    <n v="0"/>
    <n v="1.66"/>
    <n v="45611"/>
    <n v="0"/>
  </r>
  <r>
    <n v="1"/>
    <x v="2"/>
    <x v="278"/>
    <n v="2015"/>
    <n v="8"/>
    <n v="22"/>
    <s v="Sábado"/>
    <n v="33"/>
    <n v="3999"/>
    <n v="341"/>
    <n v="27588835"/>
    <n v="81"/>
    <n v="0"/>
    <n v="0"/>
    <n v="0"/>
    <n v="1.73"/>
    <n v="46682"/>
    <n v="0"/>
  </r>
  <r>
    <n v="1"/>
    <x v="2"/>
    <x v="279"/>
    <n v="2015"/>
    <n v="8"/>
    <n v="23"/>
    <s v="Domingo"/>
    <n v="33"/>
    <n v="1472"/>
    <n v="111"/>
    <n v="9500106"/>
    <n v="86"/>
    <n v="0"/>
    <n v="0"/>
    <n v="0"/>
    <n v="1.5"/>
    <n v="56887"/>
    <n v="0"/>
  </r>
  <r>
    <n v="1"/>
    <x v="2"/>
    <x v="280"/>
    <n v="2015"/>
    <n v="8"/>
    <n v="24"/>
    <s v="Lunes"/>
    <n v="34"/>
    <n v="4942"/>
    <n v="333"/>
    <n v="25629551"/>
    <n v="77"/>
    <n v="0"/>
    <n v="0"/>
    <n v="0"/>
    <n v="1.87"/>
    <n v="41205"/>
    <n v="0"/>
  </r>
  <r>
    <n v="1"/>
    <x v="2"/>
    <x v="281"/>
    <n v="2015"/>
    <n v="8"/>
    <n v="25"/>
    <s v="Martes"/>
    <n v="34"/>
    <n v="4008"/>
    <n v="317"/>
    <n v="32340504"/>
    <n v="102"/>
    <n v="0"/>
    <n v="0"/>
    <n v="0"/>
    <n v="1.76"/>
    <n v="57958"/>
    <n v="0"/>
  </r>
  <r>
    <n v="1"/>
    <x v="2"/>
    <x v="282"/>
    <n v="2015"/>
    <n v="8"/>
    <n v="26"/>
    <s v="Miércoles"/>
    <n v="34"/>
    <n v="3611"/>
    <n v="383"/>
    <n v="30753107"/>
    <n v="80"/>
    <n v="0"/>
    <n v="0"/>
    <n v="0"/>
    <n v="1.74"/>
    <n v="46245"/>
    <n v="0"/>
  </r>
  <r>
    <n v="1"/>
    <x v="2"/>
    <x v="283"/>
    <n v="2015"/>
    <n v="8"/>
    <n v="27"/>
    <s v="Jueves"/>
    <n v="34"/>
    <n v="3721"/>
    <n v="292"/>
    <n v="23399925"/>
    <n v="80"/>
    <n v="0"/>
    <n v="0"/>
    <n v="0"/>
    <n v="1.58"/>
    <n v="50649"/>
    <n v="0"/>
  </r>
  <r>
    <n v="1"/>
    <x v="2"/>
    <x v="284"/>
    <n v="2015"/>
    <n v="8"/>
    <n v="28"/>
    <s v="Viernes"/>
    <n v="34"/>
    <n v="4712"/>
    <n v="365"/>
    <n v="25426298"/>
    <n v="70"/>
    <n v="0"/>
    <n v="0"/>
    <n v="0"/>
    <n v="1.65"/>
    <n v="42236"/>
    <n v="0"/>
  </r>
  <r>
    <n v="1"/>
    <x v="2"/>
    <x v="285"/>
    <n v="2015"/>
    <n v="8"/>
    <n v="29"/>
    <s v="Sábado"/>
    <n v="34"/>
    <n v="5060"/>
    <n v="393"/>
    <n v="32140375"/>
    <n v="82"/>
    <n v="0"/>
    <n v="0"/>
    <n v="0"/>
    <n v="1.63"/>
    <n v="50219"/>
    <n v="0"/>
  </r>
  <r>
    <n v="1"/>
    <x v="2"/>
    <x v="286"/>
    <n v="2015"/>
    <n v="8"/>
    <n v="30"/>
    <s v="Domingo"/>
    <n v="34"/>
    <n v="1916"/>
    <n v="135"/>
    <n v="13929136"/>
    <n v="103"/>
    <n v="0"/>
    <n v="0"/>
    <n v="0"/>
    <n v="1.73"/>
    <n v="59526"/>
    <n v="0"/>
  </r>
  <r>
    <n v="1"/>
    <x v="2"/>
    <x v="287"/>
    <n v="2015"/>
    <n v="8"/>
    <n v="31"/>
    <s v="Lunes"/>
    <n v="35"/>
    <n v="5973"/>
    <n v="427"/>
    <n v="35990384"/>
    <n v="84"/>
    <n v="0"/>
    <n v="0"/>
    <n v="0"/>
    <n v="1.63"/>
    <n v="51785"/>
    <n v="0"/>
  </r>
  <r>
    <n v="1"/>
    <x v="2"/>
    <x v="288"/>
    <n v="2015"/>
    <n v="9"/>
    <n v="1"/>
    <s v="Martes"/>
    <n v="35"/>
    <n v="5012"/>
    <n v="379"/>
    <n v="29699175"/>
    <n v="78"/>
    <n v="0"/>
    <n v="0"/>
    <n v="0"/>
    <n v="1.54"/>
    <n v="50942"/>
    <n v="0"/>
  </r>
  <r>
    <n v="1"/>
    <x v="2"/>
    <x v="289"/>
    <n v="2015"/>
    <n v="9"/>
    <n v="2"/>
    <s v="Miércoles"/>
    <n v="35"/>
    <n v="4792"/>
    <n v="400"/>
    <n v="35694246"/>
    <n v="89"/>
    <n v="0"/>
    <n v="0"/>
    <n v="0"/>
    <n v="1.63"/>
    <n v="54578"/>
    <n v="0"/>
  </r>
  <r>
    <n v="1"/>
    <x v="2"/>
    <x v="290"/>
    <n v="2015"/>
    <n v="9"/>
    <n v="3"/>
    <s v="Jueves"/>
    <n v="35"/>
    <n v="4394"/>
    <n v="330"/>
    <n v="24577964"/>
    <n v="74"/>
    <n v="0"/>
    <n v="0"/>
    <n v="0"/>
    <n v="1.55"/>
    <n v="47910"/>
    <n v="0"/>
  </r>
  <r>
    <n v="1"/>
    <x v="2"/>
    <x v="291"/>
    <n v="2015"/>
    <n v="9"/>
    <n v="4"/>
    <s v="Viernes"/>
    <n v="35"/>
    <n v="5289"/>
    <n v="362"/>
    <n v="31602729"/>
    <n v="87"/>
    <n v="0"/>
    <n v="0"/>
    <n v="0"/>
    <n v="1.71"/>
    <n v="50972"/>
    <n v="0"/>
  </r>
  <r>
    <n v="1"/>
    <x v="2"/>
    <x v="292"/>
    <n v="2015"/>
    <n v="9"/>
    <n v="5"/>
    <s v="Sábado"/>
    <n v="35"/>
    <n v="4673"/>
    <n v="353"/>
    <n v="30868050"/>
    <n v="87"/>
    <n v="0"/>
    <n v="0"/>
    <n v="0"/>
    <n v="1.62"/>
    <n v="53965"/>
    <n v="0"/>
  </r>
  <r>
    <n v="1"/>
    <x v="2"/>
    <x v="293"/>
    <n v="2015"/>
    <n v="9"/>
    <n v="6"/>
    <s v="Domingo"/>
    <n v="35"/>
    <n v="1662"/>
    <n v="101"/>
    <n v="9035960"/>
    <n v="89"/>
    <n v="0"/>
    <n v="0"/>
    <n v="0"/>
    <n v="1.87"/>
    <n v="47809"/>
    <n v="0"/>
  </r>
  <r>
    <n v="1"/>
    <x v="2"/>
    <x v="294"/>
    <n v="2015"/>
    <n v="9"/>
    <n v="7"/>
    <s v="Lunes"/>
    <n v="36"/>
    <n v="5249"/>
    <n v="370"/>
    <n v="29300498"/>
    <n v="79"/>
    <n v="0"/>
    <n v="0"/>
    <n v="0"/>
    <n v="1.61"/>
    <n v="49327"/>
    <n v="0"/>
  </r>
  <r>
    <n v="1"/>
    <x v="2"/>
    <x v="295"/>
    <n v="2015"/>
    <n v="9"/>
    <n v="8"/>
    <s v="Martes"/>
    <n v="36"/>
    <n v="4056"/>
    <n v="291"/>
    <n v="20348619"/>
    <n v="70"/>
    <n v="0"/>
    <n v="0"/>
    <n v="0"/>
    <n v="1.54"/>
    <n v="45421"/>
    <n v="0"/>
  </r>
  <r>
    <n v="1"/>
    <x v="2"/>
    <x v="296"/>
    <n v="2015"/>
    <n v="9"/>
    <n v="9"/>
    <s v="Miércoles"/>
    <n v="36"/>
    <n v="3808"/>
    <n v="276"/>
    <n v="25432701"/>
    <n v="92"/>
    <n v="0"/>
    <n v="0"/>
    <n v="0"/>
    <n v="1.81"/>
    <n v="50967"/>
    <n v="0"/>
  </r>
  <r>
    <n v="1"/>
    <x v="2"/>
    <x v="297"/>
    <n v="2015"/>
    <n v="9"/>
    <n v="10"/>
    <s v="Jueves"/>
    <n v="36"/>
    <n v="3911"/>
    <n v="304"/>
    <n v="23910449"/>
    <n v="79"/>
    <n v="0"/>
    <n v="0"/>
    <n v="0"/>
    <n v="1.63"/>
    <n v="48402"/>
    <n v="0"/>
  </r>
  <r>
    <n v="1"/>
    <x v="2"/>
    <x v="298"/>
    <n v="2015"/>
    <n v="9"/>
    <n v="11"/>
    <s v="Viernes"/>
    <n v="36"/>
    <n v="3906"/>
    <n v="305"/>
    <n v="21825322"/>
    <n v="72"/>
    <n v="0"/>
    <n v="0"/>
    <n v="0"/>
    <n v="1.6"/>
    <n v="44816"/>
    <n v="0"/>
  </r>
  <r>
    <n v="1"/>
    <x v="2"/>
    <x v="299"/>
    <n v="2015"/>
    <n v="9"/>
    <n v="12"/>
    <s v="Sábado"/>
    <n v="36"/>
    <n v="3744"/>
    <n v="327"/>
    <n v="28996298"/>
    <n v="89"/>
    <n v="0"/>
    <n v="0"/>
    <n v="0"/>
    <n v="1.68"/>
    <n v="52913"/>
    <n v="0"/>
  </r>
  <r>
    <n v="1"/>
    <x v="2"/>
    <x v="300"/>
    <n v="2015"/>
    <n v="9"/>
    <n v="13"/>
    <s v="Domingo"/>
    <n v="36"/>
    <n v="1606"/>
    <n v="124"/>
    <n v="9748563"/>
    <n v="79"/>
    <n v="0"/>
    <n v="0"/>
    <n v="0"/>
    <n v="1.86"/>
    <n v="42202"/>
    <n v="0"/>
  </r>
  <r>
    <n v="1"/>
    <x v="2"/>
    <x v="301"/>
    <n v="2015"/>
    <n v="9"/>
    <n v="14"/>
    <s v="Lunes"/>
    <n v="37"/>
    <n v="4804"/>
    <n v="347"/>
    <n v="31315287"/>
    <n v="90"/>
    <n v="0"/>
    <n v="0"/>
    <n v="0"/>
    <n v="1.93"/>
    <n v="46670"/>
    <n v="0"/>
  </r>
  <r>
    <n v="1"/>
    <x v="2"/>
    <x v="302"/>
    <n v="2015"/>
    <n v="9"/>
    <n v="15"/>
    <s v="Martes"/>
    <n v="37"/>
    <n v="5128"/>
    <n v="421"/>
    <n v="34204094"/>
    <n v="81"/>
    <n v="0"/>
    <n v="0"/>
    <n v="0"/>
    <n v="1.62"/>
    <n v="50006"/>
    <n v="0"/>
  </r>
  <r>
    <n v="1"/>
    <x v="2"/>
    <x v="303"/>
    <n v="2015"/>
    <n v="9"/>
    <n v="16"/>
    <s v="Miércoles"/>
    <n v="37"/>
    <n v="5310"/>
    <n v="346"/>
    <n v="35116238"/>
    <n v="101"/>
    <n v="0"/>
    <n v="0"/>
    <n v="0"/>
    <n v="2.06"/>
    <n v="49321"/>
    <n v="0"/>
  </r>
  <r>
    <n v="1"/>
    <x v="2"/>
    <x v="304"/>
    <n v="2015"/>
    <n v="9"/>
    <n v="17"/>
    <s v="Jueves"/>
    <n v="37"/>
    <n v="4690"/>
    <n v="412"/>
    <n v="32680437"/>
    <n v="79"/>
    <n v="0"/>
    <n v="0"/>
    <n v="0"/>
    <n v="1.74"/>
    <n v="45707"/>
    <n v="0"/>
  </r>
  <r>
    <n v="1"/>
    <x v="2"/>
    <x v="305"/>
    <n v="2015"/>
    <n v="9"/>
    <n v="18"/>
    <s v="Viernes"/>
    <n v="37"/>
    <n v="10"/>
    <n v="0"/>
    <n v="0"/>
    <n v="0"/>
    <n v="0"/>
    <n v="0"/>
    <n v="0"/>
    <n v="0"/>
    <n v="0"/>
    <n v="0"/>
  </r>
  <r>
    <n v="1"/>
    <x v="2"/>
    <x v="306"/>
    <n v="2015"/>
    <n v="9"/>
    <n v="19"/>
    <s v="Sábado"/>
    <n v="37"/>
    <n v="8"/>
    <n v="0"/>
    <n v="0"/>
    <n v="0"/>
    <n v="0"/>
    <n v="0"/>
    <n v="0"/>
    <n v="0"/>
    <n v="0"/>
    <n v="0"/>
  </r>
  <r>
    <n v="1"/>
    <x v="2"/>
    <x v="307"/>
    <n v="2015"/>
    <n v="9"/>
    <n v="20"/>
    <s v="Domingo"/>
    <n v="37"/>
    <n v="1945"/>
    <n v="148"/>
    <n v="13712808"/>
    <n v="93"/>
    <n v="0"/>
    <n v="0"/>
    <n v="0"/>
    <n v="1.78"/>
    <n v="51942"/>
    <n v="0"/>
  </r>
  <r>
    <n v="1"/>
    <x v="2"/>
    <x v="308"/>
    <n v="2015"/>
    <n v="9"/>
    <n v="21"/>
    <s v="Lunes"/>
    <n v="38"/>
    <n v="6114"/>
    <n v="412"/>
    <n v="32944479"/>
    <n v="80"/>
    <n v="0"/>
    <n v="0"/>
    <n v="0"/>
    <n v="2.0499999999999998"/>
    <n v="38941"/>
    <n v="0"/>
  </r>
  <r>
    <n v="1"/>
    <x v="2"/>
    <x v="309"/>
    <n v="2015"/>
    <n v="9"/>
    <n v="22"/>
    <s v="Martes"/>
    <n v="38"/>
    <n v="4835"/>
    <n v="372"/>
    <n v="32108893"/>
    <n v="86"/>
    <n v="0"/>
    <n v="0"/>
    <n v="0"/>
    <n v="1.8"/>
    <n v="47852"/>
    <n v="0"/>
  </r>
  <r>
    <n v="1"/>
    <x v="2"/>
    <x v="310"/>
    <n v="2015"/>
    <n v="9"/>
    <n v="23"/>
    <s v="Miércoles"/>
    <n v="38"/>
    <n v="4394"/>
    <n v="372"/>
    <n v="32768023"/>
    <n v="88"/>
    <n v="0"/>
    <n v="0"/>
    <n v="0"/>
    <n v="1.72"/>
    <n v="51280"/>
    <n v="0"/>
  </r>
  <r>
    <n v="1"/>
    <x v="2"/>
    <x v="311"/>
    <n v="2015"/>
    <n v="9"/>
    <n v="24"/>
    <s v="Jueves"/>
    <n v="38"/>
    <n v="4130"/>
    <n v="293"/>
    <n v="29875656"/>
    <n v="102"/>
    <n v="0"/>
    <n v="0"/>
    <n v="0"/>
    <n v="1.67"/>
    <n v="61221"/>
    <n v="0"/>
  </r>
  <r>
    <n v="1"/>
    <x v="2"/>
    <x v="312"/>
    <n v="2015"/>
    <n v="9"/>
    <n v="25"/>
    <s v="Viernes"/>
    <n v="38"/>
    <n v="4470"/>
    <n v="349"/>
    <n v="30344487"/>
    <n v="87"/>
    <n v="0"/>
    <n v="0"/>
    <n v="0"/>
    <n v="1.77"/>
    <n v="49101"/>
    <n v="0"/>
  </r>
  <r>
    <n v="1"/>
    <x v="2"/>
    <x v="313"/>
    <n v="2015"/>
    <n v="9"/>
    <n v="26"/>
    <s v="Sábado"/>
    <n v="38"/>
    <n v="4025"/>
    <n v="334"/>
    <n v="33207697"/>
    <n v="99"/>
    <n v="0"/>
    <n v="0"/>
    <n v="0"/>
    <n v="2.23"/>
    <n v="44514"/>
    <n v="0"/>
  </r>
  <r>
    <n v="1"/>
    <x v="2"/>
    <x v="314"/>
    <n v="2015"/>
    <n v="9"/>
    <n v="27"/>
    <s v="Domingo"/>
    <n v="38"/>
    <n v="1416"/>
    <n v="124"/>
    <n v="11572130"/>
    <n v="93"/>
    <n v="0"/>
    <n v="0"/>
    <n v="0"/>
    <n v="1.71"/>
    <n v="54586"/>
    <n v="0"/>
  </r>
  <r>
    <n v="1"/>
    <x v="2"/>
    <x v="315"/>
    <n v="2015"/>
    <n v="9"/>
    <n v="28"/>
    <s v="Lunes"/>
    <n v="39"/>
    <n v="4145"/>
    <n v="327"/>
    <n v="26984618"/>
    <n v="83"/>
    <n v="0"/>
    <n v="0"/>
    <n v="0"/>
    <n v="1.67"/>
    <n v="49422"/>
    <n v="0"/>
  </r>
  <r>
    <n v="1"/>
    <x v="2"/>
    <x v="316"/>
    <n v="2015"/>
    <n v="9"/>
    <n v="29"/>
    <s v="Martes"/>
    <n v="39"/>
    <n v="4461"/>
    <n v="342"/>
    <n v="28987959"/>
    <n v="85"/>
    <n v="0"/>
    <n v="0"/>
    <n v="0"/>
    <n v="1.7"/>
    <n v="49807"/>
    <n v="0"/>
  </r>
  <r>
    <n v="1"/>
    <x v="2"/>
    <x v="317"/>
    <n v="2015"/>
    <n v="9"/>
    <n v="30"/>
    <s v="Miércoles"/>
    <n v="39"/>
    <n v="5515"/>
    <n v="384"/>
    <n v="43109036"/>
    <n v="112"/>
    <n v="0"/>
    <n v="0"/>
    <n v="0"/>
    <n v="1.68"/>
    <n v="66836"/>
    <n v="0"/>
  </r>
  <r>
    <n v="1"/>
    <x v="2"/>
    <x v="318"/>
    <n v="2015"/>
    <n v="10"/>
    <n v="1"/>
    <s v="Jueves"/>
    <n v="39"/>
    <n v="5186"/>
    <n v="348"/>
    <n v="31744274"/>
    <n v="91"/>
    <n v="0"/>
    <n v="0"/>
    <n v="0"/>
    <n v="1.68"/>
    <n v="54357"/>
    <n v="0"/>
  </r>
  <r>
    <n v="1"/>
    <x v="2"/>
    <x v="319"/>
    <n v="2015"/>
    <n v="10"/>
    <n v="2"/>
    <s v="Viernes"/>
    <n v="39"/>
    <n v="6591"/>
    <n v="419"/>
    <n v="36174352"/>
    <n v="86"/>
    <n v="0"/>
    <n v="0"/>
    <n v="0"/>
    <n v="1.61"/>
    <n v="53671"/>
    <n v="0"/>
  </r>
  <r>
    <n v="1"/>
    <x v="2"/>
    <x v="320"/>
    <n v="2015"/>
    <n v="10"/>
    <n v="3"/>
    <s v="Sábado"/>
    <n v="39"/>
    <n v="5573"/>
    <n v="412"/>
    <n v="36611099"/>
    <n v="89"/>
    <n v="0"/>
    <n v="0"/>
    <n v="0"/>
    <n v="1.75"/>
    <n v="50708"/>
    <n v="0"/>
  </r>
  <r>
    <n v="1"/>
    <x v="2"/>
    <x v="321"/>
    <n v="2015"/>
    <n v="10"/>
    <n v="4"/>
    <s v="Domingo"/>
    <n v="39"/>
    <n v="1914"/>
    <n v="131"/>
    <n v="11937056"/>
    <n v="91"/>
    <n v="0"/>
    <n v="0"/>
    <n v="0"/>
    <n v="1.77"/>
    <n v="51453"/>
    <n v="0"/>
  </r>
  <r>
    <n v="1"/>
    <x v="2"/>
    <x v="322"/>
    <n v="2015"/>
    <n v="10"/>
    <n v="5"/>
    <s v="Lunes"/>
    <n v="40"/>
    <n v="7356"/>
    <n v="401"/>
    <n v="38140566"/>
    <n v="95"/>
    <n v="0"/>
    <n v="0"/>
    <n v="0"/>
    <n v="1.91"/>
    <n v="49727"/>
    <n v="0"/>
  </r>
  <r>
    <n v="1"/>
    <x v="2"/>
    <x v="323"/>
    <n v="2015"/>
    <n v="10"/>
    <n v="6"/>
    <s v="Martes"/>
    <n v="40"/>
    <n v="5320"/>
    <n v="367"/>
    <n v="29426792"/>
    <n v="80"/>
    <n v="0"/>
    <n v="0"/>
    <n v="0"/>
    <n v="1.85"/>
    <n v="43275"/>
    <n v="0"/>
  </r>
  <r>
    <n v="1"/>
    <x v="2"/>
    <x v="324"/>
    <n v="2015"/>
    <n v="10"/>
    <n v="7"/>
    <s v="Miércoles"/>
    <n v="40"/>
    <n v="5052"/>
    <n v="373"/>
    <n v="31116789"/>
    <n v="83"/>
    <n v="0"/>
    <n v="0"/>
    <n v="0"/>
    <n v="2.61"/>
    <n v="32013"/>
    <n v="0"/>
  </r>
  <r>
    <n v="1"/>
    <x v="2"/>
    <x v="325"/>
    <n v="2015"/>
    <n v="10"/>
    <n v="8"/>
    <s v="Jueves"/>
    <n v="40"/>
    <n v="4175"/>
    <n v="325"/>
    <n v="26445992"/>
    <n v="81"/>
    <n v="0"/>
    <n v="0"/>
    <n v="0"/>
    <n v="3.14"/>
    <n v="25927"/>
    <n v="0"/>
  </r>
  <r>
    <n v="1"/>
    <x v="2"/>
    <x v="326"/>
    <n v="2015"/>
    <n v="10"/>
    <n v="9"/>
    <s v="Viernes"/>
    <n v="40"/>
    <n v="4953"/>
    <n v="360"/>
    <n v="27278895"/>
    <n v="76"/>
    <n v="0"/>
    <n v="0"/>
    <n v="0"/>
    <n v="1.72"/>
    <n v="44069"/>
    <n v="0"/>
  </r>
  <r>
    <n v="1"/>
    <x v="2"/>
    <x v="327"/>
    <n v="2015"/>
    <n v="10"/>
    <n v="10"/>
    <s v="Sábado"/>
    <n v="40"/>
    <n v="4429"/>
    <n v="336"/>
    <n v="28838226"/>
    <n v="86"/>
    <n v="0"/>
    <n v="0"/>
    <n v="0"/>
    <n v="1.77"/>
    <n v="48549"/>
    <n v="0"/>
  </r>
  <r>
    <n v="1"/>
    <x v="2"/>
    <x v="328"/>
    <n v="2015"/>
    <n v="10"/>
    <n v="11"/>
    <s v="Domingo"/>
    <n v="40"/>
    <n v="2027"/>
    <n v="120"/>
    <n v="9806102"/>
    <n v="82"/>
    <n v="0"/>
    <n v="0"/>
    <n v="0"/>
    <n v="1.83"/>
    <n v="44777"/>
    <n v="0"/>
  </r>
  <r>
    <n v="1"/>
    <x v="2"/>
    <x v="329"/>
    <n v="2015"/>
    <n v="10"/>
    <n v="12"/>
    <s v="Lunes"/>
    <n v="41"/>
    <n v="2379"/>
    <n v="158"/>
    <n v="12925197"/>
    <n v="82"/>
    <n v="0"/>
    <n v="0"/>
    <n v="0"/>
    <n v="1.83"/>
    <n v="44724"/>
    <n v="0"/>
  </r>
  <r>
    <n v="1"/>
    <x v="2"/>
    <x v="330"/>
    <n v="2015"/>
    <n v="10"/>
    <n v="13"/>
    <s v="Martes"/>
    <n v="41"/>
    <n v="4778"/>
    <n v="349"/>
    <n v="31420867"/>
    <n v="90"/>
    <n v="0"/>
    <n v="0"/>
    <n v="0"/>
    <n v="1.69"/>
    <n v="53346"/>
    <n v="0"/>
  </r>
  <r>
    <n v="1"/>
    <x v="2"/>
    <x v="331"/>
    <n v="2015"/>
    <n v="10"/>
    <n v="14"/>
    <s v="Miércoles"/>
    <n v="41"/>
    <n v="4334"/>
    <n v="303"/>
    <n v="26252297"/>
    <n v="87"/>
    <n v="0"/>
    <n v="0"/>
    <n v="0"/>
    <n v="1.79"/>
    <n v="48526"/>
    <n v="0"/>
  </r>
  <r>
    <n v="1"/>
    <x v="2"/>
    <x v="332"/>
    <n v="2015"/>
    <n v="10"/>
    <n v="15"/>
    <s v="Jueves"/>
    <n v="41"/>
    <n v="4945"/>
    <n v="327"/>
    <n v="28694652"/>
    <n v="88"/>
    <n v="0"/>
    <n v="0"/>
    <n v="0"/>
    <n v="1.76"/>
    <n v="49817"/>
    <n v="0"/>
  </r>
  <r>
    <n v="1"/>
    <x v="2"/>
    <x v="333"/>
    <n v="2015"/>
    <n v="10"/>
    <n v="16"/>
    <s v="Viernes"/>
    <n v="41"/>
    <n v="6205"/>
    <n v="403"/>
    <n v="39992133"/>
    <n v="99"/>
    <n v="0"/>
    <n v="0"/>
    <n v="0"/>
    <n v="1.94"/>
    <n v="51141"/>
    <n v="0"/>
  </r>
  <r>
    <n v="1"/>
    <x v="2"/>
    <x v="334"/>
    <n v="2015"/>
    <n v="10"/>
    <n v="17"/>
    <s v="Sábado"/>
    <n v="41"/>
    <n v="4880"/>
    <n v="366"/>
    <n v="29914112"/>
    <n v="82"/>
    <n v="0"/>
    <n v="0"/>
    <n v="0"/>
    <n v="1.93"/>
    <n v="42311"/>
    <n v="0"/>
  </r>
  <r>
    <n v="1"/>
    <x v="2"/>
    <x v="335"/>
    <n v="2015"/>
    <n v="10"/>
    <n v="18"/>
    <s v="Domingo"/>
    <n v="41"/>
    <n v="1815"/>
    <n v="133"/>
    <n v="12685999"/>
    <n v="95"/>
    <n v="0"/>
    <n v="0"/>
    <n v="0"/>
    <n v="1.8"/>
    <n v="53079"/>
    <n v="0"/>
  </r>
  <r>
    <n v="1"/>
    <x v="2"/>
    <x v="336"/>
    <n v="2015"/>
    <n v="10"/>
    <n v="19"/>
    <s v="Lunes"/>
    <n v="42"/>
    <n v="5338"/>
    <n v="394"/>
    <n v="30346766"/>
    <n v="77"/>
    <n v="0"/>
    <n v="0"/>
    <n v="0"/>
    <n v="1.67"/>
    <n v="46120"/>
    <n v="0"/>
  </r>
  <r>
    <n v="1"/>
    <x v="2"/>
    <x v="337"/>
    <n v="2015"/>
    <n v="10"/>
    <n v="20"/>
    <s v="Martes"/>
    <n v="42"/>
    <n v="3910"/>
    <n v="320"/>
    <n v="26655415"/>
    <n v="83"/>
    <n v="0"/>
    <n v="0"/>
    <n v="0"/>
    <n v="1.65"/>
    <n v="50388"/>
    <n v="0"/>
  </r>
  <r>
    <n v="1"/>
    <x v="2"/>
    <x v="338"/>
    <n v="2015"/>
    <n v="10"/>
    <n v="21"/>
    <s v="Miércoles"/>
    <n v="42"/>
    <n v="4100"/>
    <n v="288"/>
    <n v="22349760"/>
    <n v="78"/>
    <n v="0"/>
    <n v="0"/>
    <n v="0"/>
    <n v="1.7"/>
    <n v="45519"/>
    <n v="0"/>
  </r>
  <r>
    <n v="1"/>
    <x v="2"/>
    <x v="339"/>
    <n v="2015"/>
    <n v="10"/>
    <n v="22"/>
    <s v="Jueves"/>
    <n v="42"/>
    <n v="3919"/>
    <n v="329"/>
    <n v="27709215"/>
    <n v="84"/>
    <n v="0"/>
    <n v="0"/>
    <n v="0"/>
    <n v="1.73"/>
    <n v="48698"/>
    <n v="0"/>
  </r>
  <r>
    <n v="1"/>
    <x v="2"/>
    <x v="340"/>
    <n v="2015"/>
    <n v="10"/>
    <n v="23"/>
    <s v="Viernes"/>
    <n v="42"/>
    <n v="4585"/>
    <n v="338"/>
    <n v="29062641"/>
    <n v="86"/>
    <n v="0"/>
    <n v="0"/>
    <n v="0"/>
    <n v="1.61"/>
    <n v="53522"/>
    <n v="0"/>
  </r>
  <r>
    <n v="1"/>
    <x v="2"/>
    <x v="341"/>
    <n v="2015"/>
    <n v="10"/>
    <n v="24"/>
    <s v="Sábado"/>
    <n v="42"/>
    <n v="4250"/>
    <n v="308"/>
    <n v="26209312"/>
    <n v="85"/>
    <n v="0"/>
    <n v="0"/>
    <n v="0"/>
    <n v="1.75"/>
    <n v="48536"/>
    <n v="0"/>
  </r>
  <r>
    <n v="1"/>
    <x v="2"/>
    <x v="342"/>
    <n v="2015"/>
    <n v="10"/>
    <n v="25"/>
    <s v="Domingo"/>
    <n v="42"/>
    <n v="1724"/>
    <n v="117"/>
    <n v="11146620"/>
    <n v="95"/>
    <n v="0"/>
    <n v="0"/>
    <n v="0"/>
    <n v="1.69"/>
    <n v="56296"/>
    <n v="0"/>
  </r>
  <r>
    <n v="1"/>
    <x v="2"/>
    <x v="343"/>
    <n v="2015"/>
    <n v="10"/>
    <n v="26"/>
    <s v="Lunes"/>
    <n v="43"/>
    <n v="4597"/>
    <n v="308"/>
    <n v="29402834"/>
    <n v="95"/>
    <n v="0"/>
    <n v="0"/>
    <n v="0"/>
    <n v="1.71"/>
    <n v="55687"/>
    <n v="0"/>
  </r>
  <r>
    <n v="1"/>
    <x v="2"/>
    <x v="344"/>
    <n v="2015"/>
    <n v="10"/>
    <n v="27"/>
    <s v="Martes"/>
    <n v="43"/>
    <n v="4252"/>
    <n v="310"/>
    <n v="29620368"/>
    <n v="96"/>
    <n v="0"/>
    <n v="0"/>
    <n v="0"/>
    <n v="1.74"/>
    <n v="54954"/>
    <n v="0"/>
  </r>
  <r>
    <n v="1"/>
    <x v="2"/>
    <x v="345"/>
    <n v="2015"/>
    <n v="10"/>
    <n v="28"/>
    <s v="Miércoles"/>
    <n v="43"/>
    <n v="3902"/>
    <n v="284"/>
    <n v="26444169"/>
    <n v="93"/>
    <n v="0"/>
    <n v="0"/>
    <n v="0"/>
    <n v="1.85"/>
    <n v="50274"/>
    <n v="0"/>
  </r>
  <r>
    <n v="1"/>
    <x v="2"/>
    <x v="346"/>
    <n v="2015"/>
    <n v="10"/>
    <n v="29"/>
    <s v="Jueves"/>
    <n v="43"/>
    <n v="4478"/>
    <n v="331"/>
    <n v="27441563"/>
    <n v="83"/>
    <n v="0"/>
    <n v="0"/>
    <n v="0"/>
    <n v="1.76"/>
    <n v="47232"/>
    <n v="0"/>
  </r>
  <r>
    <n v="1"/>
    <x v="2"/>
    <x v="347"/>
    <n v="2015"/>
    <n v="10"/>
    <n v="30"/>
    <s v="Viernes"/>
    <n v="43"/>
    <n v="6006"/>
    <n v="430"/>
    <n v="34331651"/>
    <n v="80"/>
    <n v="0"/>
    <n v="0"/>
    <n v="0"/>
    <n v="1.71"/>
    <n v="46646"/>
    <n v="0"/>
  </r>
  <r>
    <n v="1"/>
    <x v="2"/>
    <x v="348"/>
    <n v="2015"/>
    <n v="10"/>
    <n v="31"/>
    <s v="Sábado"/>
    <n v="43"/>
    <n v="4037"/>
    <n v="286"/>
    <n v="25056124"/>
    <n v="88"/>
    <n v="0"/>
    <n v="0"/>
    <n v="0"/>
    <n v="1.7"/>
    <n v="51450"/>
    <n v="0"/>
  </r>
  <r>
    <n v="1"/>
    <x v="2"/>
    <x v="349"/>
    <n v="2015"/>
    <n v="11"/>
    <n v="1"/>
    <s v="Domingo"/>
    <n v="43"/>
    <n v="1946"/>
    <n v="133"/>
    <n v="17446220"/>
    <n v="131"/>
    <n v="12"/>
    <n v="1453852"/>
    <n v="11.08"/>
    <n v="1.69"/>
    <n v="77539"/>
    <n v="10.6"/>
  </r>
  <r>
    <n v="1"/>
    <x v="2"/>
    <x v="350"/>
    <n v="2015"/>
    <n v="11"/>
    <n v="2"/>
    <s v="Lunes"/>
    <n v="44"/>
    <n v="6709"/>
    <n v="463"/>
    <n v="39609560"/>
    <n v="86"/>
    <n v="25"/>
    <n v="1584382"/>
    <n v="18.52"/>
    <n v="1.79"/>
    <n v="47780"/>
    <n v="18.43"/>
  </r>
  <r>
    <n v="1"/>
    <x v="2"/>
    <x v="351"/>
    <n v="2015"/>
    <n v="11"/>
    <n v="3"/>
    <s v="Martes"/>
    <n v="44"/>
    <n v="6023"/>
    <n v="325"/>
    <n v="24283812"/>
    <n v="75"/>
    <n v="23"/>
    <n v="1055818"/>
    <n v="14.13"/>
    <n v="2.5299999999999998"/>
    <n v="29506"/>
    <n v="16.52"/>
  </r>
  <r>
    <n v="1"/>
    <x v="2"/>
    <x v="352"/>
    <n v="2015"/>
    <n v="11"/>
    <n v="4"/>
    <s v="Miércoles"/>
    <n v="44"/>
    <n v="5487"/>
    <n v="331"/>
    <n v="26745198"/>
    <n v="81"/>
    <n v="23"/>
    <n v="1162835"/>
    <n v="14.39"/>
    <n v="1.58"/>
    <n v="51040"/>
    <n v="16.52"/>
  </r>
  <r>
    <n v="1"/>
    <x v="2"/>
    <x v="353"/>
    <n v="2015"/>
    <n v="11"/>
    <n v="5"/>
    <s v="Jueves"/>
    <n v="44"/>
    <n v="5783"/>
    <n v="378"/>
    <n v="28904159"/>
    <n v="76"/>
    <n v="25"/>
    <n v="1156166"/>
    <n v="15.12"/>
    <n v="1.65"/>
    <n v="46470"/>
    <n v="18.190000000000001"/>
  </r>
  <r>
    <n v="1"/>
    <x v="2"/>
    <x v="354"/>
    <n v="2015"/>
    <n v="11"/>
    <n v="6"/>
    <s v="Viernes"/>
    <n v="44"/>
    <n v="5850"/>
    <n v="381"/>
    <n v="35322789"/>
    <n v="93"/>
    <n v="24"/>
    <n v="1471783"/>
    <n v="15.88"/>
    <n v="1.79"/>
    <n v="51717"/>
    <n v="17.329999999999998"/>
  </r>
  <r>
    <n v="1"/>
    <x v="2"/>
    <x v="355"/>
    <n v="2015"/>
    <n v="11"/>
    <n v="7"/>
    <s v="Sábado"/>
    <n v="44"/>
    <n v="4849"/>
    <n v="363"/>
    <n v="31404429"/>
    <n v="87"/>
    <n v="16"/>
    <n v="1962777"/>
    <n v="22.69"/>
    <n v="1.8"/>
    <n v="48166"/>
    <n v="13.52"/>
  </r>
  <r>
    <n v="1"/>
    <x v="2"/>
    <x v="356"/>
    <n v="2015"/>
    <n v="11"/>
    <n v="8"/>
    <s v="Domingo"/>
    <n v="44"/>
    <n v="2034"/>
    <n v="144"/>
    <n v="18294179"/>
    <n v="127"/>
    <n v="10"/>
    <n v="1829418"/>
    <n v="14.4"/>
    <n v="1.83"/>
    <n v="69560"/>
    <n v="9.0500000000000007"/>
  </r>
  <r>
    <n v="1"/>
    <x v="2"/>
    <x v="357"/>
    <n v="2015"/>
    <n v="11"/>
    <n v="9"/>
    <s v="Lunes"/>
    <n v="45"/>
    <n v="5960"/>
    <n v="397"/>
    <n v="33288613"/>
    <n v="84"/>
    <n v="24"/>
    <n v="1387026"/>
    <n v="16.54"/>
    <n v="1.61"/>
    <n v="52013"/>
    <n v="17.329999999999998"/>
  </r>
  <r>
    <n v="1"/>
    <x v="2"/>
    <x v="358"/>
    <n v="2015"/>
    <n v="11"/>
    <n v="10"/>
    <s v="Martes"/>
    <n v="45"/>
    <n v="5274"/>
    <n v="358"/>
    <n v="31757944"/>
    <n v="89"/>
    <n v="25"/>
    <n v="1270318"/>
    <n v="14.32"/>
    <n v="1.66"/>
    <n v="53285"/>
    <n v="18.190000000000001"/>
  </r>
  <r>
    <n v="1"/>
    <x v="2"/>
    <x v="359"/>
    <n v="2015"/>
    <n v="11"/>
    <n v="11"/>
    <s v="Miércoles"/>
    <n v="45"/>
    <n v="4839"/>
    <n v="326"/>
    <n v="27158910"/>
    <n v="83"/>
    <n v="25"/>
    <n v="1086356"/>
    <n v="13.04"/>
    <n v="1.83"/>
    <n v="45645"/>
    <n v="18.190000000000001"/>
  </r>
  <r>
    <n v="1"/>
    <x v="2"/>
    <x v="360"/>
    <n v="2015"/>
    <n v="11"/>
    <n v="12"/>
    <s v="Jueves"/>
    <n v="45"/>
    <n v="4341"/>
    <n v="334"/>
    <n v="30672524"/>
    <n v="92"/>
    <n v="24"/>
    <n v="1278022"/>
    <n v="13.92"/>
    <n v="1.72"/>
    <n v="53251"/>
    <n v="17.38"/>
  </r>
  <r>
    <n v="1"/>
    <x v="2"/>
    <x v="361"/>
    <n v="2015"/>
    <n v="11"/>
    <n v="13"/>
    <s v="Viernes"/>
    <n v="45"/>
    <n v="5452"/>
    <n v="427"/>
    <n v="33693430"/>
    <n v="79"/>
    <n v="25"/>
    <n v="1347737"/>
    <n v="17.079999999999998"/>
    <n v="1.67"/>
    <n v="47389"/>
    <n v="18.190000000000001"/>
  </r>
  <r>
    <n v="1"/>
    <x v="2"/>
    <x v="362"/>
    <n v="2015"/>
    <n v="11"/>
    <n v="14"/>
    <s v="Sábado"/>
    <n v="45"/>
    <n v="5396"/>
    <n v="404"/>
    <n v="35883831"/>
    <n v="89"/>
    <n v="17"/>
    <n v="2110814"/>
    <n v="23.76"/>
    <n v="1.88"/>
    <n v="47340"/>
    <n v="14.62"/>
  </r>
  <r>
    <n v="1"/>
    <x v="2"/>
    <x v="363"/>
    <n v="2015"/>
    <n v="11"/>
    <n v="15"/>
    <s v="Domingo"/>
    <n v="45"/>
    <n v="2119"/>
    <n v="151"/>
    <n v="11963778"/>
    <n v="79"/>
    <n v="11"/>
    <n v="1087616"/>
    <n v="13.73"/>
    <n v="1.81"/>
    <n v="43823"/>
    <n v="9.9499999999999993"/>
  </r>
  <r>
    <n v="1"/>
    <x v="2"/>
    <x v="364"/>
    <n v="2015"/>
    <n v="11"/>
    <n v="16"/>
    <s v="Lunes"/>
    <n v="46"/>
    <n v="5983"/>
    <n v="393"/>
    <n v="30569932"/>
    <n v="78"/>
    <n v="25"/>
    <n v="1222797"/>
    <n v="15.72"/>
    <n v="1.72"/>
    <n v="45155"/>
    <n v="18.190000000000001"/>
  </r>
  <r>
    <n v="1"/>
    <x v="2"/>
    <x v="365"/>
    <n v="2015"/>
    <n v="11"/>
    <n v="17"/>
    <s v="Martes"/>
    <n v="46"/>
    <n v="4858"/>
    <n v="353"/>
    <n v="33699433"/>
    <n v="95"/>
    <n v="25"/>
    <n v="1347977"/>
    <n v="14.12"/>
    <n v="1.71"/>
    <n v="55886"/>
    <n v="18.190000000000001"/>
  </r>
  <r>
    <n v="1"/>
    <x v="2"/>
    <x v="366"/>
    <n v="2015"/>
    <n v="11"/>
    <n v="18"/>
    <s v="Miércoles"/>
    <n v="46"/>
    <n v="5608"/>
    <n v="420"/>
    <n v="33050303"/>
    <n v="79"/>
    <n v="26"/>
    <n v="1271166"/>
    <n v="16.149999999999999"/>
    <n v="1.74"/>
    <n v="45212"/>
    <n v="19.05"/>
  </r>
  <r>
    <n v="1"/>
    <x v="2"/>
    <x v="367"/>
    <n v="2015"/>
    <n v="11"/>
    <n v="19"/>
    <s v="Jueves"/>
    <n v="46"/>
    <n v="5038"/>
    <n v="412"/>
    <n v="31538279"/>
    <n v="77"/>
    <n v="25"/>
    <n v="1261531"/>
    <n v="16.48"/>
    <n v="1.95"/>
    <n v="39325"/>
    <n v="18.43"/>
  </r>
  <r>
    <n v="1"/>
    <x v="2"/>
    <x v="368"/>
    <n v="2015"/>
    <n v="11"/>
    <n v="20"/>
    <s v="Viernes"/>
    <n v="46"/>
    <n v="5701"/>
    <n v="414"/>
    <n v="33999201"/>
    <n v="82"/>
    <n v="25"/>
    <n v="1359968"/>
    <n v="16.559999999999999"/>
    <n v="2.54"/>
    <n v="32380"/>
    <n v="18.43"/>
  </r>
  <r>
    <n v="1"/>
    <x v="2"/>
    <x v="369"/>
    <n v="2015"/>
    <n v="11"/>
    <n v="21"/>
    <s v="Sábado"/>
    <n v="46"/>
    <n v="5006"/>
    <n v="407"/>
    <n v="30155665"/>
    <n v="74"/>
    <n v="16"/>
    <n v="1884729"/>
    <n v="25.44"/>
    <n v="1.85"/>
    <n v="40047"/>
    <n v="13.52"/>
  </r>
  <r>
    <n v="1"/>
    <x v="2"/>
    <x v="370"/>
    <n v="2015"/>
    <n v="11"/>
    <n v="22"/>
    <s v="Domingo"/>
    <n v="46"/>
    <n v="2028"/>
    <n v="153"/>
    <n v="12281177"/>
    <n v="80"/>
    <n v="10"/>
    <n v="1228118"/>
    <n v="15.3"/>
    <n v="2.17"/>
    <n v="36991"/>
    <n v="8.8000000000000007"/>
  </r>
  <r>
    <n v="1"/>
    <x v="2"/>
    <x v="371"/>
    <n v="2015"/>
    <n v="11"/>
    <n v="23"/>
    <s v="Lunes"/>
    <n v="47"/>
    <n v="5882"/>
    <n v="427"/>
    <n v="37285131"/>
    <n v="87"/>
    <n v="25"/>
    <n v="1491405"/>
    <n v="17.079999999999998"/>
    <n v="1.87"/>
    <n v="46782"/>
    <n v="18.190000000000001"/>
  </r>
  <r>
    <n v="1"/>
    <x v="2"/>
    <x v="372"/>
    <n v="2015"/>
    <n v="11"/>
    <n v="24"/>
    <s v="Martes"/>
    <n v="47"/>
    <n v="4786"/>
    <n v="386"/>
    <n v="27992157"/>
    <n v="73"/>
    <n v="25"/>
    <n v="1119686"/>
    <n v="15.44"/>
    <n v="1.93"/>
    <n v="37573"/>
    <n v="18.43"/>
  </r>
  <r>
    <n v="1"/>
    <x v="2"/>
    <x v="373"/>
    <n v="2015"/>
    <n v="11"/>
    <n v="25"/>
    <s v="Miércoles"/>
    <n v="47"/>
    <n v="5257"/>
    <n v="423"/>
    <n v="30337766"/>
    <n v="72"/>
    <n v="26"/>
    <n v="1166837"/>
    <n v="16.27"/>
    <n v="2.02"/>
    <n v="35483"/>
    <n v="21.38"/>
  </r>
  <r>
    <n v="1"/>
    <x v="2"/>
    <x v="374"/>
    <n v="2015"/>
    <n v="11"/>
    <n v="26"/>
    <s v="Jueves"/>
    <n v="47"/>
    <n v="5336"/>
    <n v="501"/>
    <n v="33826819"/>
    <n v="68"/>
    <n v="30"/>
    <n v="1127561"/>
    <n v="16.7"/>
    <n v="2.41"/>
    <n v="28026"/>
    <n v="20.77"/>
  </r>
  <r>
    <n v="1"/>
    <x v="2"/>
    <x v="375"/>
    <n v="2015"/>
    <n v="11"/>
    <n v="27"/>
    <s v="Viernes"/>
    <n v="47"/>
    <n v="5822"/>
    <n v="548"/>
    <n v="40516460"/>
    <n v="74"/>
    <n v="27"/>
    <n v="1500610"/>
    <n v="20.3"/>
    <n v="2.2799999999999998"/>
    <n v="32361"/>
    <n v="19.489999999999998"/>
  </r>
  <r>
    <n v="1"/>
    <x v="2"/>
    <x v="376"/>
    <n v="2015"/>
    <n v="11"/>
    <n v="28"/>
    <s v="Sábado"/>
    <n v="47"/>
    <n v="6731"/>
    <n v="512"/>
    <n v="33561284"/>
    <n v="66"/>
    <n v="17"/>
    <n v="1974193"/>
    <n v="30.12"/>
    <n v="2.17"/>
    <n v="30154"/>
    <n v="14.38"/>
  </r>
  <r>
    <n v="1"/>
    <x v="2"/>
    <x v="377"/>
    <n v="2015"/>
    <n v="11"/>
    <n v="29"/>
    <s v="Domingo"/>
    <n v="47"/>
    <n v="2090"/>
    <n v="227"/>
    <n v="16716311"/>
    <n v="74"/>
    <n v="12"/>
    <n v="1393026"/>
    <n v="18.920000000000002"/>
    <n v="2.19"/>
    <n v="33634"/>
    <n v="10.6"/>
  </r>
  <r>
    <n v="1"/>
    <x v="2"/>
    <x v="378"/>
    <n v="2015"/>
    <n v="11"/>
    <n v="30"/>
    <s v="Lunes"/>
    <n v="48"/>
    <n v="8098"/>
    <n v="710"/>
    <n v="44434172"/>
    <n v="63"/>
    <n v="28"/>
    <n v="1586935"/>
    <n v="25.36"/>
    <n v="2.3199999999999998"/>
    <n v="27012"/>
    <n v="20.71"/>
  </r>
  <r>
    <n v="1"/>
    <x v="2"/>
    <x v="379"/>
    <n v="2015"/>
    <n v="12"/>
    <n v="1"/>
    <s v="Martes"/>
    <n v="48"/>
    <n v="6660"/>
    <n v="572"/>
    <n v="40397469"/>
    <n v="71"/>
    <n v="3"/>
    <n v="13465823"/>
    <n v="190.67"/>
    <n v="2.09"/>
    <n v="33862"/>
    <n v="2.82"/>
  </r>
  <r>
    <n v="1"/>
    <x v="2"/>
    <x v="380"/>
    <n v="2015"/>
    <n v="12"/>
    <n v="2"/>
    <s v="Miércoles"/>
    <n v="48"/>
    <n v="6398"/>
    <n v="534"/>
    <n v="39951834"/>
    <n v="75"/>
    <n v="4"/>
    <n v="9987958"/>
    <n v="133.5"/>
    <n v="2.19"/>
    <n v="34205"/>
    <n v="3.75"/>
  </r>
  <r>
    <n v="1"/>
    <x v="2"/>
    <x v="381"/>
    <n v="2015"/>
    <n v="12"/>
    <n v="3"/>
    <s v="Jueves"/>
    <n v="48"/>
    <n v="6365"/>
    <n v="592"/>
    <n v="39652217"/>
    <n v="67"/>
    <n v="3"/>
    <n v="13217405"/>
    <n v="197.33"/>
    <n v="2.09"/>
    <n v="32029"/>
    <n v="2.5099999999999998"/>
  </r>
  <r>
    <n v="1"/>
    <x v="2"/>
    <x v="382"/>
    <n v="2015"/>
    <n v="12"/>
    <n v="4"/>
    <s v="Viernes"/>
    <n v="48"/>
    <n v="7296"/>
    <n v="592"/>
    <n v="48757187"/>
    <n v="82"/>
    <n v="5"/>
    <n v="9751438"/>
    <n v="118.4"/>
    <n v="1.9"/>
    <n v="43340"/>
    <n v="4.9000000000000004"/>
  </r>
  <r>
    <n v="1"/>
    <x v="2"/>
    <x v="383"/>
    <n v="2015"/>
    <n v="12"/>
    <n v="5"/>
    <s v="Sábado"/>
    <n v="48"/>
    <n v="7110"/>
    <n v="627"/>
    <n v="49234990"/>
    <n v="79"/>
    <n v="2"/>
    <n v="24617496"/>
    <n v="313.5"/>
    <n v="1.93"/>
    <n v="40589"/>
    <n v="1.96"/>
  </r>
  <r>
    <n v="1"/>
    <x v="2"/>
    <x v="384"/>
    <n v="2015"/>
    <n v="12"/>
    <n v="6"/>
    <s v="Domingo"/>
    <n v="48"/>
    <n v="3136"/>
    <n v="288"/>
    <n v="19842420"/>
    <n v="69"/>
    <n v="1"/>
    <n v="19842420"/>
    <n v="288"/>
    <n v="2.2400000000000002"/>
    <n v="30811"/>
    <n v="0.92"/>
  </r>
  <r>
    <n v="1"/>
    <x v="2"/>
    <x v="385"/>
    <n v="2015"/>
    <n v="12"/>
    <n v="7"/>
    <s v="Lunes"/>
    <n v="49"/>
    <n v="8562"/>
    <n v="687"/>
    <n v="55886994"/>
    <n v="81"/>
    <n v="5"/>
    <n v="11177398"/>
    <n v="137.4"/>
    <n v="1.85"/>
    <n v="43902"/>
    <n v="5.07"/>
  </r>
  <r>
    <n v="1"/>
    <x v="2"/>
    <x v="386"/>
    <n v="2015"/>
    <n v="12"/>
    <n v="8"/>
    <s v="Martes"/>
    <n v="49"/>
    <n v="4038"/>
    <n v="305"/>
    <n v="24155836"/>
    <n v="79"/>
    <n v="2"/>
    <n v="12077918"/>
    <n v="152.5"/>
    <n v="1.94"/>
    <n v="40873"/>
    <n v="1.56"/>
  </r>
  <r>
    <n v="1"/>
    <x v="2"/>
    <x v="387"/>
    <n v="2015"/>
    <n v="12"/>
    <n v="9"/>
    <s v="Miércoles"/>
    <n v="49"/>
    <n v="6877"/>
    <n v="644"/>
    <n v="59009684"/>
    <n v="92"/>
    <n v="2"/>
    <n v="29504842"/>
    <n v="322"/>
    <n v="1.88"/>
    <n v="48849"/>
    <n v="1.77"/>
  </r>
  <r>
    <n v="1"/>
    <x v="2"/>
    <x v="388"/>
    <n v="2015"/>
    <n v="12"/>
    <n v="10"/>
    <s v="Jueves"/>
    <n v="49"/>
    <n v="6119"/>
    <n v="639"/>
    <n v="53932095"/>
    <n v="84"/>
    <n v="2"/>
    <n v="26966048"/>
    <n v="319.5"/>
    <n v="2.14"/>
    <n v="39395"/>
    <n v="1.89"/>
  </r>
  <r>
    <n v="1"/>
    <x v="2"/>
    <x v="389"/>
    <n v="2015"/>
    <n v="12"/>
    <n v="11"/>
    <s v="Viernes"/>
    <n v="49"/>
    <n v="6347"/>
    <n v="743"/>
    <n v="69279510"/>
    <n v="93"/>
    <n v="1"/>
    <n v="69279512"/>
    <n v="743"/>
    <n v="2.2400000000000002"/>
    <n v="41710"/>
    <n v="1.2"/>
  </r>
  <r>
    <n v="1"/>
    <x v="2"/>
    <x v="390"/>
    <n v="2015"/>
    <n v="12"/>
    <n v="12"/>
    <s v="Sábado"/>
    <n v="49"/>
    <n v="6885"/>
    <n v="646"/>
    <n v="61152376"/>
    <n v="95"/>
    <n v="1"/>
    <n v="61152376"/>
    <n v="646"/>
    <n v="1.91"/>
    <n v="49637"/>
    <n v="1.24"/>
  </r>
  <r>
    <n v="1"/>
    <x v="2"/>
    <x v="391"/>
    <n v="2015"/>
    <n v="12"/>
    <n v="13"/>
    <s v="Domingo"/>
    <n v="49"/>
    <n v="3498"/>
    <n v="331"/>
    <n v="26369623"/>
    <n v="80"/>
    <n v="1"/>
    <n v="26369624"/>
    <n v="331"/>
    <n v="1.86"/>
    <n v="42808"/>
    <n v="1.1000000000000001"/>
  </r>
  <r>
    <n v="1"/>
    <x v="2"/>
    <x v="392"/>
    <n v="2015"/>
    <n v="12"/>
    <n v="14"/>
    <s v="Lunes"/>
    <n v="50"/>
    <n v="7431"/>
    <n v="691"/>
    <n v="70301562"/>
    <n v="102"/>
    <n v="1"/>
    <n v="70301560"/>
    <n v="691"/>
    <n v="1.93"/>
    <n v="52582"/>
    <n v="0.6"/>
  </r>
  <r>
    <n v="1"/>
    <x v="2"/>
    <x v="393"/>
    <n v="2015"/>
    <n v="12"/>
    <n v="15"/>
    <s v="Martes"/>
    <n v="50"/>
    <n v="7882"/>
    <n v="819"/>
    <n v="69418872"/>
    <n v="85"/>
    <n v="1"/>
    <n v="69418872"/>
    <n v="819"/>
    <n v="1.98"/>
    <n v="42772"/>
    <n v="1.24"/>
  </r>
  <r>
    <n v="1"/>
    <x v="2"/>
    <x v="394"/>
    <n v="2015"/>
    <n v="12"/>
    <n v="16"/>
    <s v="Miércoles"/>
    <n v="50"/>
    <n v="7754"/>
    <n v="778"/>
    <n v="63921636"/>
    <n v="82"/>
    <n v="1"/>
    <n v="63921636"/>
    <n v="778"/>
    <n v="1.88"/>
    <n v="43662"/>
    <n v="0.61"/>
  </r>
  <r>
    <n v="1"/>
    <x v="2"/>
    <x v="395"/>
    <n v="2015"/>
    <n v="12"/>
    <n v="17"/>
    <s v="Jueves"/>
    <n v="50"/>
    <n v="8022"/>
    <n v="808"/>
    <n v="69562018"/>
    <n v="86"/>
    <n v="2"/>
    <n v="34781008"/>
    <n v="404"/>
    <n v="1.84"/>
    <n v="46686"/>
    <n v="1.75"/>
  </r>
  <r>
    <n v="1"/>
    <x v="2"/>
    <x v="396"/>
    <n v="2015"/>
    <n v="12"/>
    <n v="18"/>
    <s v="Viernes"/>
    <n v="50"/>
    <n v="8653"/>
    <n v="994"/>
    <n v="73092356"/>
    <n v="74"/>
    <n v="1"/>
    <n v="73092352"/>
    <n v="994"/>
    <n v="2.19"/>
    <n v="33575"/>
    <n v="0.62"/>
  </r>
  <r>
    <n v="1"/>
    <x v="2"/>
    <x v="397"/>
    <n v="2015"/>
    <n v="12"/>
    <n v="19"/>
    <s v="Sábado"/>
    <n v="50"/>
    <n v="8046"/>
    <n v="1015"/>
    <n v="82957044"/>
    <n v="82"/>
    <n v="1"/>
    <n v="82957040"/>
    <n v="1015"/>
    <n v="1.81"/>
    <n v="45061"/>
    <n v="1.31"/>
  </r>
  <r>
    <n v="1"/>
    <x v="2"/>
    <x v="398"/>
    <n v="2015"/>
    <n v="12"/>
    <n v="20"/>
    <s v="Domingo"/>
    <n v="50"/>
    <n v="5705"/>
    <n v="543"/>
    <n v="45918571"/>
    <n v="85"/>
    <n v="0"/>
    <n v="0"/>
    <n v="0"/>
    <n v="1.97"/>
    <n v="42874"/>
    <n v="0"/>
  </r>
  <r>
    <n v="1"/>
    <x v="2"/>
    <x v="399"/>
    <n v="2015"/>
    <n v="12"/>
    <n v="21"/>
    <s v="Lunes"/>
    <n v="51"/>
    <n v="10678"/>
    <n v="1243"/>
    <n v="99580334"/>
    <n v="80"/>
    <n v="1"/>
    <n v="99580336"/>
    <n v="1243"/>
    <n v="1.81"/>
    <n v="44238"/>
    <n v="0.64"/>
  </r>
  <r>
    <n v="1"/>
    <x v="2"/>
    <x v="400"/>
    <n v="2015"/>
    <n v="12"/>
    <n v="22"/>
    <s v="Martes"/>
    <n v="51"/>
    <n v="10834"/>
    <n v="1310"/>
    <n v="107960094"/>
    <n v="82"/>
    <n v="2"/>
    <n v="53980048"/>
    <n v="655"/>
    <n v="1.74"/>
    <n v="47434"/>
    <n v="1.84"/>
  </r>
  <r>
    <n v="1"/>
    <x v="2"/>
    <x v="401"/>
    <n v="2015"/>
    <n v="12"/>
    <n v="23"/>
    <s v="Miércoles"/>
    <n v="51"/>
    <n v="11759"/>
    <n v="1635"/>
    <n v="134442311"/>
    <n v="82"/>
    <n v="1"/>
    <n v="134442304"/>
    <n v="1635"/>
    <n v="1.69"/>
    <n v="48623"/>
    <n v="0.6"/>
  </r>
  <r>
    <n v="1"/>
    <x v="2"/>
    <x v="402"/>
    <n v="2015"/>
    <n v="12"/>
    <n v="24"/>
    <s v="Jueves"/>
    <n v="51"/>
    <n v="9466"/>
    <n v="1403"/>
    <n v="107835997"/>
    <n v="77"/>
    <n v="1"/>
    <n v="107836000"/>
    <n v="1403"/>
    <n v="1.62"/>
    <n v="47463"/>
    <n v="0.83"/>
  </r>
  <r>
    <n v="1"/>
    <x v="2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1"/>
    <x v="2"/>
    <x v="404"/>
    <n v="2015"/>
    <n v="12"/>
    <n v="26"/>
    <s v="Sábado"/>
    <n v="51"/>
    <n v="6213"/>
    <n v="440"/>
    <n v="33351588"/>
    <n v="76"/>
    <n v="0"/>
    <n v="0"/>
    <n v="0"/>
    <n v="1.73"/>
    <n v="43711"/>
    <n v="0"/>
  </r>
  <r>
    <n v="1"/>
    <x v="2"/>
    <x v="405"/>
    <n v="2015"/>
    <n v="12"/>
    <n v="27"/>
    <s v="Domingo"/>
    <n v="51"/>
    <n v="1869"/>
    <n v="138"/>
    <n v="11591069"/>
    <n v="84"/>
    <n v="0"/>
    <n v="0"/>
    <n v="0"/>
    <n v="1.77"/>
    <n v="47504"/>
    <n v="0"/>
  </r>
  <r>
    <n v="1"/>
    <x v="2"/>
    <x v="406"/>
    <n v="2015"/>
    <n v="12"/>
    <n v="28"/>
    <s v="Lunes"/>
    <n v="52"/>
    <n v="6657"/>
    <n v="485"/>
    <n v="41551640"/>
    <n v="86"/>
    <n v="2"/>
    <n v="20775820"/>
    <n v="242.5"/>
    <n v="1.81"/>
    <n v="47379"/>
    <n v="1.74"/>
  </r>
  <r>
    <n v="1"/>
    <x v="2"/>
    <x v="407"/>
    <n v="2015"/>
    <n v="12"/>
    <n v="29"/>
    <s v="Martes"/>
    <n v="52"/>
    <n v="5739"/>
    <n v="445"/>
    <n v="32210910"/>
    <n v="72"/>
    <n v="1"/>
    <n v="32210910"/>
    <n v="445"/>
    <n v="1.68"/>
    <n v="43120"/>
    <n v="0.31"/>
  </r>
  <r>
    <n v="1"/>
    <x v="2"/>
    <x v="408"/>
    <n v="2015"/>
    <n v="12"/>
    <n v="30"/>
    <s v="Miércoles"/>
    <n v="52"/>
    <n v="6588"/>
    <n v="482"/>
    <n v="34632723"/>
    <n v="72"/>
    <n v="3"/>
    <n v="11544241"/>
    <n v="160.66999999999999"/>
    <n v="1.72"/>
    <n v="41878"/>
    <n v="2.59"/>
  </r>
  <r>
    <n v="1"/>
    <x v="2"/>
    <x v="409"/>
    <n v="2015"/>
    <n v="12"/>
    <n v="31"/>
    <s v="Jueves"/>
    <n v="52"/>
    <n v="4371"/>
    <n v="391"/>
    <n v="25028243"/>
    <n v="64"/>
    <n v="6"/>
    <n v="4171374"/>
    <n v="65.17"/>
    <n v="1.58"/>
    <n v="40630"/>
    <n v="3.78"/>
  </r>
  <r>
    <n v="1"/>
    <x v="2"/>
    <x v="410"/>
    <n v="2016"/>
    <n v="1"/>
    <n v="1"/>
    <s v="Viernes"/>
    <n v="52"/>
    <n v="11"/>
    <n v="0"/>
    <n v="0"/>
    <n v="0"/>
    <n v="0"/>
    <n v="0"/>
    <n v="0"/>
    <n v="0"/>
    <n v="0"/>
    <n v="0"/>
  </r>
  <r>
    <n v="1"/>
    <x v="2"/>
    <x v="411"/>
    <n v="2016"/>
    <n v="1"/>
    <n v="2"/>
    <s v="Sábado"/>
    <n v="52"/>
    <n v="5764"/>
    <n v="366"/>
    <n v="31584936"/>
    <n v="86"/>
    <n v="14"/>
    <n v="2256067"/>
    <n v="26.14"/>
    <n v="1.8"/>
    <n v="47929"/>
    <n v="13.27"/>
  </r>
  <r>
    <n v="1"/>
    <x v="2"/>
    <x v="412"/>
    <n v="2016"/>
    <n v="1"/>
    <n v="3"/>
    <s v="Domingo"/>
    <n v="52"/>
    <n v="1531"/>
    <n v="105"/>
    <n v="11027458"/>
    <n v="105"/>
    <n v="9"/>
    <n v="1225273"/>
    <n v="11.67"/>
    <n v="1.9"/>
    <n v="55137"/>
    <n v="8.24"/>
  </r>
  <r>
    <n v="1"/>
    <x v="2"/>
    <x v="413"/>
    <n v="2016"/>
    <n v="1"/>
    <n v="4"/>
    <s v="Lunes"/>
    <n v="1"/>
    <n v="7201"/>
    <n v="429"/>
    <n v="30961412"/>
    <n v="72"/>
    <n v="26"/>
    <n v="1190824"/>
    <n v="16.5"/>
    <n v="1.59"/>
    <n v="45331"/>
    <n v="25.04"/>
  </r>
  <r>
    <n v="1"/>
    <x v="2"/>
    <x v="414"/>
    <n v="2016"/>
    <n v="1"/>
    <n v="5"/>
    <s v="Martes"/>
    <n v="1"/>
    <n v="6378"/>
    <n v="356"/>
    <n v="29205666"/>
    <n v="82"/>
    <n v="27"/>
    <n v="1081691"/>
    <n v="13.19"/>
    <n v="1.69"/>
    <n v="48595"/>
    <n v="24.47"/>
  </r>
  <r>
    <n v="1"/>
    <x v="2"/>
    <x v="415"/>
    <n v="2016"/>
    <n v="1"/>
    <n v="6"/>
    <s v="Miércoles"/>
    <n v="1"/>
    <n v="5848"/>
    <n v="317"/>
    <n v="23276010"/>
    <n v="73"/>
    <n v="31"/>
    <n v="750839"/>
    <n v="10.23"/>
    <n v="1.66"/>
    <n v="44335"/>
    <n v="27.29"/>
  </r>
  <r>
    <n v="1"/>
    <x v="2"/>
    <x v="416"/>
    <n v="2016"/>
    <n v="1"/>
    <n v="7"/>
    <s v="Jueves"/>
    <n v="1"/>
    <n v="5010"/>
    <n v="341"/>
    <n v="26832916"/>
    <n v="79"/>
    <n v="30"/>
    <n v="894431"/>
    <n v="11.37"/>
    <n v="1.77"/>
    <n v="44425"/>
    <n v="26.14"/>
  </r>
  <r>
    <n v="1"/>
    <x v="2"/>
    <x v="417"/>
    <n v="2016"/>
    <n v="1"/>
    <n v="8"/>
    <s v="Viernes"/>
    <n v="1"/>
    <n v="5184"/>
    <n v="306"/>
    <n v="21921902"/>
    <n v="72"/>
    <n v="29"/>
    <n v="755928"/>
    <n v="10.55"/>
    <n v="1.58"/>
    <n v="45293"/>
    <n v="23.62"/>
  </r>
  <r>
    <n v="1"/>
    <x v="2"/>
    <x v="418"/>
    <n v="2016"/>
    <n v="1"/>
    <n v="9"/>
    <s v="Sábado"/>
    <n v="1"/>
    <n v="4095"/>
    <n v="300"/>
    <n v="24016748"/>
    <n v="80"/>
    <n v="17"/>
    <n v="1412750"/>
    <n v="17.649999999999999"/>
    <n v="1.74"/>
    <n v="46097"/>
    <n v="15.43"/>
  </r>
  <r>
    <n v="1"/>
    <x v="2"/>
    <x v="419"/>
    <n v="2016"/>
    <n v="1"/>
    <n v="10"/>
    <s v="Domingo"/>
    <n v="1"/>
    <n v="1639"/>
    <n v="105"/>
    <n v="9941952"/>
    <n v="95"/>
    <n v="10"/>
    <n v="994195"/>
    <n v="10.5"/>
    <n v="1.66"/>
    <n v="57138"/>
    <n v="10.039999999999999"/>
  </r>
  <r>
    <n v="1"/>
    <x v="2"/>
    <x v="420"/>
    <n v="2016"/>
    <n v="1"/>
    <n v="11"/>
    <s v="Lunes"/>
    <n v="2"/>
    <n v="5176"/>
    <n v="345"/>
    <n v="26191003"/>
    <n v="76"/>
    <n v="22"/>
    <n v="1190500"/>
    <n v="15.68"/>
    <n v="1.8"/>
    <n v="42244"/>
    <n v="17.559999999999999"/>
  </r>
  <r>
    <n v="1"/>
    <x v="2"/>
    <x v="421"/>
    <n v="2016"/>
    <n v="1"/>
    <n v="12"/>
    <s v="Martes"/>
    <n v="2"/>
    <n v="3822"/>
    <n v="302"/>
    <n v="27573422"/>
    <n v="91"/>
    <n v="2"/>
    <n v="13786711"/>
    <n v="151"/>
    <n v="1.78"/>
    <n v="51347"/>
    <n v="-0.03"/>
  </r>
  <r>
    <n v="1"/>
    <x v="2"/>
    <x v="422"/>
    <n v="2016"/>
    <n v="1"/>
    <n v="13"/>
    <s v="Miércoles"/>
    <n v="2"/>
    <n v="4079"/>
    <n v="305"/>
    <n v="25381132"/>
    <n v="83"/>
    <n v="19"/>
    <n v="1335849"/>
    <n v="16.05"/>
    <n v="1.91"/>
    <n v="43461"/>
    <n v="15.91"/>
  </r>
  <r>
    <n v="1"/>
    <x v="2"/>
    <x v="423"/>
    <n v="2016"/>
    <n v="1"/>
    <n v="14"/>
    <s v="Jueves"/>
    <n v="2"/>
    <n v="4337"/>
    <n v="319"/>
    <n v="23355933"/>
    <n v="73"/>
    <n v="25"/>
    <n v="934237"/>
    <n v="12.76"/>
    <n v="1.71"/>
    <n v="42855"/>
    <n v="20.52"/>
  </r>
  <r>
    <n v="1"/>
    <x v="2"/>
    <x v="424"/>
    <n v="2016"/>
    <n v="1"/>
    <n v="15"/>
    <s v="Viernes"/>
    <n v="2"/>
    <n v="5000"/>
    <n v="340"/>
    <n v="30108718"/>
    <n v="89"/>
    <n v="24"/>
    <n v="1254530"/>
    <n v="14.17"/>
    <n v="1.68"/>
    <n v="52638"/>
    <n v="20.75"/>
  </r>
  <r>
    <n v="1"/>
    <x v="2"/>
    <x v="425"/>
    <n v="2016"/>
    <n v="1"/>
    <n v="16"/>
    <s v="Sábado"/>
    <n v="2"/>
    <n v="4031"/>
    <n v="257"/>
    <n v="19583762"/>
    <n v="76"/>
    <n v="12"/>
    <n v="1631980"/>
    <n v="21.42"/>
    <n v="1.68"/>
    <n v="45228"/>
    <n v="11.34"/>
  </r>
  <r>
    <n v="1"/>
    <x v="2"/>
    <x v="426"/>
    <n v="2016"/>
    <n v="1"/>
    <n v="17"/>
    <s v="Domingo"/>
    <n v="2"/>
    <n v="1398"/>
    <n v="85"/>
    <n v="6471112"/>
    <n v="76"/>
    <n v="5"/>
    <n v="1294222"/>
    <n v="17"/>
    <n v="2.29"/>
    <n v="33185"/>
    <n v="4.33"/>
  </r>
  <r>
    <n v="1"/>
    <x v="2"/>
    <x v="427"/>
    <n v="2016"/>
    <n v="1"/>
    <n v="18"/>
    <s v="Lunes"/>
    <n v="3"/>
    <n v="5759"/>
    <n v="339"/>
    <n v="35427711"/>
    <n v="105"/>
    <n v="23"/>
    <n v="1540335"/>
    <n v="14.74"/>
    <n v="1.76"/>
    <n v="59343"/>
    <n v="19.190000000000001"/>
  </r>
  <r>
    <n v="1"/>
    <x v="2"/>
    <x v="428"/>
    <n v="2016"/>
    <n v="1"/>
    <n v="19"/>
    <s v="Martes"/>
    <n v="3"/>
    <n v="4619"/>
    <n v="291"/>
    <n v="28482770"/>
    <n v="98"/>
    <n v="26"/>
    <n v="1095491"/>
    <n v="11.19"/>
    <n v="1.95"/>
    <n v="50146"/>
    <n v="17.54"/>
  </r>
  <r>
    <n v="1"/>
    <x v="2"/>
    <x v="429"/>
    <n v="2016"/>
    <n v="1"/>
    <n v="20"/>
    <s v="Miércoles"/>
    <n v="3"/>
    <n v="4529"/>
    <n v="312"/>
    <n v="27106071"/>
    <n v="87"/>
    <n v="26"/>
    <n v="1042541"/>
    <n v="12"/>
    <n v="1.71"/>
    <n v="50951"/>
    <n v="20.37"/>
  </r>
  <r>
    <n v="1"/>
    <x v="2"/>
    <x v="430"/>
    <n v="2016"/>
    <n v="1"/>
    <n v="21"/>
    <s v="Jueves"/>
    <n v="3"/>
    <n v="4723"/>
    <n v="309"/>
    <n v="26549587"/>
    <n v="86"/>
    <n v="24"/>
    <n v="1106233"/>
    <n v="12.88"/>
    <n v="1.86"/>
    <n v="46173"/>
    <n v="21.97"/>
  </r>
  <r>
    <n v="1"/>
    <x v="2"/>
    <x v="431"/>
    <n v="2016"/>
    <n v="1"/>
    <n v="22"/>
    <s v="Viernes"/>
    <n v="3"/>
    <n v="3722"/>
    <n v="297"/>
    <n v="23797729"/>
    <n v="80"/>
    <n v="26"/>
    <n v="915297"/>
    <n v="11.42"/>
    <n v="1.73"/>
    <n v="46209"/>
    <n v="21.37"/>
  </r>
  <r>
    <n v="1"/>
    <x v="2"/>
    <x v="432"/>
    <n v="2016"/>
    <n v="1"/>
    <n v="23"/>
    <s v="Sábado"/>
    <n v="3"/>
    <n v="2850"/>
    <n v="191"/>
    <n v="17909921"/>
    <n v="94"/>
    <n v="17"/>
    <n v="1053525"/>
    <n v="11.24"/>
    <n v="1.75"/>
    <n v="53623"/>
    <n v="15.71"/>
  </r>
  <r>
    <n v="1"/>
    <x v="2"/>
    <x v="433"/>
    <n v="2016"/>
    <n v="1"/>
    <n v="24"/>
    <s v="Domingo"/>
    <n v="3"/>
    <n v="1092"/>
    <n v="101"/>
    <n v="8299709"/>
    <n v="82"/>
    <n v="7"/>
    <n v="1185673"/>
    <n v="14.43"/>
    <n v="2.04"/>
    <n v="40290"/>
    <n v="6.34"/>
  </r>
  <r>
    <n v="1"/>
    <x v="2"/>
    <x v="434"/>
    <n v="2016"/>
    <n v="1"/>
    <n v="25"/>
    <s v="Lunes"/>
    <n v="4"/>
    <n v="4826"/>
    <n v="324"/>
    <n v="28799903"/>
    <n v="89"/>
    <n v="24"/>
    <n v="1199996"/>
    <n v="13.5"/>
    <n v="1.86"/>
    <n v="47682"/>
    <n v="19.47"/>
  </r>
  <r>
    <n v="1"/>
    <x v="2"/>
    <x v="435"/>
    <n v="2016"/>
    <n v="1"/>
    <n v="26"/>
    <s v="Martes"/>
    <n v="4"/>
    <n v="3971"/>
    <n v="278"/>
    <n v="24698896"/>
    <n v="89"/>
    <n v="27"/>
    <n v="914774"/>
    <n v="10.3"/>
    <n v="1.6"/>
    <n v="55379"/>
    <n v="23.85"/>
  </r>
  <r>
    <n v="1"/>
    <x v="2"/>
    <x v="436"/>
    <n v="2016"/>
    <n v="1"/>
    <n v="27"/>
    <s v="Miércoles"/>
    <n v="4"/>
    <n v="3729"/>
    <n v="294"/>
    <n v="24642812"/>
    <n v="84"/>
    <n v="27"/>
    <n v="912697"/>
    <n v="10.89"/>
    <n v="1.76"/>
    <n v="47757"/>
    <n v="21.88"/>
  </r>
  <r>
    <n v="1"/>
    <x v="2"/>
    <x v="437"/>
    <n v="2016"/>
    <n v="1"/>
    <n v="28"/>
    <s v="Jueves"/>
    <n v="4"/>
    <n v="3847"/>
    <n v="262"/>
    <n v="22591006"/>
    <n v="86"/>
    <n v="25"/>
    <n v="903640"/>
    <n v="10.48"/>
    <n v="1.59"/>
    <n v="54175"/>
    <n v="20.13"/>
  </r>
  <r>
    <n v="1"/>
    <x v="2"/>
    <x v="438"/>
    <n v="2016"/>
    <n v="1"/>
    <n v="29"/>
    <s v="Viernes"/>
    <n v="4"/>
    <n v="4885"/>
    <n v="364"/>
    <n v="26503474"/>
    <n v="73"/>
    <n v="28"/>
    <n v="946553"/>
    <n v="13"/>
    <n v="1.66"/>
    <n v="43807"/>
    <n v="22.77"/>
  </r>
  <r>
    <n v="1"/>
    <x v="2"/>
    <x v="439"/>
    <n v="2016"/>
    <n v="1"/>
    <n v="30"/>
    <s v="Sábado"/>
    <n v="4"/>
    <n v="3982"/>
    <n v="313"/>
    <n v="23363059"/>
    <n v="75"/>
    <n v="14"/>
    <n v="1668790"/>
    <n v="22.36"/>
    <n v="1.67"/>
    <n v="44586"/>
    <n v="13.12"/>
  </r>
  <r>
    <n v="1"/>
    <x v="2"/>
    <x v="440"/>
    <n v="2016"/>
    <n v="1"/>
    <n v="31"/>
    <s v="Domingo"/>
    <n v="4"/>
    <n v="1476"/>
    <n v="100"/>
    <n v="8466530"/>
    <n v="85"/>
    <n v="8"/>
    <n v="1058316"/>
    <n v="12.5"/>
    <n v="1.75"/>
    <n v="48380"/>
    <n v="7.44"/>
  </r>
  <r>
    <n v="1"/>
    <x v="2"/>
    <x v="441"/>
    <n v="2016"/>
    <n v="2"/>
    <n v="1"/>
    <s v="Lunes"/>
    <n v="5"/>
    <n v="5651"/>
    <n v="379"/>
    <n v="30261387"/>
    <n v="80"/>
    <n v="35"/>
    <n v="864611"/>
    <n v="10.83"/>
    <n v="1.66"/>
    <n v="48110"/>
    <n v="28.17"/>
  </r>
  <r>
    <n v="1"/>
    <x v="2"/>
    <x v="442"/>
    <n v="2016"/>
    <n v="2"/>
    <n v="2"/>
    <s v="Martes"/>
    <n v="5"/>
    <n v="4855"/>
    <n v="336"/>
    <n v="28106694"/>
    <n v="84"/>
    <n v="33"/>
    <n v="851718"/>
    <n v="10.18"/>
    <n v="1.62"/>
    <n v="51762"/>
    <n v="27.29"/>
  </r>
  <r>
    <n v="1"/>
    <x v="2"/>
    <x v="443"/>
    <n v="2016"/>
    <n v="2"/>
    <n v="3"/>
    <s v="Miércoles"/>
    <n v="5"/>
    <n v="4464"/>
    <n v="312"/>
    <n v="27349734"/>
    <n v="88"/>
    <n v="31"/>
    <n v="882250"/>
    <n v="10.06"/>
    <n v="1.76"/>
    <n v="49908"/>
    <n v="24.96"/>
  </r>
  <r>
    <n v="1"/>
    <x v="2"/>
    <x v="444"/>
    <n v="2016"/>
    <n v="2"/>
    <n v="4"/>
    <s v="Jueves"/>
    <n v="5"/>
    <n v="4362"/>
    <n v="313"/>
    <n v="28115574"/>
    <n v="90"/>
    <n v="28"/>
    <n v="1004128"/>
    <n v="11.18"/>
    <n v="1.67"/>
    <n v="53656"/>
    <n v="24.46"/>
  </r>
  <r>
    <n v="1"/>
    <x v="2"/>
    <x v="445"/>
    <n v="2016"/>
    <n v="2"/>
    <n v="5"/>
    <s v="Viernes"/>
    <n v="5"/>
    <n v="4855"/>
    <n v="357"/>
    <n v="28031360"/>
    <n v="79"/>
    <n v="29"/>
    <n v="966599"/>
    <n v="12.31"/>
    <n v="1.64"/>
    <n v="47754"/>
    <n v="23.38"/>
  </r>
  <r>
    <n v="1"/>
    <x v="2"/>
    <x v="446"/>
    <n v="2016"/>
    <n v="2"/>
    <n v="6"/>
    <s v="Sábado"/>
    <n v="5"/>
    <n v="3573"/>
    <n v="268"/>
    <n v="24252365"/>
    <n v="90"/>
    <n v="20"/>
    <n v="1212618"/>
    <n v="13.4"/>
    <n v="1.62"/>
    <n v="55753"/>
    <n v="17.670000000000002"/>
  </r>
  <r>
    <n v="1"/>
    <x v="2"/>
    <x v="447"/>
    <n v="2016"/>
    <n v="2"/>
    <n v="7"/>
    <s v="Domingo"/>
    <n v="5"/>
    <n v="1444"/>
    <n v="74"/>
    <n v="6592040"/>
    <n v="89"/>
    <n v="12"/>
    <n v="549337"/>
    <n v="6.17"/>
    <n v="1.82"/>
    <n v="48830"/>
    <n v="10.67"/>
  </r>
  <r>
    <n v="1"/>
    <x v="2"/>
    <x v="448"/>
    <n v="2016"/>
    <n v="2"/>
    <n v="8"/>
    <s v="Lunes"/>
    <n v="6"/>
    <n v="5025"/>
    <n v="350"/>
    <n v="31480236"/>
    <n v="90"/>
    <n v="29"/>
    <n v="1085525"/>
    <n v="12.07"/>
    <n v="1.76"/>
    <n v="51104"/>
    <n v="24.66"/>
  </r>
  <r>
    <n v="1"/>
    <x v="2"/>
    <x v="449"/>
    <n v="2016"/>
    <n v="2"/>
    <n v="9"/>
    <s v="Martes"/>
    <n v="6"/>
    <n v="3767"/>
    <n v="294"/>
    <n v="25179113"/>
    <n v="86"/>
    <n v="25"/>
    <n v="1007165"/>
    <n v="11.76"/>
    <n v="1.61"/>
    <n v="53120"/>
    <n v="19.68"/>
  </r>
  <r>
    <n v="1"/>
    <x v="2"/>
    <x v="450"/>
    <n v="2016"/>
    <n v="2"/>
    <n v="10"/>
    <s v="Miércoles"/>
    <n v="6"/>
    <n v="3834"/>
    <n v="312"/>
    <n v="24698215"/>
    <n v="79"/>
    <n v="25"/>
    <n v="987929"/>
    <n v="12.48"/>
    <n v="1.98"/>
    <n v="39965"/>
    <n v="20.39"/>
  </r>
  <r>
    <n v="1"/>
    <x v="2"/>
    <x v="451"/>
    <n v="2016"/>
    <n v="2"/>
    <n v="11"/>
    <s v="Jueves"/>
    <n v="6"/>
    <n v="3789"/>
    <n v="314"/>
    <n v="23524159"/>
    <n v="75"/>
    <n v="27"/>
    <n v="871265"/>
    <n v="11.63"/>
    <n v="1.64"/>
    <n v="45589"/>
    <n v="21.84"/>
  </r>
  <r>
    <n v="1"/>
    <x v="2"/>
    <x v="452"/>
    <n v="2016"/>
    <n v="2"/>
    <n v="12"/>
    <s v="Viernes"/>
    <n v="6"/>
    <n v="3644"/>
    <n v="259"/>
    <n v="21577730"/>
    <n v="83"/>
    <n v="28"/>
    <n v="770633"/>
    <n v="9.25"/>
    <n v="1.71"/>
    <n v="48708"/>
    <n v="21.96"/>
  </r>
  <r>
    <n v="1"/>
    <x v="2"/>
    <x v="453"/>
    <n v="2016"/>
    <n v="2"/>
    <n v="13"/>
    <s v="Sábado"/>
    <n v="6"/>
    <n v="3158"/>
    <n v="252"/>
    <n v="22005318"/>
    <n v="87"/>
    <n v="21"/>
    <n v="1047872"/>
    <n v="12"/>
    <n v="1.86"/>
    <n v="46920"/>
    <n v="18.489999999999998"/>
  </r>
  <r>
    <n v="1"/>
    <x v="2"/>
    <x v="454"/>
    <n v="2016"/>
    <n v="2"/>
    <n v="14"/>
    <s v="Domingo"/>
    <n v="6"/>
    <n v="1278"/>
    <n v="93"/>
    <n v="8066071"/>
    <n v="87"/>
    <n v="12"/>
    <n v="672173"/>
    <n v="7.75"/>
    <n v="1.66"/>
    <n v="52377"/>
    <n v="10.34"/>
  </r>
  <r>
    <n v="1"/>
    <x v="2"/>
    <x v="455"/>
    <n v="2016"/>
    <n v="2"/>
    <n v="15"/>
    <s v="Lunes"/>
    <n v="7"/>
    <n v="4656"/>
    <n v="322"/>
    <n v="27684589"/>
    <n v="86"/>
    <n v="25"/>
    <n v="1107384"/>
    <n v="12.88"/>
    <n v="1.68"/>
    <n v="51079"/>
    <n v="19.75"/>
  </r>
  <r>
    <n v="1"/>
    <x v="2"/>
    <x v="456"/>
    <n v="2016"/>
    <n v="2"/>
    <n v="16"/>
    <s v="Martes"/>
    <n v="7"/>
    <n v="3908"/>
    <n v="320"/>
    <n v="23311380"/>
    <n v="73"/>
    <n v="29"/>
    <n v="803841"/>
    <n v="11.03"/>
    <n v="1.61"/>
    <n v="45177"/>
    <n v="24.17"/>
  </r>
  <r>
    <n v="1"/>
    <x v="2"/>
    <x v="457"/>
    <n v="2016"/>
    <n v="2"/>
    <n v="17"/>
    <s v="Miércoles"/>
    <n v="7"/>
    <n v="3696"/>
    <n v="292"/>
    <n v="25635707"/>
    <n v="88"/>
    <n v="29"/>
    <n v="883990"/>
    <n v="10.07"/>
    <n v="1.7"/>
    <n v="51685"/>
    <n v="23.16"/>
  </r>
  <r>
    <n v="1"/>
    <x v="2"/>
    <x v="458"/>
    <n v="2016"/>
    <n v="2"/>
    <n v="18"/>
    <s v="Jueves"/>
    <n v="7"/>
    <n v="3722"/>
    <n v="267"/>
    <n v="23947400"/>
    <n v="90"/>
    <n v="29"/>
    <n v="825772"/>
    <n v="9.2100000000000009"/>
    <n v="1.58"/>
    <n v="56882"/>
    <n v="24.15"/>
  </r>
  <r>
    <n v="1"/>
    <x v="2"/>
    <x v="459"/>
    <n v="2016"/>
    <n v="2"/>
    <n v="19"/>
    <s v="Viernes"/>
    <n v="7"/>
    <n v="3703"/>
    <n v="311"/>
    <n v="28103295"/>
    <n v="90"/>
    <n v="28"/>
    <n v="1003689"/>
    <n v="11.11"/>
    <n v="1.71"/>
    <n v="52826"/>
    <n v="23.16"/>
  </r>
  <r>
    <n v="1"/>
    <x v="2"/>
    <x v="460"/>
    <n v="2016"/>
    <n v="2"/>
    <n v="20"/>
    <s v="Sábado"/>
    <n v="7"/>
    <n v="3165"/>
    <n v="257"/>
    <n v="23955113"/>
    <n v="93"/>
    <n v="22"/>
    <n v="1088869"/>
    <n v="11.68"/>
    <n v="1.59"/>
    <n v="58570"/>
    <n v="18.309999999999999"/>
  </r>
  <r>
    <n v="1"/>
    <x v="2"/>
    <x v="461"/>
    <n v="2016"/>
    <n v="2"/>
    <n v="21"/>
    <s v="Domingo"/>
    <n v="7"/>
    <n v="1304"/>
    <n v="102"/>
    <n v="7164414"/>
    <n v="70"/>
    <n v="11"/>
    <n v="651310"/>
    <n v="9.27"/>
    <n v="1.9"/>
    <n v="36930"/>
    <n v="9.51"/>
  </r>
  <r>
    <n v="1"/>
    <x v="2"/>
    <x v="462"/>
    <n v="2016"/>
    <n v="2"/>
    <n v="22"/>
    <s v="Lunes"/>
    <n v="8"/>
    <n v="4621"/>
    <n v="363"/>
    <n v="27186938"/>
    <n v="75"/>
    <n v="31"/>
    <n v="876998"/>
    <n v="11.71"/>
    <n v="1.77"/>
    <n v="42413"/>
    <n v="26.37"/>
  </r>
  <r>
    <n v="1"/>
    <x v="2"/>
    <x v="463"/>
    <n v="2016"/>
    <n v="2"/>
    <n v="23"/>
    <s v="Martes"/>
    <n v="8"/>
    <n v="3874"/>
    <n v="291"/>
    <n v="23398672"/>
    <n v="80"/>
    <n v="36"/>
    <n v="649963"/>
    <n v="8.08"/>
    <n v="2.0699999999999998"/>
    <n v="38868"/>
    <n v="30.69"/>
  </r>
  <r>
    <n v="1"/>
    <x v="2"/>
    <x v="464"/>
    <n v="2016"/>
    <n v="2"/>
    <n v="24"/>
    <s v="Miércoles"/>
    <n v="8"/>
    <n v="3858"/>
    <n v="279"/>
    <n v="24492831"/>
    <n v="88"/>
    <n v="31"/>
    <n v="790091"/>
    <n v="9"/>
    <n v="2.4300000000000002"/>
    <n v="36125"/>
    <n v="24.11"/>
  </r>
  <r>
    <n v="1"/>
    <x v="2"/>
    <x v="465"/>
    <n v="2016"/>
    <n v="2"/>
    <n v="25"/>
    <s v="Jueves"/>
    <n v="8"/>
    <n v="3935"/>
    <n v="309"/>
    <n v="23364824"/>
    <n v="76"/>
    <n v="29"/>
    <n v="805684"/>
    <n v="10.66"/>
    <n v="1.65"/>
    <n v="45903"/>
    <n v="21.94"/>
  </r>
  <r>
    <n v="1"/>
    <x v="2"/>
    <x v="466"/>
    <n v="2016"/>
    <n v="2"/>
    <n v="26"/>
    <s v="Viernes"/>
    <n v="8"/>
    <n v="3880"/>
    <n v="289"/>
    <n v="22686125"/>
    <n v="78"/>
    <n v="28"/>
    <n v="810219"/>
    <n v="10.32"/>
    <n v="1.9"/>
    <n v="41247"/>
    <n v="23.12"/>
  </r>
  <r>
    <n v="1"/>
    <x v="2"/>
    <x v="467"/>
    <n v="2016"/>
    <n v="2"/>
    <n v="27"/>
    <s v="Sábado"/>
    <n v="8"/>
    <n v="3771"/>
    <n v="329"/>
    <n v="25554956"/>
    <n v="78"/>
    <n v="21"/>
    <n v="1216903"/>
    <n v="15.67"/>
    <n v="1.68"/>
    <n v="46128"/>
    <n v="17.399999999999999"/>
  </r>
  <r>
    <n v="1"/>
    <x v="2"/>
    <x v="468"/>
    <n v="2016"/>
    <n v="2"/>
    <n v="28"/>
    <s v="Domingo"/>
    <n v="8"/>
    <n v="1682"/>
    <n v="127"/>
    <n v="11875491"/>
    <n v="94"/>
    <n v="11"/>
    <n v="1079590"/>
    <n v="11.55"/>
    <n v="1.83"/>
    <n v="51187"/>
    <n v="9.36"/>
  </r>
  <r>
    <n v="1"/>
    <x v="2"/>
    <x v="469"/>
    <n v="2016"/>
    <n v="2"/>
    <n v="29"/>
    <s v="Lunes"/>
    <n v="9"/>
    <n v="6043"/>
    <n v="419"/>
    <n v="32721539"/>
    <n v="78"/>
    <n v="30"/>
    <n v="1090718"/>
    <n v="13.97"/>
    <n v="1.68"/>
    <n v="46479"/>
    <n v="25.24"/>
  </r>
  <r>
    <n v="1"/>
    <x v="2"/>
    <x v="470"/>
    <n v="2016"/>
    <n v="3"/>
    <n v="1"/>
    <s v="Martes"/>
    <n v="9"/>
    <n v="4561"/>
    <n v="359"/>
    <n v="28902867"/>
    <n v="81"/>
    <n v="27"/>
    <n v="1070477"/>
    <n v="13.3"/>
    <n v="1.81"/>
    <n v="44398"/>
    <n v="21.43"/>
  </r>
  <r>
    <n v="1"/>
    <x v="2"/>
    <x v="471"/>
    <n v="2016"/>
    <n v="3"/>
    <n v="2"/>
    <s v="Miércoles"/>
    <n v="9"/>
    <n v="4997"/>
    <n v="394"/>
    <n v="34887034"/>
    <n v="89"/>
    <n v="27"/>
    <n v="1292112"/>
    <n v="14.59"/>
    <n v="1.96"/>
    <n v="45249"/>
    <n v="20.81"/>
  </r>
  <r>
    <n v="1"/>
    <x v="2"/>
    <x v="472"/>
    <n v="2016"/>
    <n v="3"/>
    <n v="3"/>
    <s v="Jueves"/>
    <n v="9"/>
    <n v="4196"/>
    <n v="294"/>
    <n v="23041230"/>
    <n v="78"/>
    <n v="27"/>
    <n v="853379"/>
    <n v="10.89"/>
    <n v="1.86"/>
    <n v="42200"/>
    <n v="21.51"/>
  </r>
  <r>
    <n v="1"/>
    <x v="2"/>
    <x v="473"/>
    <n v="2016"/>
    <n v="3"/>
    <n v="4"/>
    <s v="Viernes"/>
    <n v="9"/>
    <n v="4826"/>
    <n v="323"/>
    <n v="22951451"/>
    <n v="71"/>
    <n v="28"/>
    <n v="819695"/>
    <n v="11.54"/>
    <n v="1.73"/>
    <n v="41058"/>
    <n v="23.45"/>
  </r>
  <r>
    <n v="1"/>
    <x v="2"/>
    <x v="474"/>
    <n v="2016"/>
    <n v="3"/>
    <n v="5"/>
    <s v="Sábado"/>
    <n v="9"/>
    <n v="4574"/>
    <n v="352"/>
    <n v="28543923"/>
    <n v="81"/>
    <n v="21"/>
    <n v="1359235"/>
    <n v="16.760000000000002"/>
    <n v="1.71"/>
    <n v="47415"/>
    <n v="17.55"/>
  </r>
  <r>
    <n v="1"/>
    <x v="2"/>
    <x v="475"/>
    <n v="2016"/>
    <n v="3"/>
    <n v="6"/>
    <s v="Domingo"/>
    <n v="9"/>
    <n v="1670"/>
    <n v="121"/>
    <n v="15355447"/>
    <n v="127"/>
    <n v="11"/>
    <n v="1395950"/>
    <n v="11"/>
    <n v="1.84"/>
    <n v="68859"/>
    <n v="9.93"/>
  </r>
  <r>
    <n v="1"/>
    <x v="2"/>
    <x v="476"/>
    <n v="2016"/>
    <n v="3"/>
    <n v="7"/>
    <s v="Lunes"/>
    <n v="10"/>
    <n v="5153"/>
    <n v="380"/>
    <n v="32582665"/>
    <n v="86"/>
    <n v="28"/>
    <n v="1163667"/>
    <n v="13.57"/>
    <n v="1.81"/>
    <n v="47497"/>
    <n v="21.16"/>
  </r>
  <r>
    <n v="1"/>
    <x v="2"/>
    <x v="477"/>
    <n v="2016"/>
    <n v="3"/>
    <n v="8"/>
    <s v="Martes"/>
    <n v="10"/>
    <n v="4117"/>
    <n v="357"/>
    <n v="32386794"/>
    <n v="91"/>
    <n v="30"/>
    <n v="1079560"/>
    <n v="11.9"/>
    <n v="1.83"/>
    <n v="49597"/>
    <n v="23.92"/>
  </r>
  <r>
    <n v="1"/>
    <x v="2"/>
    <x v="478"/>
    <n v="2016"/>
    <n v="3"/>
    <n v="9"/>
    <s v="Miércoles"/>
    <n v="10"/>
    <n v="3997"/>
    <n v="284"/>
    <n v="25070296"/>
    <n v="88"/>
    <n v="30"/>
    <n v="835677"/>
    <n v="9.4700000000000006"/>
    <n v="1.71"/>
    <n v="51479"/>
    <n v="23.35"/>
  </r>
  <r>
    <n v="1"/>
    <x v="2"/>
    <x v="479"/>
    <n v="2016"/>
    <n v="3"/>
    <n v="10"/>
    <s v="Jueves"/>
    <n v="10"/>
    <n v="3927"/>
    <n v="332"/>
    <n v="28241942"/>
    <n v="85"/>
    <n v="31"/>
    <n v="911030"/>
    <n v="10.71"/>
    <n v="1.73"/>
    <n v="49031"/>
    <n v="24.99"/>
  </r>
  <r>
    <n v="1"/>
    <x v="2"/>
    <x v="480"/>
    <n v="2016"/>
    <n v="3"/>
    <n v="11"/>
    <s v="Viernes"/>
    <n v="10"/>
    <n v="3850"/>
    <n v="329"/>
    <n v="27887983"/>
    <n v="85"/>
    <n v="33"/>
    <n v="845090"/>
    <n v="9.9700000000000006"/>
    <n v="1.81"/>
    <n v="46949"/>
    <n v="26.39"/>
  </r>
  <r>
    <n v="1"/>
    <x v="2"/>
    <x v="481"/>
    <n v="2016"/>
    <n v="3"/>
    <n v="12"/>
    <s v="Sábado"/>
    <n v="10"/>
    <n v="3773"/>
    <n v="298"/>
    <n v="30079855"/>
    <n v="101"/>
    <n v="24"/>
    <n v="1253327"/>
    <n v="12.42"/>
    <n v="2.15"/>
    <n v="46853"/>
    <n v="19.329999999999998"/>
  </r>
  <r>
    <n v="1"/>
    <x v="2"/>
    <x v="482"/>
    <n v="2016"/>
    <n v="3"/>
    <n v="13"/>
    <s v="Domingo"/>
    <n v="10"/>
    <n v="1239"/>
    <n v="77"/>
    <n v="7176152"/>
    <n v="93"/>
    <n v="10"/>
    <n v="717615"/>
    <n v="7.7"/>
    <n v="1.97"/>
    <n v="47212"/>
    <n v="9.41"/>
  </r>
  <r>
    <n v="1"/>
    <x v="2"/>
    <x v="483"/>
    <n v="2016"/>
    <n v="3"/>
    <n v="14"/>
    <s v="Lunes"/>
    <n v="11"/>
    <n v="4186"/>
    <n v="365"/>
    <n v="30625139"/>
    <n v="84"/>
    <n v="33"/>
    <n v="928035"/>
    <n v="11.06"/>
    <n v="1.86"/>
    <n v="45103"/>
    <n v="26.32"/>
  </r>
  <r>
    <n v="1"/>
    <x v="2"/>
    <x v="484"/>
    <n v="2016"/>
    <n v="3"/>
    <n v="15"/>
    <s v="Martes"/>
    <n v="11"/>
    <n v="3947"/>
    <n v="340"/>
    <n v="29055228"/>
    <n v="85"/>
    <n v="35"/>
    <n v="830149"/>
    <n v="9.7100000000000009"/>
    <n v="1.86"/>
    <n v="45901"/>
    <n v="27.97"/>
  </r>
  <r>
    <n v="1"/>
    <x v="2"/>
    <x v="485"/>
    <n v="2016"/>
    <n v="3"/>
    <n v="16"/>
    <s v="Miércoles"/>
    <n v="11"/>
    <n v="3816"/>
    <n v="276"/>
    <n v="23274907"/>
    <n v="84"/>
    <n v="34"/>
    <n v="684556"/>
    <n v="8.1199999999999992"/>
    <n v="1.68"/>
    <n v="50161"/>
    <n v="27.41"/>
  </r>
  <r>
    <n v="1"/>
    <x v="2"/>
    <x v="486"/>
    <n v="2016"/>
    <n v="3"/>
    <n v="17"/>
    <s v="Jueves"/>
    <n v="11"/>
    <n v="3462"/>
    <n v="306"/>
    <n v="26841787"/>
    <n v="88"/>
    <n v="36"/>
    <n v="745605"/>
    <n v="8.5"/>
    <n v="1.66"/>
    <n v="52734"/>
    <n v="28.91"/>
  </r>
  <r>
    <n v="1"/>
    <x v="2"/>
    <x v="487"/>
    <n v="2016"/>
    <n v="3"/>
    <n v="18"/>
    <s v="Viernes"/>
    <n v="11"/>
    <n v="4097"/>
    <n v="345"/>
    <n v="28587760"/>
    <n v="83"/>
    <n v="38"/>
    <n v="752310"/>
    <n v="9.08"/>
    <n v="1.73"/>
    <n v="47806"/>
    <n v="29.89"/>
  </r>
  <r>
    <n v="1"/>
    <x v="2"/>
    <x v="488"/>
    <n v="2016"/>
    <n v="3"/>
    <n v="19"/>
    <s v="Sábado"/>
    <n v="11"/>
    <n v="4190"/>
    <n v="342"/>
    <n v="33800495"/>
    <n v="99"/>
    <n v="25"/>
    <n v="1352020"/>
    <n v="13.68"/>
    <n v="2.12"/>
    <n v="46621"/>
    <n v="21.45"/>
  </r>
  <r>
    <n v="1"/>
    <x v="2"/>
    <x v="489"/>
    <n v="2016"/>
    <n v="3"/>
    <n v="20"/>
    <s v="Domingo"/>
    <n v="11"/>
    <n v="896"/>
    <n v="0"/>
    <n v="0"/>
    <n v="0"/>
    <n v="14"/>
    <n v="0"/>
    <n v="0"/>
    <n v="0"/>
    <n v="0"/>
    <n v="13.36"/>
  </r>
  <r>
    <n v="1"/>
    <x v="2"/>
    <x v="490"/>
    <n v="2016"/>
    <n v="3"/>
    <n v="21"/>
    <s v="Lunes"/>
    <n v="12"/>
    <n v="4634"/>
    <n v="403"/>
    <n v="35311272"/>
    <n v="88"/>
    <n v="37"/>
    <n v="954359"/>
    <n v="10.89"/>
    <n v="1.9"/>
    <n v="46159"/>
    <n v="29.08"/>
  </r>
  <r>
    <n v="1"/>
    <x v="2"/>
    <x v="491"/>
    <n v="2016"/>
    <n v="3"/>
    <n v="22"/>
    <s v="Martes"/>
    <n v="12"/>
    <n v="3662"/>
    <n v="333"/>
    <n v="27852612"/>
    <n v="84"/>
    <n v="40"/>
    <n v="696315"/>
    <n v="8.32"/>
    <n v="1.89"/>
    <n v="44210"/>
    <n v="32.76"/>
  </r>
  <r>
    <n v="1"/>
    <x v="2"/>
    <x v="492"/>
    <n v="2016"/>
    <n v="3"/>
    <n v="23"/>
    <s v="Miércoles"/>
    <n v="12"/>
    <n v="3593"/>
    <n v="306"/>
    <n v="26078520"/>
    <n v="85"/>
    <n v="37"/>
    <n v="704825"/>
    <n v="8.27"/>
    <n v="1.93"/>
    <n v="44052"/>
    <n v="30.89"/>
  </r>
  <r>
    <n v="1"/>
    <x v="2"/>
    <x v="493"/>
    <n v="2016"/>
    <n v="3"/>
    <n v="24"/>
    <s v="Jueves"/>
    <n v="12"/>
    <n v="3899"/>
    <n v="335"/>
    <n v="36303533"/>
    <n v="108"/>
    <n v="33"/>
    <n v="1100107"/>
    <n v="10.15"/>
    <n v="1.92"/>
    <n v="56372"/>
    <n v="26.15"/>
  </r>
  <r>
    <n v="1"/>
    <x v="2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1"/>
    <x v="2"/>
    <x v="495"/>
    <n v="2016"/>
    <n v="3"/>
    <n v="26"/>
    <s v="Sábado"/>
    <n v="12"/>
    <n v="3288"/>
    <n v="244"/>
    <n v="21859304"/>
    <n v="90"/>
    <n v="14"/>
    <n v="1561379"/>
    <n v="17.43"/>
    <n v="1.85"/>
    <n v="48469"/>
    <n v="12.26"/>
  </r>
  <r>
    <n v="1"/>
    <x v="2"/>
    <x v="496"/>
    <n v="2016"/>
    <n v="3"/>
    <n v="27"/>
    <s v="Domingo"/>
    <n v="12"/>
    <n v="1433"/>
    <n v="124"/>
    <n v="11362360"/>
    <n v="92"/>
    <n v="12"/>
    <n v="946863"/>
    <n v="10.33"/>
    <n v="1.71"/>
    <n v="53596"/>
    <n v="11.01"/>
  </r>
  <r>
    <n v="1"/>
    <x v="2"/>
    <x v="497"/>
    <n v="2016"/>
    <n v="3"/>
    <n v="28"/>
    <s v="Lunes"/>
    <n v="13"/>
    <n v="4473"/>
    <n v="379"/>
    <n v="29701847"/>
    <n v="78"/>
    <n v="37"/>
    <n v="802753"/>
    <n v="10.24"/>
    <n v="1.85"/>
    <n v="42431"/>
    <n v="29.44"/>
  </r>
  <r>
    <n v="1"/>
    <x v="2"/>
    <x v="498"/>
    <n v="2016"/>
    <n v="3"/>
    <n v="29"/>
    <s v="Martes"/>
    <n v="13"/>
    <n v="3443"/>
    <n v="266"/>
    <n v="22244358"/>
    <n v="84"/>
    <n v="37"/>
    <n v="601199"/>
    <n v="7.19"/>
    <n v="1.85"/>
    <n v="45120"/>
    <n v="28.26"/>
  </r>
  <r>
    <n v="1"/>
    <x v="2"/>
    <x v="499"/>
    <n v="2016"/>
    <n v="3"/>
    <n v="30"/>
    <s v="Miércoles"/>
    <n v="13"/>
    <n v="3893"/>
    <n v="308"/>
    <n v="23610898"/>
    <n v="77"/>
    <n v="34"/>
    <n v="694438"/>
    <n v="9.06"/>
    <n v="1.88"/>
    <n v="40849"/>
    <n v="27.44"/>
  </r>
  <r>
    <n v="1"/>
    <x v="2"/>
    <x v="500"/>
    <n v="2016"/>
    <n v="3"/>
    <n v="31"/>
    <s v="Jueves"/>
    <n v="13"/>
    <n v="4482"/>
    <n v="364"/>
    <n v="29399127"/>
    <n v="81"/>
    <n v="35"/>
    <n v="839975"/>
    <n v="10.4"/>
    <n v="1.73"/>
    <n v="46739"/>
    <n v="30.02"/>
  </r>
  <r>
    <n v="1"/>
    <x v="2"/>
    <x v="501"/>
    <n v="2016"/>
    <n v="4"/>
    <n v="1"/>
    <s v="Viernes"/>
    <n v="13"/>
    <n v="4959"/>
    <n v="423"/>
    <n v="37577589"/>
    <n v="89"/>
    <n v="28"/>
    <n v="1342057"/>
    <n v="15.11"/>
    <n v="1.65"/>
    <n v="53759"/>
    <n v="21.5"/>
  </r>
  <r>
    <n v="1"/>
    <x v="2"/>
    <x v="502"/>
    <n v="2016"/>
    <n v="4"/>
    <n v="2"/>
    <s v="Sábado"/>
    <n v="13"/>
    <n v="4645"/>
    <n v="381"/>
    <n v="31686044"/>
    <n v="83"/>
    <n v="20"/>
    <n v="1584302"/>
    <n v="19.05"/>
    <n v="1.64"/>
    <n v="50617"/>
    <n v="16.43"/>
  </r>
  <r>
    <n v="1"/>
    <x v="2"/>
    <x v="503"/>
    <n v="2016"/>
    <n v="4"/>
    <n v="3"/>
    <s v="Domingo"/>
    <n v="13"/>
    <n v="1835"/>
    <n v="127"/>
    <n v="13753101"/>
    <n v="108"/>
    <n v="11"/>
    <n v="1250282"/>
    <n v="11.55"/>
    <n v="1.58"/>
    <n v="68423"/>
    <n v="9.89"/>
  </r>
  <r>
    <n v="1"/>
    <x v="2"/>
    <x v="504"/>
    <n v="2016"/>
    <n v="4"/>
    <n v="4"/>
    <s v="Lunes"/>
    <n v="14"/>
    <n v="5244"/>
    <n v="399"/>
    <n v="37047620"/>
    <n v="93"/>
    <n v="27"/>
    <n v="1372134"/>
    <n v="14.78"/>
    <n v="1.79"/>
    <n v="51815"/>
    <n v="21.39"/>
  </r>
  <r>
    <n v="1"/>
    <x v="2"/>
    <x v="505"/>
    <n v="2016"/>
    <n v="4"/>
    <n v="5"/>
    <s v="Martes"/>
    <n v="14"/>
    <n v="4741"/>
    <n v="342"/>
    <n v="30765605"/>
    <n v="90"/>
    <n v="26"/>
    <n v="1183293"/>
    <n v="13.15"/>
    <n v="1.72"/>
    <n v="52234"/>
    <n v="23.89"/>
  </r>
  <r>
    <n v="1"/>
    <x v="2"/>
    <x v="506"/>
    <n v="2016"/>
    <n v="4"/>
    <n v="6"/>
    <s v="Miércoles"/>
    <n v="14"/>
    <n v="4097"/>
    <n v="371"/>
    <n v="36140158"/>
    <n v="97"/>
    <n v="27"/>
    <n v="1338525"/>
    <n v="13.74"/>
    <n v="1.68"/>
    <n v="57824"/>
    <n v="21.46"/>
  </r>
  <r>
    <n v="1"/>
    <x v="2"/>
    <x v="507"/>
    <n v="2016"/>
    <n v="4"/>
    <n v="7"/>
    <s v="Jueves"/>
    <n v="14"/>
    <n v="3783"/>
    <n v="319"/>
    <n v="28030544"/>
    <n v="88"/>
    <n v="26"/>
    <n v="1078098"/>
    <n v="12.27"/>
    <n v="1.76"/>
    <n v="49965"/>
    <n v="20.2"/>
  </r>
  <r>
    <n v="1"/>
    <x v="2"/>
    <x v="508"/>
    <n v="2016"/>
    <n v="4"/>
    <n v="8"/>
    <s v="Viernes"/>
    <n v="14"/>
    <n v="3985"/>
    <n v="347"/>
    <n v="31645926"/>
    <n v="91"/>
    <n v="30"/>
    <n v="1054864"/>
    <n v="11.57"/>
    <n v="1.7"/>
    <n v="53728"/>
    <n v="24.33"/>
  </r>
  <r>
    <n v="1"/>
    <x v="2"/>
    <x v="509"/>
    <n v="2016"/>
    <n v="4"/>
    <n v="9"/>
    <s v="Sábado"/>
    <n v="14"/>
    <n v="3813"/>
    <n v="326"/>
    <n v="31157779"/>
    <n v="96"/>
    <n v="21"/>
    <n v="1483704"/>
    <n v="15.52"/>
    <n v="1.76"/>
    <n v="54187"/>
    <n v="19.149999999999999"/>
  </r>
  <r>
    <n v="1"/>
    <x v="2"/>
    <x v="510"/>
    <n v="2016"/>
    <n v="4"/>
    <n v="10"/>
    <s v="Domingo"/>
    <n v="14"/>
    <n v="1492"/>
    <n v="136"/>
    <n v="13917675"/>
    <n v="102"/>
    <n v="14"/>
    <n v="994120"/>
    <n v="9.7100000000000009"/>
    <n v="1.74"/>
    <n v="58724"/>
    <n v="11.64"/>
  </r>
  <r>
    <n v="1"/>
    <x v="2"/>
    <x v="511"/>
    <n v="2016"/>
    <n v="4"/>
    <n v="11"/>
    <s v="Lunes"/>
    <n v="15"/>
    <n v="4110"/>
    <n v="368"/>
    <n v="32357820"/>
    <n v="88"/>
    <n v="27"/>
    <n v="1198438"/>
    <n v="13.63"/>
    <n v="1.7"/>
    <n v="51855"/>
    <n v="21.13"/>
  </r>
  <r>
    <n v="1"/>
    <x v="2"/>
    <x v="512"/>
    <n v="2016"/>
    <n v="4"/>
    <n v="12"/>
    <s v="Martes"/>
    <n v="15"/>
    <n v="3366"/>
    <n v="306"/>
    <n v="24850416"/>
    <n v="81"/>
    <n v="29"/>
    <n v="856911"/>
    <n v="10.55"/>
    <n v="1.97"/>
    <n v="41280"/>
    <n v="22.77"/>
  </r>
  <r>
    <n v="1"/>
    <x v="2"/>
    <x v="513"/>
    <n v="2016"/>
    <n v="4"/>
    <n v="13"/>
    <s v="Miércoles"/>
    <n v="15"/>
    <n v="3124"/>
    <n v="269"/>
    <n v="25010098"/>
    <n v="93"/>
    <n v="28"/>
    <n v="893218"/>
    <n v="9.61"/>
    <n v="1.93"/>
    <n v="48189"/>
    <n v="22.26"/>
  </r>
  <r>
    <n v="1"/>
    <x v="2"/>
    <x v="514"/>
    <n v="2016"/>
    <n v="4"/>
    <n v="14"/>
    <s v="Jueves"/>
    <n v="15"/>
    <n v="3081"/>
    <n v="240"/>
    <n v="18529610"/>
    <n v="77"/>
    <n v="31"/>
    <n v="597729"/>
    <n v="7.74"/>
    <n v="1.69"/>
    <n v="45639"/>
    <n v="23.95"/>
  </r>
  <r>
    <n v="1"/>
    <x v="2"/>
    <x v="515"/>
    <n v="2016"/>
    <n v="4"/>
    <n v="15"/>
    <s v="Viernes"/>
    <n v="15"/>
    <n v="4036"/>
    <n v="310"/>
    <n v="26107522"/>
    <n v="84"/>
    <n v="31"/>
    <n v="842178"/>
    <n v="10"/>
    <n v="1.7"/>
    <n v="49634"/>
    <n v="25.61"/>
  </r>
  <r>
    <n v="1"/>
    <x v="2"/>
    <x v="516"/>
    <n v="2016"/>
    <n v="4"/>
    <n v="16"/>
    <s v="Sábado"/>
    <n v="15"/>
    <n v="3836"/>
    <n v="360"/>
    <n v="29083351"/>
    <n v="81"/>
    <n v="24"/>
    <n v="1211806"/>
    <n v="15"/>
    <n v="1.72"/>
    <n v="46909"/>
    <n v="20.059999999999999"/>
  </r>
  <r>
    <n v="1"/>
    <x v="2"/>
    <x v="517"/>
    <n v="2016"/>
    <n v="4"/>
    <n v="17"/>
    <s v="Domingo"/>
    <n v="15"/>
    <n v="1375"/>
    <n v="152"/>
    <n v="12408758"/>
    <n v="82"/>
    <n v="13"/>
    <n v="954520"/>
    <n v="11.69"/>
    <n v="1.69"/>
    <n v="48283"/>
    <n v="11.07"/>
  </r>
  <r>
    <n v="1"/>
    <x v="2"/>
    <x v="518"/>
    <n v="2016"/>
    <n v="4"/>
    <n v="18"/>
    <s v="Lunes"/>
    <n v="16"/>
    <n v="3799"/>
    <n v="274"/>
    <n v="22120704"/>
    <n v="81"/>
    <n v="30"/>
    <n v="737357"/>
    <n v="9.1300000000000008"/>
    <n v="1.88"/>
    <n v="43036"/>
    <n v="23.35"/>
  </r>
  <r>
    <n v="1"/>
    <x v="2"/>
    <x v="519"/>
    <n v="2016"/>
    <n v="4"/>
    <n v="19"/>
    <s v="Martes"/>
    <n v="16"/>
    <n v="3543"/>
    <n v="276"/>
    <n v="19134842"/>
    <n v="69"/>
    <n v="31"/>
    <n v="617253"/>
    <n v="8.9"/>
    <n v="1.77"/>
    <n v="39211"/>
    <n v="23.89"/>
  </r>
  <r>
    <n v="1"/>
    <x v="2"/>
    <x v="520"/>
    <n v="2016"/>
    <n v="4"/>
    <n v="20"/>
    <s v="Miércoles"/>
    <n v="16"/>
    <n v="3199"/>
    <n v="253"/>
    <n v="23577248"/>
    <n v="93"/>
    <n v="30"/>
    <n v="785908"/>
    <n v="8.43"/>
    <n v="1.94"/>
    <n v="48019"/>
    <n v="23.28"/>
  </r>
  <r>
    <n v="1"/>
    <x v="2"/>
    <x v="521"/>
    <n v="2016"/>
    <n v="4"/>
    <n v="21"/>
    <s v="Jueves"/>
    <n v="16"/>
    <n v="3484"/>
    <n v="274"/>
    <n v="20960819"/>
    <n v="76"/>
    <n v="29"/>
    <n v="722787"/>
    <n v="9.4499999999999993"/>
    <n v="1.6"/>
    <n v="47747"/>
    <n v="22.96"/>
  </r>
  <r>
    <n v="1"/>
    <x v="2"/>
    <x v="522"/>
    <n v="2016"/>
    <n v="4"/>
    <n v="22"/>
    <s v="Viernes"/>
    <n v="16"/>
    <n v="3865"/>
    <n v="306"/>
    <n v="28925086"/>
    <n v="95"/>
    <n v="31"/>
    <n v="933067"/>
    <n v="9.8699999999999992"/>
    <n v="1.97"/>
    <n v="48048"/>
    <n v="24.21"/>
  </r>
  <r>
    <n v="1"/>
    <x v="2"/>
    <x v="523"/>
    <n v="2016"/>
    <n v="4"/>
    <n v="23"/>
    <s v="Sábado"/>
    <n v="16"/>
    <n v="3712"/>
    <n v="315"/>
    <n v="26773885"/>
    <n v="85"/>
    <n v="21"/>
    <n v="1274947"/>
    <n v="15"/>
    <n v="1.68"/>
    <n v="50517"/>
    <n v="18.75"/>
  </r>
  <r>
    <n v="1"/>
    <x v="2"/>
    <x v="524"/>
    <n v="2016"/>
    <n v="4"/>
    <n v="24"/>
    <s v="Domingo"/>
    <n v="16"/>
    <n v="1540"/>
    <n v="139"/>
    <n v="15197043"/>
    <n v="109"/>
    <n v="10"/>
    <n v="1519704"/>
    <n v="13.9"/>
    <n v="1.86"/>
    <n v="58903"/>
    <n v="9.1199999999999992"/>
  </r>
  <r>
    <n v="1"/>
    <x v="2"/>
    <x v="525"/>
    <n v="2016"/>
    <n v="4"/>
    <n v="25"/>
    <s v="Lunes"/>
    <n v="17"/>
    <n v="4306"/>
    <n v="379"/>
    <n v="30647677"/>
    <n v="81"/>
    <n v="31"/>
    <n v="988635"/>
    <n v="12.23"/>
    <n v="1.72"/>
    <n v="47006"/>
    <n v="24.03"/>
  </r>
  <r>
    <n v="1"/>
    <x v="2"/>
    <x v="526"/>
    <n v="2016"/>
    <n v="4"/>
    <n v="26"/>
    <s v="Martes"/>
    <n v="17"/>
    <n v="3125"/>
    <n v="279"/>
    <n v="22943325"/>
    <n v="82"/>
    <n v="33"/>
    <n v="695252"/>
    <n v="8.4499999999999993"/>
    <n v="1.71"/>
    <n v="48099"/>
    <n v="26.4"/>
  </r>
  <r>
    <n v="1"/>
    <x v="2"/>
    <x v="527"/>
    <n v="2016"/>
    <n v="4"/>
    <n v="27"/>
    <s v="Miércoles"/>
    <n v="17"/>
    <n v="3156"/>
    <n v="248"/>
    <n v="22707948"/>
    <n v="92"/>
    <n v="31"/>
    <n v="732514"/>
    <n v="8"/>
    <n v="1.91"/>
    <n v="48008"/>
    <n v="24.28"/>
  </r>
  <r>
    <n v="1"/>
    <x v="2"/>
    <x v="528"/>
    <n v="2016"/>
    <n v="4"/>
    <n v="28"/>
    <s v="Jueves"/>
    <n v="17"/>
    <n v="3256"/>
    <n v="247"/>
    <n v="20133753"/>
    <n v="82"/>
    <n v="31"/>
    <n v="649476"/>
    <n v="7.97"/>
    <n v="1.66"/>
    <n v="49107"/>
    <n v="23.99"/>
  </r>
  <r>
    <n v="1"/>
    <x v="2"/>
    <x v="529"/>
    <n v="2016"/>
    <n v="4"/>
    <n v="29"/>
    <s v="Viernes"/>
    <n v="17"/>
    <n v="4771"/>
    <n v="424"/>
    <n v="33525526"/>
    <n v="79"/>
    <n v="34"/>
    <n v="986045"/>
    <n v="12.47"/>
    <n v="1.79"/>
    <n v="44287"/>
    <n v="36.270000000000003"/>
  </r>
  <r>
    <n v="1"/>
    <x v="2"/>
    <x v="530"/>
    <n v="2016"/>
    <n v="4"/>
    <n v="30"/>
    <s v="Sábado"/>
    <n v="17"/>
    <n v="4276"/>
    <n v="357"/>
    <n v="24448411"/>
    <n v="68"/>
    <n v="18"/>
    <n v="1358245"/>
    <n v="19.829999999999998"/>
    <n v="1.7"/>
    <n v="40277"/>
    <n v="14.12"/>
  </r>
  <r>
    <n v="1"/>
    <x v="2"/>
    <x v="531"/>
    <n v="2016"/>
    <n v="5"/>
    <n v="1"/>
    <s v="Domingo"/>
    <n v="17"/>
    <n v="0"/>
    <n v="0"/>
    <n v="0"/>
    <n v="0"/>
    <n v="0"/>
    <n v="0"/>
    <n v="0"/>
    <n v="0"/>
    <n v="0"/>
    <n v="0"/>
  </r>
  <r>
    <n v="1"/>
    <x v="2"/>
    <x v="532"/>
    <n v="2016"/>
    <n v="5"/>
    <n v="2"/>
    <s v="Lunes"/>
    <n v="18"/>
    <n v="5689"/>
    <n v="455"/>
    <n v="42828367"/>
    <n v="94"/>
    <n v="31"/>
    <n v="1381560"/>
    <n v="14.68"/>
    <n v="1.75"/>
    <n v="53804"/>
    <n v="23.88"/>
  </r>
  <r>
    <n v="1"/>
    <x v="2"/>
    <x v="533"/>
    <n v="2016"/>
    <n v="5"/>
    <n v="3"/>
    <s v="Martes"/>
    <n v="18"/>
    <n v="4324"/>
    <n v="345"/>
    <n v="26166451"/>
    <n v="76"/>
    <n v="28"/>
    <n v="934516"/>
    <n v="12.32"/>
    <n v="1.62"/>
    <n v="46726"/>
    <n v="25.58"/>
  </r>
  <r>
    <n v="1"/>
    <x v="2"/>
    <x v="534"/>
    <n v="2016"/>
    <n v="5"/>
    <n v="4"/>
    <s v="Miércoles"/>
    <n v="18"/>
    <n v="4262"/>
    <n v="362"/>
    <n v="32672451"/>
    <n v="90"/>
    <n v="30"/>
    <n v="1089082"/>
    <n v="12.07"/>
    <n v="1.81"/>
    <n v="49730"/>
    <n v="26.08"/>
  </r>
  <r>
    <n v="1"/>
    <x v="2"/>
    <x v="535"/>
    <n v="2016"/>
    <n v="5"/>
    <n v="5"/>
    <s v="Jueves"/>
    <n v="18"/>
    <n v="4423"/>
    <n v="348"/>
    <n v="31241021"/>
    <n v="90"/>
    <n v="27"/>
    <n v="1157075"/>
    <n v="12.89"/>
    <n v="1.75"/>
    <n v="51215"/>
    <n v="21.19"/>
  </r>
  <r>
    <n v="3"/>
    <x v="3"/>
    <x v="0"/>
    <n v="2014"/>
    <n v="11"/>
    <n v="17"/>
    <s v="Lunes"/>
    <n v="46"/>
    <n v="3894"/>
    <n v="336"/>
    <n v="14456901"/>
    <n v="43"/>
    <n v="14"/>
    <n v="1032636"/>
    <n v="24"/>
    <n v="1.47"/>
    <n v="29324"/>
    <n v="8.98"/>
  </r>
  <r>
    <n v="3"/>
    <x v="3"/>
    <x v="1"/>
    <n v="2014"/>
    <n v="11"/>
    <n v="18"/>
    <s v="Martes"/>
    <n v="46"/>
    <n v="3228"/>
    <n v="297"/>
    <n v="13556583"/>
    <n v="46"/>
    <n v="14"/>
    <n v="968327"/>
    <n v="21.21"/>
    <n v="1.6"/>
    <n v="28540"/>
    <n v="8.98"/>
  </r>
  <r>
    <n v="3"/>
    <x v="3"/>
    <x v="2"/>
    <n v="2014"/>
    <n v="11"/>
    <n v="19"/>
    <s v="Miércoles"/>
    <n v="46"/>
    <n v="3370"/>
    <n v="288"/>
    <n v="14547898"/>
    <n v="51"/>
    <n v="14"/>
    <n v="1039136"/>
    <n v="20.57"/>
    <n v="1.7"/>
    <n v="29690"/>
    <n v="8.98"/>
  </r>
  <r>
    <n v="3"/>
    <x v="3"/>
    <x v="3"/>
    <n v="2014"/>
    <n v="11"/>
    <n v="20"/>
    <s v="Jueves"/>
    <n v="46"/>
    <n v="3976"/>
    <n v="373"/>
    <n v="18869787"/>
    <n v="51"/>
    <n v="13"/>
    <n v="1451522"/>
    <n v="28.69"/>
    <n v="1.79"/>
    <n v="28291"/>
    <n v="8.23"/>
  </r>
  <r>
    <n v="3"/>
    <x v="3"/>
    <x v="4"/>
    <n v="2014"/>
    <n v="11"/>
    <n v="21"/>
    <s v="Viernes"/>
    <n v="46"/>
    <n v="3557"/>
    <n v="375"/>
    <n v="17321138"/>
    <n v="46"/>
    <n v="13"/>
    <n v="1332395"/>
    <n v="28.85"/>
    <n v="2.21"/>
    <n v="20894"/>
    <n v="8.23"/>
  </r>
  <r>
    <n v="3"/>
    <x v="3"/>
    <x v="5"/>
    <n v="2014"/>
    <n v="11"/>
    <n v="22"/>
    <s v="Sábado"/>
    <n v="46"/>
    <n v="3383"/>
    <n v="344"/>
    <n v="18440974"/>
    <n v="54"/>
    <n v="11"/>
    <n v="1676452"/>
    <n v="31.27"/>
    <n v="2.61"/>
    <n v="20513"/>
    <n v="8.25"/>
  </r>
  <r>
    <n v="3"/>
    <x v="3"/>
    <x v="6"/>
    <n v="2014"/>
    <n v="11"/>
    <n v="23"/>
    <s v="Domingo"/>
    <n v="46"/>
    <n v="1902"/>
    <n v="154"/>
    <n v="6829090"/>
    <n v="44"/>
    <n v="8"/>
    <n v="853636"/>
    <n v="19.25"/>
    <n v="2.2999999999999998"/>
    <n v="19291"/>
    <n v="6"/>
  </r>
  <r>
    <n v="3"/>
    <x v="3"/>
    <x v="7"/>
    <n v="2014"/>
    <n v="11"/>
    <n v="24"/>
    <s v="Lunes"/>
    <n v="47"/>
    <n v="3818"/>
    <n v="309"/>
    <n v="15432896"/>
    <n v="50"/>
    <n v="14"/>
    <n v="1102350"/>
    <n v="22.07"/>
    <n v="2.17"/>
    <n v="23034"/>
    <n v="8.98"/>
  </r>
  <r>
    <n v="3"/>
    <x v="3"/>
    <x v="8"/>
    <n v="2014"/>
    <n v="11"/>
    <n v="25"/>
    <s v="Martes"/>
    <n v="47"/>
    <n v="3712"/>
    <n v="279"/>
    <n v="15196703"/>
    <n v="54"/>
    <n v="13"/>
    <n v="1168977"/>
    <n v="21.46"/>
    <n v="1.89"/>
    <n v="28836"/>
    <n v="8.23"/>
  </r>
  <r>
    <n v="3"/>
    <x v="3"/>
    <x v="9"/>
    <n v="2014"/>
    <n v="11"/>
    <n v="26"/>
    <s v="Miércoles"/>
    <n v="47"/>
    <n v="3725"/>
    <n v="306"/>
    <n v="13191241"/>
    <n v="43"/>
    <n v="13"/>
    <n v="1014711"/>
    <n v="23.54"/>
    <n v="1.8"/>
    <n v="23984"/>
    <n v="8.23"/>
  </r>
  <r>
    <n v="3"/>
    <x v="3"/>
    <x v="10"/>
    <n v="2014"/>
    <n v="11"/>
    <n v="27"/>
    <s v="Jueves"/>
    <n v="47"/>
    <n v="3798"/>
    <n v="333"/>
    <n v="16506271"/>
    <n v="50"/>
    <n v="15"/>
    <n v="1100418"/>
    <n v="22.2"/>
    <n v="2.13"/>
    <n v="23314"/>
    <n v="9.73"/>
  </r>
  <r>
    <n v="3"/>
    <x v="3"/>
    <x v="11"/>
    <n v="2014"/>
    <n v="11"/>
    <n v="28"/>
    <s v="Viernes"/>
    <n v="47"/>
    <n v="5065"/>
    <n v="452"/>
    <n v="20715782"/>
    <n v="46"/>
    <n v="15"/>
    <n v="1381052"/>
    <n v="30.13"/>
    <n v="1.71"/>
    <n v="26834"/>
    <n v="9.73"/>
  </r>
  <r>
    <n v="3"/>
    <x v="3"/>
    <x v="12"/>
    <n v="2014"/>
    <n v="11"/>
    <n v="29"/>
    <s v="Sábado"/>
    <n v="47"/>
    <n v="5109"/>
    <n v="439"/>
    <n v="16913527"/>
    <n v="39"/>
    <n v="10"/>
    <n v="1691353"/>
    <n v="43.9"/>
    <n v="1.89"/>
    <n v="20427"/>
    <n v="7.5"/>
  </r>
  <r>
    <n v="3"/>
    <x v="3"/>
    <x v="13"/>
    <n v="2014"/>
    <n v="11"/>
    <n v="30"/>
    <s v="Domingo"/>
    <n v="47"/>
    <n v="2502"/>
    <n v="260"/>
    <n v="10784311"/>
    <n v="41"/>
    <n v="7"/>
    <n v="1540616"/>
    <n v="37.14"/>
    <n v="1.75"/>
    <n v="23754"/>
    <n v="5.25"/>
  </r>
  <r>
    <n v="3"/>
    <x v="3"/>
    <x v="14"/>
    <n v="2014"/>
    <n v="12"/>
    <n v="1"/>
    <s v="Lunes"/>
    <n v="48"/>
    <n v="5105"/>
    <n v="482"/>
    <n v="19251309"/>
    <n v="40"/>
    <n v="12"/>
    <n v="1604276"/>
    <n v="40.17"/>
    <n v="1.83"/>
    <n v="21827"/>
    <n v="7.42"/>
  </r>
  <r>
    <n v="3"/>
    <x v="3"/>
    <x v="15"/>
    <n v="2014"/>
    <n v="12"/>
    <n v="2"/>
    <s v="Martes"/>
    <n v="48"/>
    <n v="4972"/>
    <n v="419"/>
    <n v="19131014"/>
    <n v="46"/>
    <n v="14"/>
    <n v="1366501"/>
    <n v="29.93"/>
    <n v="2.0299999999999998"/>
    <n v="22507"/>
    <n v="8.92"/>
  </r>
  <r>
    <n v="3"/>
    <x v="3"/>
    <x v="16"/>
    <n v="2014"/>
    <n v="12"/>
    <n v="3"/>
    <s v="Miércoles"/>
    <n v="48"/>
    <n v="5038"/>
    <n v="436"/>
    <n v="23274785"/>
    <n v="53"/>
    <n v="15"/>
    <n v="1551652"/>
    <n v="29.07"/>
    <n v="1.73"/>
    <n v="30868"/>
    <n v="9.67"/>
  </r>
  <r>
    <n v="3"/>
    <x v="3"/>
    <x v="17"/>
    <n v="2014"/>
    <n v="12"/>
    <n v="4"/>
    <s v="Jueves"/>
    <n v="48"/>
    <n v="5183"/>
    <n v="482"/>
    <n v="27295289"/>
    <n v="57"/>
    <n v="15"/>
    <n v="1819686"/>
    <n v="32.130000000000003"/>
    <n v="1.9"/>
    <n v="29766"/>
    <n v="9.67"/>
  </r>
  <r>
    <n v="3"/>
    <x v="3"/>
    <x v="18"/>
    <n v="2014"/>
    <n v="12"/>
    <n v="5"/>
    <s v="Viernes"/>
    <n v="48"/>
    <n v="6124"/>
    <n v="634"/>
    <n v="27268945"/>
    <n v="43"/>
    <n v="15"/>
    <n v="1817930"/>
    <n v="42.27"/>
    <n v="1.95"/>
    <n v="22080"/>
    <n v="9.67"/>
  </r>
  <r>
    <n v="3"/>
    <x v="3"/>
    <x v="19"/>
    <n v="2014"/>
    <n v="12"/>
    <n v="6"/>
    <s v="Sábado"/>
    <n v="48"/>
    <n v="4876"/>
    <n v="533"/>
    <n v="23472196"/>
    <n v="44"/>
    <n v="11"/>
    <n v="2133836"/>
    <n v="48.45"/>
    <n v="1.92"/>
    <n v="22922"/>
    <n v="8.23"/>
  </r>
  <r>
    <n v="3"/>
    <x v="3"/>
    <x v="20"/>
    <n v="2014"/>
    <n v="12"/>
    <n v="7"/>
    <s v="Domingo"/>
    <n v="48"/>
    <n v="3422"/>
    <n v="321"/>
    <n v="15385760"/>
    <n v="48"/>
    <n v="7"/>
    <n v="2197966"/>
    <n v="45.86"/>
    <n v="2.2999999999999998"/>
    <n v="20820"/>
    <n v="5.0199999999999996"/>
  </r>
  <r>
    <n v="3"/>
    <x v="3"/>
    <x v="21"/>
    <n v="2014"/>
    <n v="12"/>
    <n v="8"/>
    <s v="Lunes"/>
    <n v="49"/>
    <n v="4814"/>
    <n v="436"/>
    <n v="25050171"/>
    <n v="57"/>
    <n v="11"/>
    <n v="2277288"/>
    <n v="39.64"/>
    <n v="2.29"/>
    <n v="25126"/>
    <n v="6.67"/>
  </r>
  <r>
    <n v="3"/>
    <x v="3"/>
    <x v="22"/>
    <n v="2014"/>
    <n v="12"/>
    <n v="9"/>
    <s v="Martes"/>
    <n v="49"/>
    <n v="5673"/>
    <n v="519"/>
    <n v="27288102"/>
    <n v="53"/>
    <n v="15"/>
    <n v="1819207"/>
    <n v="34.6"/>
    <n v="1.88"/>
    <n v="27988"/>
    <n v="9.67"/>
  </r>
  <r>
    <n v="3"/>
    <x v="3"/>
    <x v="23"/>
    <n v="2014"/>
    <n v="12"/>
    <n v="10"/>
    <s v="Miércoles"/>
    <n v="49"/>
    <n v="6149"/>
    <n v="554"/>
    <n v="33226492"/>
    <n v="60"/>
    <n v="15"/>
    <n v="2215100"/>
    <n v="36.93"/>
    <n v="1.98"/>
    <n v="30289"/>
    <n v="9.67"/>
  </r>
  <r>
    <n v="3"/>
    <x v="3"/>
    <x v="24"/>
    <n v="2014"/>
    <n v="12"/>
    <n v="11"/>
    <s v="Jueves"/>
    <n v="49"/>
    <n v="5778"/>
    <n v="620"/>
    <n v="29611370"/>
    <n v="48"/>
    <n v="16"/>
    <n v="1850711"/>
    <n v="38.75"/>
    <n v="1.98"/>
    <n v="24113"/>
    <n v="10.42"/>
  </r>
  <r>
    <n v="3"/>
    <x v="3"/>
    <x v="25"/>
    <n v="2014"/>
    <n v="12"/>
    <n v="12"/>
    <s v="Viernes"/>
    <n v="49"/>
    <n v="5826"/>
    <n v="593"/>
    <n v="28565693"/>
    <n v="48"/>
    <n v="16"/>
    <n v="1785356"/>
    <n v="37.06"/>
    <n v="2.0099999999999998"/>
    <n v="23944"/>
    <n v="10"/>
  </r>
  <r>
    <n v="3"/>
    <x v="3"/>
    <x v="26"/>
    <n v="2014"/>
    <n v="12"/>
    <n v="13"/>
    <s v="Sábado"/>
    <n v="49"/>
    <n v="5577"/>
    <n v="595"/>
    <n v="29727120"/>
    <n v="50"/>
    <n v="10"/>
    <n v="2972712"/>
    <n v="59.5"/>
    <n v="1.94"/>
    <n v="25760"/>
    <n v="7.18"/>
  </r>
  <r>
    <n v="3"/>
    <x v="3"/>
    <x v="27"/>
    <n v="2014"/>
    <n v="12"/>
    <n v="14"/>
    <s v="Domingo"/>
    <n v="49"/>
    <n v="4520"/>
    <n v="445"/>
    <n v="25808778"/>
    <n v="58"/>
    <n v="7"/>
    <n v="3686968"/>
    <n v="63.57"/>
    <n v="2.12"/>
    <n v="27398"/>
    <n v="5.0199999999999996"/>
  </r>
  <r>
    <n v="3"/>
    <x v="3"/>
    <x v="28"/>
    <n v="2014"/>
    <n v="12"/>
    <n v="15"/>
    <s v="Lunes"/>
    <n v="50"/>
    <n v="7067"/>
    <n v="735"/>
    <n v="35183663"/>
    <n v="48"/>
    <n v="15"/>
    <n v="2345578"/>
    <n v="49"/>
    <n v="1.98"/>
    <n v="24131"/>
    <n v="9.2799999999999994"/>
  </r>
  <r>
    <n v="3"/>
    <x v="3"/>
    <x v="29"/>
    <n v="2014"/>
    <n v="12"/>
    <n v="16"/>
    <s v="Martes"/>
    <n v="50"/>
    <n v="6183"/>
    <n v="617"/>
    <n v="33270705"/>
    <n v="54"/>
    <n v="15"/>
    <n v="2218047"/>
    <n v="41.13"/>
    <n v="2.08"/>
    <n v="25932"/>
    <n v="9.2799999999999994"/>
  </r>
  <r>
    <n v="3"/>
    <x v="3"/>
    <x v="30"/>
    <n v="2014"/>
    <n v="12"/>
    <n v="17"/>
    <s v="Miércoles"/>
    <n v="50"/>
    <n v="5996"/>
    <n v="635"/>
    <n v="33572118"/>
    <n v="53"/>
    <n v="15"/>
    <n v="2238141"/>
    <n v="42.33"/>
    <n v="1.96"/>
    <n v="27009"/>
    <n v="9.2799999999999994"/>
  </r>
  <r>
    <n v="3"/>
    <x v="3"/>
    <x v="31"/>
    <n v="2014"/>
    <n v="12"/>
    <n v="18"/>
    <s v="Jueves"/>
    <n v="50"/>
    <n v="5789"/>
    <n v="647"/>
    <n v="35591941"/>
    <n v="55"/>
    <n v="13"/>
    <n v="2737842"/>
    <n v="49.77"/>
    <n v="1.82"/>
    <n v="30265"/>
    <n v="7.84"/>
  </r>
  <r>
    <n v="3"/>
    <x v="3"/>
    <x v="32"/>
    <n v="2014"/>
    <n v="12"/>
    <n v="19"/>
    <s v="Viernes"/>
    <n v="50"/>
    <n v="6359"/>
    <n v="732"/>
    <n v="34203014"/>
    <n v="47"/>
    <n v="14"/>
    <n v="2443073"/>
    <n v="52.29"/>
    <n v="1.85"/>
    <n v="25317"/>
    <n v="8.56"/>
  </r>
  <r>
    <n v="3"/>
    <x v="3"/>
    <x v="33"/>
    <n v="2014"/>
    <n v="12"/>
    <n v="20"/>
    <s v="Sábado"/>
    <n v="50"/>
    <n v="6299"/>
    <n v="0"/>
    <n v="0"/>
    <n v="0"/>
    <n v="12"/>
    <n v="0"/>
    <n v="0"/>
    <n v="0"/>
    <n v="0"/>
    <n v="8.6199999999999992"/>
  </r>
  <r>
    <n v="3"/>
    <x v="3"/>
    <x v="34"/>
    <n v="2014"/>
    <n v="12"/>
    <n v="21"/>
    <s v="Domingo"/>
    <n v="50"/>
    <n v="5350"/>
    <n v="656"/>
    <n v="30237521"/>
    <n v="46"/>
    <n v="9"/>
    <n v="3359725"/>
    <n v="72.89"/>
    <n v="2.19"/>
    <n v="21071"/>
    <n v="6.46"/>
  </r>
  <r>
    <n v="3"/>
    <x v="3"/>
    <x v="35"/>
    <n v="2014"/>
    <n v="12"/>
    <n v="22"/>
    <s v="Lunes"/>
    <n v="51"/>
    <n v="7876"/>
    <n v="1095"/>
    <n v="52668104"/>
    <n v="48"/>
    <n v="15"/>
    <n v="3511207"/>
    <n v="73"/>
    <n v="1.88"/>
    <n v="25604"/>
    <n v="9.2799999999999994"/>
  </r>
  <r>
    <n v="3"/>
    <x v="3"/>
    <x v="36"/>
    <n v="2014"/>
    <n v="12"/>
    <n v="23"/>
    <s v="Martes"/>
    <n v="51"/>
    <n v="8648"/>
    <n v="1250"/>
    <n v="63673135"/>
    <n v="51"/>
    <n v="14"/>
    <n v="4548081"/>
    <n v="89.29"/>
    <n v="1.81"/>
    <n v="28161"/>
    <n v="8.56"/>
  </r>
  <r>
    <n v="3"/>
    <x v="3"/>
    <x v="37"/>
    <n v="2014"/>
    <n v="12"/>
    <n v="24"/>
    <s v="Miércoles"/>
    <n v="51"/>
    <n v="6934"/>
    <n v="1124"/>
    <n v="53852276"/>
    <n v="48"/>
    <n v="14"/>
    <n v="3846591"/>
    <n v="80.290000000000006"/>
    <n v="1.67"/>
    <n v="28721"/>
    <n v="6.08"/>
  </r>
  <r>
    <n v="3"/>
    <x v="3"/>
    <x v="38"/>
    <n v="2014"/>
    <n v="12"/>
    <n v="25"/>
    <s v="Jueves"/>
    <n v="51"/>
    <n v="9"/>
    <n v="0"/>
    <n v="0"/>
    <n v="0"/>
    <n v="0"/>
    <n v="0"/>
    <n v="0"/>
    <n v="0"/>
    <n v="0"/>
    <n v="0"/>
  </r>
  <r>
    <n v="3"/>
    <x v="3"/>
    <x v="39"/>
    <n v="2014"/>
    <n v="12"/>
    <n v="26"/>
    <s v="Viernes"/>
    <n v="51"/>
    <n v="4027"/>
    <n v="348"/>
    <n v="13796499"/>
    <n v="40"/>
    <n v="15"/>
    <n v="919767"/>
    <n v="23.2"/>
    <n v="1.46"/>
    <n v="27105"/>
    <n v="9.67"/>
  </r>
  <r>
    <n v="3"/>
    <x v="3"/>
    <x v="40"/>
    <n v="2014"/>
    <n v="12"/>
    <n v="27"/>
    <s v="Sábado"/>
    <n v="51"/>
    <n v="2591"/>
    <n v="180"/>
    <n v="7629227"/>
    <n v="42"/>
    <n v="11"/>
    <n v="693566"/>
    <n v="16.36"/>
    <n v="1.6"/>
    <n v="26490"/>
    <n v="8.23"/>
  </r>
  <r>
    <n v="3"/>
    <x v="3"/>
    <x v="41"/>
    <n v="2014"/>
    <n v="12"/>
    <n v="28"/>
    <s v="Domingo"/>
    <n v="51"/>
    <n v="1306"/>
    <n v="92"/>
    <n v="4244195"/>
    <n v="46"/>
    <n v="8"/>
    <n v="530524"/>
    <n v="11.5"/>
    <n v="1.52"/>
    <n v="30316"/>
    <n v="5.98"/>
  </r>
  <r>
    <n v="3"/>
    <x v="3"/>
    <x v="42"/>
    <n v="2014"/>
    <n v="12"/>
    <n v="29"/>
    <s v="Lunes"/>
    <n v="52"/>
    <n v="3820"/>
    <n v="321"/>
    <n v="15462800"/>
    <n v="48"/>
    <n v="14"/>
    <n v="1104486"/>
    <n v="22.93"/>
    <n v="1.53"/>
    <n v="31428"/>
    <n v="8.92"/>
  </r>
  <r>
    <n v="3"/>
    <x v="3"/>
    <x v="43"/>
    <n v="2014"/>
    <n v="12"/>
    <n v="30"/>
    <s v="Martes"/>
    <n v="52"/>
    <n v="4078"/>
    <n v="414"/>
    <n v="12703926"/>
    <n v="31"/>
    <n v="15"/>
    <n v="846928"/>
    <n v="27.6"/>
    <n v="1.41"/>
    <n v="21828"/>
    <n v="9.67"/>
  </r>
  <r>
    <n v="3"/>
    <x v="3"/>
    <x v="44"/>
    <n v="2014"/>
    <n v="12"/>
    <n v="31"/>
    <s v="Miércoles"/>
    <n v="52"/>
    <n v="2704"/>
    <n v="297"/>
    <n v="9417946"/>
    <n v="32"/>
    <n v="13"/>
    <n v="724457"/>
    <n v="22.85"/>
    <n v="1.41"/>
    <n v="22424"/>
    <n v="5.63"/>
  </r>
  <r>
    <n v="3"/>
    <x v="3"/>
    <x v="45"/>
    <n v="2015"/>
    <n v="1"/>
    <n v="1"/>
    <s v="Jueves"/>
    <n v="52"/>
    <n v="7"/>
    <n v="0"/>
    <n v="0"/>
    <n v="0"/>
    <n v="0"/>
    <n v="0"/>
    <n v="0"/>
    <n v="0"/>
    <n v="0"/>
    <n v="0"/>
  </r>
  <r>
    <n v="3"/>
    <x v="3"/>
    <x v="46"/>
    <n v="2015"/>
    <n v="1"/>
    <n v="2"/>
    <s v="Viernes"/>
    <n v="52"/>
    <n v="3785"/>
    <n v="267"/>
    <n v="11260426"/>
    <n v="42"/>
    <n v="14"/>
    <n v="804316"/>
    <n v="19.07"/>
    <n v="1.46"/>
    <n v="28947"/>
    <n v="8.6"/>
  </r>
  <r>
    <n v="3"/>
    <x v="3"/>
    <x v="47"/>
    <n v="2015"/>
    <n v="1"/>
    <n v="3"/>
    <s v="Sábado"/>
    <n v="52"/>
    <n v="2259"/>
    <n v="190"/>
    <n v="9032784"/>
    <n v="48"/>
    <n v="10"/>
    <n v="903278"/>
    <n v="19"/>
    <n v="1.64"/>
    <n v="29044"/>
    <n v="7.21"/>
  </r>
  <r>
    <n v="3"/>
    <x v="3"/>
    <x v="48"/>
    <n v="2015"/>
    <n v="1"/>
    <n v="4"/>
    <s v="Domingo"/>
    <n v="52"/>
    <n v="1248"/>
    <n v="128"/>
    <n v="6106207"/>
    <n v="48"/>
    <n v="6"/>
    <n v="1017701"/>
    <n v="21.33"/>
    <n v="1.85"/>
    <n v="25765"/>
    <n v="4.3499999999999996"/>
  </r>
  <r>
    <n v="3"/>
    <x v="3"/>
    <x v="49"/>
    <n v="2015"/>
    <n v="1"/>
    <n v="5"/>
    <s v="Lunes"/>
    <n v="1"/>
    <n v="3949"/>
    <n v="321"/>
    <n v="14426678"/>
    <n v="45"/>
    <n v="13"/>
    <n v="1109745"/>
    <n v="24.69"/>
    <n v="1.54"/>
    <n v="29145"/>
    <n v="7.92"/>
  </r>
  <r>
    <n v="3"/>
    <x v="3"/>
    <x v="50"/>
    <n v="2015"/>
    <n v="1"/>
    <n v="6"/>
    <s v="Martes"/>
    <n v="1"/>
    <n v="3403"/>
    <n v="332"/>
    <n v="14811490"/>
    <n v="45"/>
    <n v="13"/>
    <n v="1139345"/>
    <n v="25.54"/>
    <n v="1.52"/>
    <n v="29388"/>
    <n v="7.92"/>
  </r>
  <r>
    <n v="3"/>
    <x v="3"/>
    <x v="51"/>
    <n v="2015"/>
    <n v="1"/>
    <n v="7"/>
    <s v="Miércoles"/>
    <n v="1"/>
    <n v="3192"/>
    <n v="280"/>
    <n v="11228935"/>
    <n v="40"/>
    <n v="13"/>
    <n v="863764"/>
    <n v="21.54"/>
    <n v="1.58"/>
    <n v="25405"/>
    <n v="7.94"/>
  </r>
  <r>
    <n v="3"/>
    <x v="3"/>
    <x v="52"/>
    <n v="2015"/>
    <n v="1"/>
    <n v="8"/>
    <s v="Jueves"/>
    <n v="1"/>
    <n v="3057"/>
    <n v="304"/>
    <n v="11885271"/>
    <n v="39"/>
    <n v="12"/>
    <n v="990439"/>
    <n v="25.33"/>
    <n v="1.45"/>
    <n v="27012"/>
    <n v="7.23"/>
  </r>
  <r>
    <n v="3"/>
    <x v="3"/>
    <x v="53"/>
    <n v="2015"/>
    <n v="1"/>
    <n v="9"/>
    <s v="Viernes"/>
    <n v="1"/>
    <n v="3187"/>
    <n v="340"/>
    <n v="14709599"/>
    <n v="43"/>
    <n v="12"/>
    <n v="1225800"/>
    <n v="28.33"/>
    <n v="1.52"/>
    <n v="28397"/>
    <n v="7.23"/>
  </r>
  <r>
    <n v="3"/>
    <x v="3"/>
    <x v="54"/>
    <n v="2015"/>
    <n v="1"/>
    <n v="10"/>
    <s v="Sábado"/>
    <n v="1"/>
    <n v="2611"/>
    <n v="229"/>
    <n v="8343445"/>
    <n v="36"/>
    <n v="8"/>
    <n v="1042931"/>
    <n v="28.63"/>
    <n v="1.41"/>
    <n v="25831"/>
    <n v="5.83"/>
  </r>
  <r>
    <n v="3"/>
    <x v="3"/>
    <x v="55"/>
    <n v="2015"/>
    <n v="1"/>
    <n v="11"/>
    <s v="Domingo"/>
    <n v="1"/>
    <n v="1372"/>
    <n v="128"/>
    <n v="6595701"/>
    <n v="52"/>
    <n v="6"/>
    <n v="1099284"/>
    <n v="21.33"/>
    <n v="1.46"/>
    <n v="35271"/>
    <n v="4.42"/>
  </r>
  <r>
    <n v="3"/>
    <x v="3"/>
    <x v="56"/>
    <n v="2015"/>
    <n v="1"/>
    <n v="12"/>
    <s v="Lunes"/>
    <n v="2"/>
    <n v="3402"/>
    <n v="315"/>
    <n v="17189701"/>
    <n v="55"/>
    <n v="13"/>
    <n v="1322285"/>
    <n v="24.23"/>
    <n v="1.55"/>
    <n v="35153"/>
    <n v="7.92"/>
  </r>
  <r>
    <n v="3"/>
    <x v="3"/>
    <x v="57"/>
    <n v="2015"/>
    <n v="1"/>
    <n v="13"/>
    <s v="Martes"/>
    <n v="2"/>
    <n v="2912"/>
    <n v="252"/>
    <n v="12190280"/>
    <n v="48"/>
    <n v="12"/>
    <n v="1015857"/>
    <n v="21"/>
    <n v="1.69"/>
    <n v="28616"/>
    <n v="7.17"/>
  </r>
  <r>
    <n v="3"/>
    <x v="3"/>
    <x v="58"/>
    <n v="2015"/>
    <n v="1"/>
    <n v="14"/>
    <s v="Miércoles"/>
    <n v="2"/>
    <n v="3064"/>
    <n v="247"/>
    <n v="10328323"/>
    <n v="42"/>
    <n v="12"/>
    <n v="860694"/>
    <n v="20.58"/>
    <n v="1.49"/>
    <n v="28143"/>
    <n v="7.17"/>
  </r>
  <r>
    <n v="3"/>
    <x v="3"/>
    <x v="59"/>
    <n v="2015"/>
    <n v="1"/>
    <n v="15"/>
    <s v="Jueves"/>
    <n v="2"/>
    <n v="3590"/>
    <n v="294"/>
    <n v="11237945"/>
    <n v="38"/>
    <n v="12"/>
    <n v="936495"/>
    <n v="24.5"/>
    <n v="1.7"/>
    <n v="22521"/>
    <n v="7.19"/>
  </r>
  <r>
    <n v="3"/>
    <x v="3"/>
    <x v="60"/>
    <n v="2015"/>
    <n v="1"/>
    <n v="16"/>
    <s v="Viernes"/>
    <n v="2"/>
    <n v="3310"/>
    <n v="324"/>
    <n v="12436474"/>
    <n v="38"/>
    <n v="12"/>
    <n v="1036373"/>
    <n v="27"/>
    <n v="1.57"/>
    <n v="24481"/>
    <n v="7.19"/>
  </r>
  <r>
    <n v="3"/>
    <x v="3"/>
    <x v="61"/>
    <n v="2015"/>
    <n v="1"/>
    <n v="17"/>
    <s v="Sábado"/>
    <n v="2"/>
    <n v="2446"/>
    <n v="233"/>
    <n v="11469574"/>
    <n v="49"/>
    <n v="9"/>
    <n v="1274397"/>
    <n v="25.89"/>
    <n v="1.58"/>
    <n v="31083"/>
    <n v="6.56"/>
  </r>
  <r>
    <n v="3"/>
    <x v="3"/>
    <x v="62"/>
    <n v="2015"/>
    <n v="1"/>
    <n v="18"/>
    <s v="Domingo"/>
    <n v="2"/>
    <n v="1385"/>
    <n v="126"/>
    <n v="5814859"/>
    <n v="46"/>
    <n v="7"/>
    <n v="830694"/>
    <n v="18"/>
    <n v="1.42"/>
    <n v="32485"/>
    <n v="5.15"/>
  </r>
  <r>
    <n v="3"/>
    <x v="3"/>
    <x v="63"/>
    <n v="2015"/>
    <n v="1"/>
    <n v="19"/>
    <s v="Lunes"/>
    <n v="3"/>
    <n v="3333"/>
    <n v="275"/>
    <n v="12581217"/>
    <n v="46"/>
    <n v="12"/>
    <n v="1048435"/>
    <n v="22.92"/>
    <n v="1.65"/>
    <n v="27773"/>
    <n v="7.23"/>
  </r>
  <r>
    <n v="3"/>
    <x v="3"/>
    <x v="64"/>
    <n v="2015"/>
    <n v="1"/>
    <n v="20"/>
    <s v="Martes"/>
    <n v="3"/>
    <n v="3173"/>
    <n v="275"/>
    <n v="10782561"/>
    <n v="39"/>
    <n v="12"/>
    <n v="898547"/>
    <n v="22.92"/>
    <n v="1.37"/>
    <n v="28525"/>
    <n v="7.21"/>
  </r>
  <r>
    <n v="3"/>
    <x v="3"/>
    <x v="65"/>
    <n v="2015"/>
    <n v="1"/>
    <n v="21"/>
    <s v="Miércoles"/>
    <n v="3"/>
    <n v="3024"/>
    <n v="239"/>
    <n v="12000162"/>
    <n v="50"/>
    <n v="12"/>
    <n v="1000014"/>
    <n v="19.920000000000002"/>
    <n v="1.64"/>
    <n v="30613"/>
    <n v="7.21"/>
  </r>
  <r>
    <n v="3"/>
    <x v="3"/>
    <x v="66"/>
    <n v="2015"/>
    <n v="1"/>
    <n v="22"/>
    <s v="Jueves"/>
    <n v="3"/>
    <n v="2793"/>
    <n v="225"/>
    <n v="7759232"/>
    <n v="34"/>
    <n v="13"/>
    <n v="596864"/>
    <n v="17.309999999999999"/>
    <n v="1.55"/>
    <n v="22297"/>
    <n v="7.92"/>
  </r>
  <r>
    <n v="3"/>
    <x v="3"/>
    <x v="67"/>
    <n v="2015"/>
    <n v="1"/>
    <n v="23"/>
    <s v="Viernes"/>
    <n v="3"/>
    <n v="3039"/>
    <n v="243"/>
    <n v="12264100"/>
    <n v="50"/>
    <n v="13"/>
    <n v="943392"/>
    <n v="18.690000000000001"/>
    <n v="1.77"/>
    <n v="28521"/>
    <n v="7.92"/>
  </r>
  <r>
    <n v="3"/>
    <x v="3"/>
    <x v="68"/>
    <n v="2015"/>
    <n v="1"/>
    <n v="24"/>
    <s v="Sábado"/>
    <n v="3"/>
    <n v="2434"/>
    <n v="227"/>
    <n v="11459658"/>
    <n v="50"/>
    <n v="9"/>
    <n v="1273295"/>
    <n v="25.22"/>
    <n v="1.71"/>
    <n v="29535"/>
    <n v="6.52"/>
  </r>
  <r>
    <n v="3"/>
    <x v="3"/>
    <x v="69"/>
    <n v="2015"/>
    <n v="1"/>
    <n v="25"/>
    <s v="Domingo"/>
    <n v="3"/>
    <n v="1361"/>
    <n v="124"/>
    <n v="5685174"/>
    <n v="46"/>
    <n v="6"/>
    <n v="947529"/>
    <n v="20.67"/>
    <n v="1.59"/>
    <n v="28859"/>
    <n v="4.38"/>
  </r>
  <r>
    <n v="3"/>
    <x v="3"/>
    <x v="70"/>
    <n v="2015"/>
    <n v="1"/>
    <n v="26"/>
    <s v="Lunes"/>
    <n v="4"/>
    <n v="3270"/>
    <n v="277"/>
    <n v="13189698"/>
    <n v="48"/>
    <n v="12"/>
    <n v="1099142"/>
    <n v="23.08"/>
    <n v="1.56"/>
    <n v="30603"/>
    <n v="7.19"/>
  </r>
  <r>
    <n v="3"/>
    <x v="3"/>
    <x v="71"/>
    <n v="2015"/>
    <n v="1"/>
    <n v="27"/>
    <s v="Martes"/>
    <n v="4"/>
    <n v="2628"/>
    <n v="231"/>
    <n v="12303399"/>
    <n v="53"/>
    <n v="14"/>
    <n v="878814"/>
    <n v="16.5"/>
    <n v="1.53"/>
    <n v="34755"/>
    <n v="8.6300000000000008"/>
  </r>
  <r>
    <n v="3"/>
    <x v="3"/>
    <x v="72"/>
    <n v="2015"/>
    <n v="1"/>
    <n v="28"/>
    <s v="Miércoles"/>
    <n v="4"/>
    <n v="2699"/>
    <n v="243"/>
    <n v="11399196"/>
    <n v="47"/>
    <n v="14"/>
    <n v="814228"/>
    <n v="17.36"/>
    <n v="1.52"/>
    <n v="30892"/>
    <n v="8.65"/>
  </r>
  <r>
    <n v="3"/>
    <x v="3"/>
    <x v="73"/>
    <n v="2015"/>
    <n v="1"/>
    <n v="29"/>
    <s v="Jueves"/>
    <n v="4"/>
    <n v="2936"/>
    <n v="255"/>
    <n v="11341464"/>
    <n v="44"/>
    <n v="14"/>
    <n v="810105"/>
    <n v="18.21"/>
    <n v="1.42"/>
    <n v="31244"/>
    <n v="8.65"/>
  </r>
  <r>
    <n v="3"/>
    <x v="3"/>
    <x v="74"/>
    <n v="2015"/>
    <n v="1"/>
    <n v="30"/>
    <s v="Viernes"/>
    <n v="4"/>
    <n v="3988"/>
    <n v="346"/>
    <n v="13956954"/>
    <n v="40"/>
    <n v="14"/>
    <n v="996925"/>
    <n v="24.71"/>
    <n v="1.42"/>
    <n v="28368"/>
    <n v="8.65"/>
  </r>
  <r>
    <n v="3"/>
    <x v="3"/>
    <x v="75"/>
    <n v="2015"/>
    <n v="1"/>
    <n v="31"/>
    <s v="Sábado"/>
    <n v="4"/>
    <n v="2726"/>
    <n v="303"/>
    <n v="9883155"/>
    <n v="33"/>
    <n v="10"/>
    <n v="988316"/>
    <n v="30.3"/>
    <n v="1.34"/>
    <n v="24403"/>
    <n v="7.29"/>
  </r>
  <r>
    <n v="3"/>
    <x v="3"/>
    <x v="76"/>
    <n v="2015"/>
    <n v="2"/>
    <n v="1"/>
    <s v="Domingo"/>
    <n v="4"/>
    <n v="1481"/>
    <n v="150"/>
    <n v="5805524"/>
    <n v="39"/>
    <n v="6"/>
    <n v="967587"/>
    <n v="25"/>
    <n v="1.53"/>
    <n v="25352"/>
    <n v="4.4000000000000004"/>
  </r>
  <r>
    <n v="3"/>
    <x v="3"/>
    <x v="77"/>
    <n v="2015"/>
    <n v="2"/>
    <n v="2"/>
    <s v="Lunes"/>
    <n v="5"/>
    <n v="3891"/>
    <n v="353"/>
    <n v="14069967"/>
    <n v="40"/>
    <n v="14"/>
    <n v="1004998"/>
    <n v="25.21"/>
    <n v="1.45"/>
    <n v="27480"/>
    <n v="8.94"/>
  </r>
  <r>
    <n v="3"/>
    <x v="3"/>
    <x v="78"/>
    <n v="2015"/>
    <n v="2"/>
    <n v="3"/>
    <s v="Martes"/>
    <n v="5"/>
    <n v="3511"/>
    <n v="291"/>
    <n v="11712894"/>
    <n v="40"/>
    <n v="16"/>
    <n v="732056"/>
    <n v="18.190000000000001"/>
    <n v="1.74"/>
    <n v="23102"/>
    <n v="10.039999999999999"/>
  </r>
  <r>
    <n v="3"/>
    <x v="3"/>
    <x v="79"/>
    <n v="2015"/>
    <n v="2"/>
    <n v="4"/>
    <s v="Miércoles"/>
    <n v="5"/>
    <n v="3259"/>
    <n v="270"/>
    <n v="14026279"/>
    <n v="52"/>
    <n v="15"/>
    <n v="935085"/>
    <n v="18"/>
    <n v="1.62"/>
    <n v="32023"/>
    <n v="9.33"/>
  </r>
  <r>
    <n v="3"/>
    <x v="3"/>
    <x v="80"/>
    <n v="2015"/>
    <n v="2"/>
    <n v="5"/>
    <s v="Jueves"/>
    <n v="5"/>
    <n v="3682"/>
    <n v="310"/>
    <n v="12274101"/>
    <n v="40"/>
    <n v="15"/>
    <n v="818273"/>
    <n v="20.67"/>
    <n v="1.46"/>
    <n v="27035"/>
    <n v="9.35"/>
  </r>
  <r>
    <n v="3"/>
    <x v="3"/>
    <x v="81"/>
    <n v="2015"/>
    <n v="2"/>
    <n v="6"/>
    <s v="Viernes"/>
    <n v="5"/>
    <n v="3597"/>
    <n v="319"/>
    <n v="11537848"/>
    <n v="36"/>
    <n v="15"/>
    <n v="769190"/>
    <n v="21.27"/>
    <n v="1.59"/>
    <n v="22802"/>
    <n v="9.35"/>
  </r>
  <r>
    <n v="3"/>
    <x v="3"/>
    <x v="82"/>
    <n v="2015"/>
    <n v="2"/>
    <n v="7"/>
    <s v="Sábado"/>
    <n v="5"/>
    <n v="2602"/>
    <n v="291"/>
    <n v="13420186"/>
    <n v="46"/>
    <n v="10"/>
    <n v="1342019"/>
    <n v="29.1"/>
    <n v="1.66"/>
    <n v="27785"/>
    <n v="7.23"/>
  </r>
  <r>
    <n v="3"/>
    <x v="3"/>
    <x v="83"/>
    <n v="2015"/>
    <n v="2"/>
    <n v="8"/>
    <s v="Domingo"/>
    <n v="5"/>
    <n v="1316"/>
    <n v="115"/>
    <n v="5669675"/>
    <n v="49"/>
    <n v="7"/>
    <n v="809954"/>
    <n v="16.43"/>
    <n v="1.81"/>
    <n v="27258"/>
    <n v="5.0599999999999996"/>
  </r>
  <r>
    <n v="3"/>
    <x v="3"/>
    <x v="84"/>
    <n v="2015"/>
    <n v="2"/>
    <n v="9"/>
    <s v="Lunes"/>
    <n v="6"/>
    <n v="3478"/>
    <n v="290"/>
    <n v="12930874"/>
    <n v="45"/>
    <n v="12"/>
    <n v="1077573"/>
    <n v="24.17"/>
    <n v="1.53"/>
    <n v="29124"/>
    <n v="7.19"/>
  </r>
  <r>
    <n v="3"/>
    <x v="3"/>
    <x v="85"/>
    <n v="2015"/>
    <n v="2"/>
    <n v="10"/>
    <s v="Martes"/>
    <n v="6"/>
    <n v="3349"/>
    <n v="295"/>
    <n v="12813314"/>
    <n v="43"/>
    <n v="11"/>
    <n v="1164847"/>
    <n v="26.82"/>
    <n v="1.41"/>
    <n v="30801"/>
    <n v="6.48"/>
  </r>
  <r>
    <n v="3"/>
    <x v="3"/>
    <x v="86"/>
    <n v="2015"/>
    <n v="2"/>
    <n v="11"/>
    <s v="Miércoles"/>
    <n v="6"/>
    <n v="2915"/>
    <n v="236"/>
    <n v="10532102"/>
    <n v="45"/>
    <n v="11"/>
    <n v="957464"/>
    <n v="21.45"/>
    <n v="1.5"/>
    <n v="29668"/>
    <n v="6.46"/>
  </r>
  <r>
    <n v="3"/>
    <x v="3"/>
    <x v="87"/>
    <n v="2015"/>
    <n v="2"/>
    <n v="12"/>
    <s v="Jueves"/>
    <n v="6"/>
    <n v="2924"/>
    <n v="260"/>
    <n v="12541216"/>
    <n v="48"/>
    <n v="12"/>
    <n v="1045101"/>
    <n v="21.67"/>
    <n v="1.53"/>
    <n v="31590"/>
    <n v="7.19"/>
  </r>
  <r>
    <n v="3"/>
    <x v="3"/>
    <x v="88"/>
    <n v="2015"/>
    <n v="2"/>
    <n v="13"/>
    <s v="Viernes"/>
    <n v="6"/>
    <n v="3108"/>
    <n v="293"/>
    <n v="13286440"/>
    <n v="45"/>
    <n v="12"/>
    <n v="1107203"/>
    <n v="24.42"/>
    <n v="1.52"/>
    <n v="29790"/>
    <n v="7.19"/>
  </r>
  <r>
    <n v="3"/>
    <x v="3"/>
    <x v="89"/>
    <n v="2015"/>
    <n v="2"/>
    <n v="14"/>
    <s v="Sábado"/>
    <n v="6"/>
    <n v="2673"/>
    <n v="261"/>
    <n v="11918494"/>
    <n v="46"/>
    <n v="6"/>
    <n v="1986416"/>
    <n v="43.5"/>
    <n v="1.51"/>
    <n v="30327"/>
    <n v="4.33"/>
  </r>
  <r>
    <n v="3"/>
    <x v="3"/>
    <x v="90"/>
    <n v="2015"/>
    <n v="2"/>
    <n v="15"/>
    <s v="Domingo"/>
    <n v="6"/>
    <n v="1282"/>
    <n v="101"/>
    <n v="5247159"/>
    <n v="52"/>
    <n v="4"/>
    <n v="1311790"/>
    <n v="25.25"/>
    <n v="1.67"/>
    <n v="31048"/>
    <n v="2.92"/>
  </r>
  <r>
    <n v="3"/>
    <x v="3"/>
    <x v="91"/>
    <n v="2015"/>
    <n v="2"/>
    <n v="16"/>
    <s v="Lunes"/>
    <n v="7"/>
    <n v="2993"/>
    <n v="216"/>
    <n v="8966870"/>
    <n v="42"/>
    <n v="14"/>
    <n v="640491"/>
    <n v="15.43"/>
    <n v="1.48"/>
    <n v="28021"/>
    <n v="9.44"/>
  </r>
  <r>
    <n v="3"/>
    <x v="3"/>
    <x v="92"/>
    <n v="2015"/>
    <n v="2"/>
    <n v="17"/>
    <s v="Martes"/>
    <n v="7"/>
    <n v="2641"/>
    <n v="248"/>
    <n v="11384291"/>
    <n v="46"/>
    <n v="16"/>
    <n v="711518"/>
    <n v="15.5"/>
    <n v="1.53"/>
    <n v="29959"/>
    <n v="11.17"/>
  </r>
  <r>
    <n v="3"/>
    <x v="3"/>
    <x v="93"/>
    <n v="2015"/>
    <n v="2"/>
    <n v="18"/>
    <s v="Miércoles"/>
    <n v="7"/>
    <n v="2481"/>
    <n v="210"/>
    <n v="9123950"/>
    <n v="43"/>
    <n v="15"/>
    <n v="608263"/>
    <n v="14"/>
    <n v="1.46"/>
    <n v="29720"/>
    <n v="11.62"/>
  </r>
  <r>
    <n v="3"/>
    <x v="3"/>
    <x v="94"/>
    <n v="2015"/>
    <n v="2"/>
    <n v="19"/>
    <s v="Jueves"/>
    <n v="7"/>
    <n v="2392"/>
    <n v="223"/>
    <n v="9143589"/>
    <n v="41"/>
    <n v="13"/>
    <n v="703353"/>
    <n v="17.149999999999999"/>
    <n v="1.58"/>
    <n v="25976"/>
    <n v="9.98"/>
  </r>
  <r>
    <n v="3"/>
    <x v="3"/>
    <x v="95"/>
    <n v="2015"/>
    <n v="2"/>
    <n v="20"/>
    <s v="Viernes"/>
    <n v="7"/>
    <n v="2831"/>
    <n v="253"/>
    <n v="10569832"/>
    <n v="42"/>
    <n v="14"/>
    <n v="754988"/>
    <n v="18.07"/>
    <n v="1.57"/>
    <n v="26691"/>
    <n v="11.12"/>
  </r>
  <r>
    <n v="3"/>
    <x v="3"/>
    <x v="96"/>
    <n v="2015"/>
    <n v="2"/>
    <n v="21"/>
    <s v="Sábado"/>
    <n v="7"/>
    <n v="2132"/>
    <n v="182"/>
    <n v="8287418"/>
    <n v="46"/>
    <n v="12"/>
    <n v="690618"/>
    <n v="15.17"/>
    <n v="1.38"/>
    <n v="33018"/>
    <n v="11.48"/>
  </r>
  <r>
    <n v="3"/>
    <x v="3"/>
    <x v="97"/>
    <n v="2015"/>
    <n v="2"/>
    <n v="22"/>
    <s v="Domingo"/>
    <n v="7"/>
    <n v="1256"/>
    <n v="118"/>
    <n v="4819643"/>
    <n v="41"/>
    <n v="14"/>
    <n v="344260"/>
    <n v="8.43"/>
    <n v="1.81"/>
    <n v="22627"/>
    <n v="16.059999999999999"/>
  </r>
  <r>
    <n v="3"/>
    <x v="3"/>
    <x v="98"/>
    <n v="2015"/>
    <n v="2"/>
    <n v="23"/>
    <s v="Lunes"/>
    <n v="8"/>
    <n v="2754"/>
    <n v="244"/>
    <n v="9763102"/>
    <n v="40"/>
    <n v="17"/>
    <n v="574300"/>
    <n v="14.35"/>
    <n v="1.61"/>
    <n v="24843"/>
    <n v="13.64"/>
  </r>
  <r>
    <n v="3"/>
    <x v="3"/>
    <x v="99"/>
    <n v="2015"/>
    <n v="2"/>
    <n v="24"/>
    <s v="Martes"/>
    <n v="8"/>
    <n v="2797"/>
    <n v="229"/>
    <n v="9936818"/>
    <n v="43"/>
    <n v="15"/>
    <n v="662455"/>
    <n v="15.27"/>
    <n v="1.43"/>
    <n v="30295"/>
    <n v="11.69"/>
  </r>
  <r>
    <n v="3"/>
    <x v="3"/>
    <x v="100"/>
    <n v="2015"/>
    <n v="2"/>
    <n v="25"/>
    <s v="Miércoles"/>
    <n v="8"/>
    <n v="2490"/>
    <n v="216"/>
    <n v="10490567"/>
    <n v="49"/>
    <n v="16"/>
    <n v="655660"/>
    <n v="13.5"/>
    <n v="1.54"/>
    <n v="31598"/>
    <n v="12.83"/>
  </r>
  <r>
    <n v="3"/>
    <x v="3"/>
    <x v="101"/>
    <n v="2015"/>
    <n v="2"/>
    <n v="26"/>
    <s v="Jueves"/>
    <n v="8"/>
    <n v="2721"/>
    <n v="215"/>
    <n v="7776379"/>
    <n v="36"/>
    <n v="16"/>
    <n v="486024"/>
    <n v="13.44"/>
    <n v="1.4"/>
    <n v="25750"/>
    <n v="13.38"/>
  </r>
  <r>
    <n v="3"/>
    <x v="3"/>
    <x v="102"/>
    <n v="2015"/>
    <n v="2"/>
    <n v="27"/>
    <s v="Viernes"/>
    <n v="8"/>
    <n v="3673"/>
    <n v="329"/>
    <n v="14499540"/>
    <n v="44"/>
    <n v="16"/>
    <n v="906221"/>
    <n v="20.56"/>
    <n v="1.35"/>
    <n v="32583"/>
    <n v="13.4"/>
  </r>
  <r>
    <n v="3"/>
    <x v="3"/>
    <x v="103"/>
    <n v="2015"/>
    <n v="2"/>
    <n v="28"/>
    <s v="Sábado"/>
    <n v="8"/>
    <n v="2892"/>
    <n v="293"/>
    <n v="12309716"/>
    <n v="42"/>
    <n v="16"/>
    <n v="769357"/>
    <n v="18.309999999999999"/>
    <n v="1.69"/>
    <n v="24818"/>
    <n v="15.43"/>
  </r>
  <r>
    <n v="3"/>
    <x v="3"/>
    <x v="104"/>
    <n v="2015"/>
    <n v="3"/>
    <n v="1"/>
    <s v="Domingo"/>
    <n v="8"/>
    <n v="1616"/>
    <n v="153"/>
    <n v="7338600"/>
    <n v="48"/>
    <n v="7"/>
    <n v="1048371"/>
    <n v="21.86"/>
    <n v="1.49"/>
    <n v="32187"/>
    <n v="7"/>
  </r>
  <r>
    <n v="3"/>
    <x v="3"/>
    <x v="105"/>
    <n v="2015"/>
    <n v="3"/>
    <n v="2"/>
    <s v="Lunes"/>
    <n v="9"/>
    <n v="3758"/>
    <n v="304"/>
    <n v="13386005"/>
    <n v="44"/>
    <n v="12"/>
    <n v="1115500"/>
    <n v="25.33"/>
    <n v="1.48"/>
    <n v="29681"/>
    <n v="10.29"/>
  </r>
  <r>
    <n v="3"/>
    <x v="3"/>
    <x v="106"/>
    <n v="2015"/>
    <n v="3"/>
    <n v="3"/>
    <s v="Martes"/>
    <n v="9"/>
    <n v="3379"/>
    <n v="294"/>
    <n v="12571902"/>
    <n v="43"/>
    <n v="12"/>
    <n v="1047659"/>
    <n v="24.5"/>
    <n v="1.54"/>
    <n v="27691"/>
    <n v="10.29"/>
  </r>
  <r>
    <n v="3"/>
    <x v="3"/>
    <x v="107"/>
    <n v="2015"/>
    <n v="3"/>
    <n v="4"/>
    <s v="Miércoles"/>
    <n v="9"/>
    <n v="3012"/>
    <n v="260"/>
    <n v="11284055"/>
    <n v="43"/>
    <n v="15"/>
    <n v="752270"/>
    <n v="17.329999999999998"/>
    <n v="1.58"/>
    <n v="27388"/>
    <n v="12.86"/>
  </r>
  <r>
    <n v="3"/>
    <x v="3"/>
    <x v="108"/>
    <n v="2015"/>
    <n v="3"/>
    <n v="5"/>
    <s v="Jueves"/>
    <n v="9"/>
    <n v="3340"/>
    <n v="279"/>
    <n v="12158903"/>
    <n v="44"/>
    <n v="14"/>
    <n v="868493"/>
    <n v="19.93"/>
    <n v="1.62"/>
    <n v="26900"/>
    <n v="12"/>
  </r>
  <r>
    <n v="3"/>
    <x v="3"/>
    <x v="109"/>
    <n v="2015"/>
    <n v="3"/>
    <n v="6"/>
    <s v="Viernes"/>
    <n v="9"/>
    <n v="3058"/>
    <n v="291"/>
    <n v="14242892"/>
    <n v="49"/>
    <n v="14"/>
    <n v="1017349"/>
    <n v="20.79"/>
    <n v="1.44"/>
    <n v="33912"/>
    <n v="12"/>
  </r>
  <r>
    <n v="3"/>
    <x v="3"/>
    <x v="110"/>
    <n v="2015"/>
    <n v="3"/>
    <n v="7"/>
    <s v="Sábado"/>
    <n v="9"/>
    <n v="2777"/>
    <n v="332"/>
    <n v="12724206"/>
    <n v="38"/>
    <n v="12"/>
    <n v="1060351"/>
    <n v="27.67"/>
    <n v="1.52"/>
    <n v="25147"/>
    <n v="10.29"/>
  </r>
  <r>
    <n v="3"/>
    <x v="3"/>
    <x v="111"/>
    <n v="2015"/>
    <n v="3"/>
    <n v="8"/>
    <s v="Domingo"/>
    <n v="9"/>
    <n v="1392"/>
    <n v="170"/>
    <n v="9569518"/>
    <n v="56"/>
    <n v="6"/>
    <n v="1594920"/>
    <n v="28.33"/>
    <n v="1.84"/>
    <n v="30574"/>
    <n v="6"/>
  </r>
  <r>
    <n v="3"/>
    <x v="3"/>
    <x v="112"/>
    <n v="2015"/>
    <n v="3"/>
    <n v="9"/>
    <s v="Lunes"/>
    <n v="10"/>
    <n v="3268"/>
    <n v="294"/>
    <n v="14516236"/>
    <n v="49"/>
    <n v="13"/>
    <n v="1116634"/>
    <n v="22.62"/>
    <n v="1.5"/>
    <n v="32842"/>
    <n v="11.14"/>
  </r>
  <r>
    <n v="3"/>
    <x v="3"/>
    <x v="113"/>
    <n v="2015"/>
    <n v="3"/>
    <n v="10"/>
    <s v="Martes"/>
    <n v="10"/>
    <n v="3039"/>
    <n v="241"/>
    <n v="11260745"/>
    <n v="47"/>
    <n v="15"/>
    <n v="750716"/>
    <n v="16.07"/>
    <n v="1.54"/>
    <n v="30434"/>
    <n v="12.86"/>
  </r>
  <r>
    <n v="3"/>
    <x v="3"/>
    <x v="114"/>
    <n v="2015"/>
    <n v="3"/>
    <n v="11"/>
    <s v="Miércoles"/>
    <n v="10"/>
    <n v="2861"/>
    <n v="283"/>
    <n v="15598661"/>
    <n v="55"/>
    <n v="12"/>
    <n v="1299888"/>
    <n v="23.58"/>
    <n v="1.52"/>
    <n v="36276"/>
    <n v="10.29"/>
  </r>
  <r>
    <n v="3"/>
    <x v="3"/>
    <x v="115"/>
    <n v="2015"/>
    <n v="3"/>
    <n v="12"/>
    <s v="Jueves"/>
    <n v="10"/>
    <n v="2684"/>
    <n v="234"/>
    <n v="12807984"/>
    <n v="55"/>
    <n v="13"/>
    <n v="985230"/>
    <n v="18"/>
    <n v="1.51"/>
    <n v="36283"/>
    <n v="11.14"/>
  </r>
  <r>
    <n v="3"/>
    <x v="3"/>
    <x v="116"/>
    <n v="2015"/>
    <n v="3"/>
    <n v="13"/>
    <s v="Viernes"/>
    <n v="10"/>
    <n v="2854"/>
    <n v="294"/>
    <n v="12595203"/>
    <n v="43"/>
    <n v="13"/>
    <n v="968862"/>
    <n v="22.62"/>
    <n v="1.78"/>
    <n v="24037"/>
    <n v="11.14"/>
  </r>
  <r>
    <n v="3"/>
    <x v="3"/>
    <x v="117"/>
    <n v="2015"/>
    <n v="3"/>
    <n v="14"/>
    <s v="Sábado"/>
    <n v="10"/>
    <n v="2385"/>
    <n v="245"/>
    <n v="11910051"/>
    <n v="49"/>
    <n v="13"/>
    <n v="916158"/>
    <n v="18.850000000000001"/>
    <n v="1.58"/>
    <n v="30855"/>
    <n v="11.14"/>
  </r>
  <r>
    <n v="3"/>
    <x v="3"/>
    <x v="118"/>
    <n v="2015"/>
    <n v="3"/>
    <n v="15"/>
    <s v="Domingo"/>
    <n v="10"/>
    <n v="1502"/>
    <n v="137"/>
    <n v="6969026"/>
    <n v="51"/>
    <n v="6"/>
    <n v="1161504"/>
    <n v="22.83"/>
    <n v="1.4"/>
    <n v="36297"/>
    <n v="6"/>
  </r>
  <r>
    <n v="3"/>
    <x v="3"/>
    <x v="119"/>
    <n v="2015"/>
    <n v="3"/>
    <n v="16"/>
    <s v="Lunes"/>
    <n v="11"/>
    <n v="3088"/>
    <n v="283"/>
    <n v="15263940"/>
    <n v="54"/>
    <n v="15"/>
    <n v="1017596"/>
    <n v="18.87"/>
    <n v="1.51"/>
    <n v="35747"/>
    <n v="12.86"/>
  </r>
  <r>
    <n v="3"/>
    <x v="3"/>
    <x v="120"/>
    <n v="2015"/>
    <n v="3"/>
    <n v="17"/>
    <s v="Martes"/>
    <n v="11"/>
    <n v="2457"/>
    <n v="255"/>
    <n v="13627117"/>
    <n v="53"/>
    <n v="15"/>
    <n v="908474"/>
    <n v="17"/>
    <n v="1.54"/>
    <n v="34675"/>
    <n v="12.86"/>
  </r>
  <r>
    <n v="3"/>
    <x v="3"/>
    <x v="121"/>
    <n v="2015"/>
    <n v="3"/>
    <n v="18"/>
    <s v="Miércoles"/>
    <n v="11"/>
    <n v="2862"/>
    <n v="229"/>
    <n v="10724732"/>
    <n v="47"/>
    <n v="12"/>
    <n v="893728"/>
    <n v="19.079999999999998"/>
    <n v="1.47"/>
    <n v="31824"/>
    <n v="10.29"/>
  </r>
  <r>
    <n v="3"/>
    <x v="3"/>
    <x v="122"/>
    <n v="2015"/>
    <n v="3"/>
    <n v="19"/>
    <s v="Jueves"/>
    <n v="11"/>
    <n v="2462"/>
    <n v="242"/>
    <n v="13838736"/>
    <n v="57"/>
    <n v="12"/>
    <n v="1153228"/>
    <n v="20.170000000000002"/>
    <n v="1.71"/>
    <n v="33346"/>
    <n v="10.29"/>
  </r>
  <r>
    <n v="3"/>
    <x v="3"/>
    <x v="123"/>
    <n v="2015"/>
    <n v="3"/>
    <n v="20"/>
    <s v="Viernes"/>
    <n v="11"/>
    <n v="2971"/>
    <n v="283"/>
    <n v="16588598"/>
    <n v="59"/>
    <n v="13"/>
    <n v="1276046"/>
    <n v="21.77"/>
    <n v="1.82"/>
    <n v="32211"/>
    <n v="11.14"/>
  </r>
  <r>
    <n v="3"/>
    <x v="3"/>
    <x v="124"/>
    <n v="2015"/>
    <n v="3"/>
    <n v="21"/>
    <s v="Sábado"/>
    <n v="11"/>
    <n v="2127"/>
    <n v="243"/>
    <n v="13811806"/>
    <n v="57"/>
    <n v="11"/>
    <n v="1255619"/>
    <n v="22.09"/>
    <n v="1.55"/>
    <n v="36636"/>
    <n v="9.43"/>
  </r>
  <r>
    <n v="3"/>
    <x v="3"/>
    <x v="125"/>
    <n v="2015"/>
    <n v="3"/>
    <n v="22"/>
    <s v="Domingo"/>
    <n v="11"/>
    <n v="1234"/>
    <n v="108"/>
    <n v="4800292"/>
    <n v="44"/>
    <n v="8"/>
    <n v="600037"/>
    <n v="13.5"/>
    <n v="1.59"/>
    <n v="27909"/>
    <n v="8"/>
  </r>
  <r>
    <n v="3"/>
    <x v="3"/>
    <x v="126"/>
    <n v="2015"/>
    <n v="3"/>
    <n v="23"/>
    <s v="Lunes"/>
    <n v="12"/>
    <n v="2604"/>
    <n v="287"/>
    <n v="16639753"/>
    <n v="58"/>
    <n v="15"/>
    <n v="1109317"/>
    <n v="19.13"/>
    <n v="1.63"/>
    <n v="35631"/>
    <n v="12.86"/>
  </r>
  <r>
    <n v="3"/>
    <x v="3"/>
    <x v="127"/>
    <n v="2015"/>
    <n v="3"/>
    <n v="24"/>
    <s v="Martes"/>
    <n v="12"/>
    <n v="1715"/>
    <n v="146"/>
    <n v="7404424"/>
    <n v="51"/>
    <n v="14"/>
    <n v="528887"/>
    <n v="10.43"/>
    <n v="1.71"/>
    <n v="29737"/>
    <n v="12"/>
  </r>
  <r>
    <n v="3"/>
    <x v="3"/>
    <x v="128"/>
    <n v="2015"/>
    <n v="3"/>
    <n v="25"/>
    <s v="Miércoles"/>
    <n v="12"/>
    <n v="0"/>
    <n v="0"/>
    <n v="0"/>
    <n v="0"/>
    <n v="14"/>
    <n v="0"/>
    <n v="0"/>
    <n v="0"/>
    <n v="0"/>
    <n v="12"/>
  </r>
  <r>
    <n v="3"/>
    <x v="3"/>
    <x v="129"/>
    <n v="2015"/>
    <n v="3"/>
    <n v="26"/>
    <s v="Jueves"/>
    <n v="12"/>
    <n v="2577"/>
    <n v="246"/>
    <n v="11699672"/>
    <n v="48"/>
    <n v="11"/>
    <n v="1063607"/>
    <n v="22.36"/>
    <n v="1.51"/>
    <n v="31451"/>
    <n v="9.43"/>
  </r>
  <r>
    <n v="3"/>
    <x v="3"/>
    <x v="130"/>
    <n v="2015"/>
    <n v="3"/>
    <n v="27"/>
    <s v="Viernes"/>
    <n v="12"/>
    <n v="2906"/>
    <n v="255"/>
    <n v="14441256"/>
    <n v="57"/>
    <n v="13"/>
    <n v="1110866"/>
    <n v="19.62"/>
    <n v="1.6"/>
    <n v="35395"/>
    <n v="11.14"/>
  </r>
  <r>
    <n v="3"/>
    <x v="3"/>
    <x v="131"/>
    <n v="2015"/>
    <n v="3"/>
    <n v="28"/>
    <s v="Sábado"/>
    <n v="12"/>
    <n v="2319"/>
    <n v="199"/>
    <n v="10346971"/>
    <n v="52"/>
    <n v="11"/>
    <n v="940634"/>
    <n v="18.09"/>
    <n v="1.53"/>
    <n v="34036"/>
    <n v="9.43"/>
  </r>
  <r>
    <n v="3"/>
    <x v="3"/>
    <x v="132"/>
    <n v="2015"/>
    <n v="3"/>
    <n v="29"/>
    <s v="Domingo"/>
    <n v="12"/>
    <n v="1304"/>
    <n v="116"/>
    <n v="7394382"/>
    <n v="64"/>
    <n v="6"/>
    <n v="1232397"/>
    <n v="19.329999999999998"/>
    <n v="1.41"/>
    <n v="45088"/>
    <n v="6"/>
  </r>
  <r>
    <n v="3"/>
    <x v="3"/>
    <x v="133"/>
    <n v="2015"/>
    <n v="3"/>
    <n v="30"/>
    <s v="Lunes"/>
    <n v="13"/>
    <n v="3237"/>
    <n v="323"/>
    <n v="16753304"/>
    <n v="52"/>
    <n v="13"/>
    <n v="1288716"/>
    <n v="24.85"/>
    <n v="1.55"/>
    <n v="33507"/>
    <n v="11.14"/>
  </r>
  <r>
    <n v="3"/>
    <x v="3"/>
    <x v="134"/>
    <n v="2015"/>
    <n v="3"/>
    <n v="31"/>
    <s v="Martes"/>
    <n v="13"/>
    <n v="3271"/>
    <n v="304"/>
    <n v="14245933"/>
    <n v="47"/>
    <n v="14"/>
    <n v="1017567"/>
    <n v="21.71"/>
    <n v="1.48"/>
    <n v="31658"/>
    <n v="12"/>
  </r>
  <r>
    <n v="3"/>
    <x v="3"/>
    <x v="135"/>
    <n v="2015"/>
    <n v="4"/>
    <n v="1"/>
    <s v="Miércoles"/>
    <n v="13"/>
    <n v="1886"/>
    <n v="293"/>
    <n v="12345725"/>
    <n v="42"/>
    <n v="18"/>
    <n v="685874"/>
    <n v="16.28"/>
    <n v="1.41"/>
    <n v="29821"/>
    <n v="29.31"/>
  </r>
  <r>
    <n v="3"/>
    <x v="3"/>
    <x v="136"/>
    <n v="2015"/>
    <n v="4"/>
    <n v="2"/>
    <s v="Jueves"/>
    <n v="13"/>
    <n v="2528"/>
    <n v="337"/>
    <n v="16365292"/>
    <n v="49"/>
    <n v="22"/>
    <n v="743877"/>
    <n v="15.32"/>
    <n v="1.59"/>
    <n v="30475"/>
    <n v="33.020000000000003"/>
  </r>
  <r>
    <n v="3"/>
    <x v="3"/>
    <x v="137"/>
    <n v="2015"/>
    <n v="4"/>
    <n v="3"/>
    <s v="Viernes"/>
    <n v="13"/>
    <n v="0"/>
    <n v="0"/>
    <n v="0"/>
    <n v="0"/>
    <n v="2"/>
    <n v="0"/>
    <n v="0"/>
    <n v="0"/>
    <n v="0"/>
    <n v="2.29"/>
  </r>
  <r>
    <n v="3"/>
    <x v="3"/>
    <x v="138"/>
    <n v="2015"/>
    <n v="4"/>
    <n v="4"/>
    <s v="Sábado"/>
    <n v="13"/>
    <n v="2262"/>
    <n v="227"/>
    <n v="11920428"/>
    <n v="53"/>
    <n v="15"/>
    <n v="794695"/>
    <n v="15.13"/>
    <n v="1.72"/>
    <n v="30565"/>
    <n v="20.86"/>
  </r>
  <r>
    <n v="3"/>
    <x v="3"/>
    <x v="139"/>
    <n v="2015"/>
    <n v="4"/>
    <n v="5"/>
    <s v="Domingo"/>
    <n v="13"/>
    <n v="1308"/>
    <n v="146"/>
    <n v="7338519"/>
    <n v="50"/>
    <n v="16"/>
    <n v="458657"/>
    <n v="9.1300000000000008"/>
    <n v="1.62"/>
    <n v="31095"/>
    <n v="25.33"/>
  </r>
  <r>
    <n v="3"/>
    <x v="3"/>
    <x v="140"/>
    <n v="2015"/>
    <n v="4"/>
    <n v="6"/>
    <s v="Lunes"/>
    <n v="14"/>
    <n v="3272"/>
    <n v="348"/>
    <n v="19618313"/>
    <n v="56"/>
    <n v="18"/>
    <n v="1089906"/>
    <n v="19.329999999999998"/>
    <n v="1.55"/>
    <n v="36398"/>
    <n v="28.17"/>
  </r>
  <r>
    <n v="3"/>
    <x v="3"/>
    <x v="141"/>
    <n v="2015"/>
    <n v="4"/>
    <n v="7"/>
    <s v="Martes"/>
    <n v="14"/>
    <n v="3118"/>
    <n v="294"/>
    <n v="15853953"/>
    <n v="54"/>
    <n v="20"/>
    <n v="792698"/>
    <n v="14.7"/>
    <n v="1.55"/>
    <n v="34691"/>
    <n v="30.74"/>
  </r>
  <r>
    <n v="3"/>
    <x v="3"/>
    <x v="142"/>
    <n v="2015"/>
    <n v="4"/>
    <n v="8"/>
    <s v="Miércoles"/>
    <n v="14"/>
    <n v="2879"/>
    <n v="274"/>
    <n v="13381254"/>
    <n v="49"/>
    <n v="20"/>
    <n v="669063"/>
    <n v="13.7"/>
    <n v="1.63"/>
    <n v="29936"/>
    <n v="29.88"/>
  </r>
  <r>
    <n v="3"/>
    <x v="3"/>
    <x v="143"/>
    <n v="2015"/>
    <n v="4"/>
    <n v="9"/>
    <s v="Jueves"/>
    <n v="14"/>
    <n v="3157"/>
    <n v="295"/>
    <n v="16338523"/>
    <n v="55"/>
    <n v="16"/>
    <n v="1021158"/>
    <n v="18.440000000000001"/>
    <n v="1.56"/>
    <n v="35596"/>
    <n v="14.45"/>
  </r>
  <r>
    <n v="3"/>
    <x v="3"/>
    <x v="144"/>
    <n v="2015"/>
    <n v="4"/>
    <n v="10"/>
    <s v="Viernes"/>
    <n v="14"/>
    <n v="3366"/>
    <n v="300"/>
    <n v="16106887"/>
    <n v="54"/>
    <n v="22"/>
    <n v="732131"/>
    <n v="13.64"/>
    <n v="1.52"/>
    <n v="35400"/>
    <n v="35.020000000000003"/>
  </r>
  <r>
    <n v="3"/>
    <x v="3"/>
    <x v="145"/>
    <n v="2015"/>
    <n v="4"/>
    <n v="11"/>
    <s v="Sábado"/>
    <n v="14"/>
    <n v="2515"/>
    <n v="230"/>
    <n v="12115341"/>
    <n v="53"/>
    <n v="19"/>
    <n v="637650"/>
    <n v="12.11"/>
    <n v="1.51"/>
    <n v="34915"/>
    <n v="27.43"/>
  </r>
  <r>
    <n v="3"/>
    <x v="3"/>
    <x v="146"/>
    <n v="2015"/>
    <n v="4"/>
    <n v="12"/>
    <s v="Domingo"/>
    <n v="14"/>
    <n v="1177"/>
    <n v="118"/>
    <n v="7777778"/>
    <n v="66"/>
    <n v="14"/>
    <n v="555556"/>
    <n v="8.43"/>
    <n v="1.32"/>
    <n v="49858"/>
    <n v="20.67"/>
  </r>
  <r>
    <n v="3"/>
    <x v="3"/>
    <x v="147"/>
    <n v="2015"/>
    <n v="4"/>
    <n v="13"/>
    <s v="Lunes"/>
    <n v="15"/>
    <n v="3195"/>
    <n v="260"/>
    <n v="13405821"/>
    <n v="52"/>
    <n v="23"/>
    <n v="582862"/>
    <n v="11.3"/>
    <n v="1.53"/>
    <n v="33768"/>
    <n v="31.02"/>
  </r>
  <r>
    <n v="3"/>
    <x v="3"/>
    <x v="148"/>
    <n v="2015"/>
    <n v="4"/>
    <n v="14"/>
    <s v="Martes"/>
    <n v="15"/>
    <n v="2736"/>
    <n v="268"/>
    <n v="12889578"/>
    <n v="48"/>
    <n v="21"/>
    <n v="613789"/>
    <n v="12.76"/>
    <n v="1.59"/>
    <n v="30328"/>
    <n v="30.74"/>
  </r>
  <r>
    <n v="3"/>
    <x v="3"/>
    <x v="149"/>
    <n v="2015"/>
    <n v="4"/>
    <n v="15"/>
    <s v="Miércoles"/>
    <n v="15"/>
    <n v="3111"/>
    <n v="283"/>
    <n v="12743825"/>
    <n v="45"/>
    <n v="20"/>
    <n v="637191"/>
    <n v="14.15"/>
    <n v="1.58"/>
    <n v="28574"/>
    <n v="31.88"/>
  </r>
  <r>
    <n v="3"/>
    <x v="3"/>
    <x v="150"/>
    <n v="2015"/>
    <n v="4"/>
    <n v="16"/>
    <s v="Jueves"/>
    <n v="15"/>
    <n v="3089"/>
    <n v="273"/>
    <n v="13686733"/>
    <n v="50"/>
    <n v="20"/>
    <n v="684337"/>
    <n v="13.65"/>
    <n v="1.62"/>
    <n v="30965"/>
    <n v="31.6"/>
  </r>
  <r>
    <n v="3"/>
    <x v="3"/>
    <x v="151"/>
    <n v="2015"/>
    <n v="4"/>
    <n v="17"/>
    <s v="Viernes"/>
    <n v="15"/>
    <n v="3295"/>
    <n v="287"/>
    <n v="18464761"/>
    <n v="64"/>
    <n v="21"/>
    <n v="879274"/>
    <n v="13.67"/>
    <n v="1.63"/>
    <n v="39370"/>
    <n v="33.880000000000003"/>
  </r>
  <r>
    <n v="3"/>
    <x v="3"/>
    <x v="152"/>
    <n v="2015"/>
    <n v="4"/>
    <n v="18"/>
    <s v="Sábado"/>
    <n v="15"/>
    <n v="2330"/>
    <n v="246"/>
    <n v="13241070"/>
    <n v="54"/>
    <n v="14"/>
    <n v="945791"/>
    <n v="17.57"/>
    <n v="1.55"/>
    <n v="34753"/>
    <n v="20.57"/>
  </r>
  <r>
    <n v="3"/>
    <x v="3"/>
    <x v="153"/>
    <n v="2015"/>
    <n v="4"/>
    <n v="19"/>
    <s v="Domingo"/>
    <n v="15"/>
    <n v="1511"/>
    <n v="134"/>
    <n v="6933546"/>
    <n v="52"/>
    <n v="16"/>
    <n v="433347"/>
    <n v="8.3800000000000008"/>
    <n v="1.63"/>
    <n v="31660"/>
    <n v="23.67"/>
  </r>
  <r>
    <n v="3"/>
    <x v="3"/>
    <x v="154"/>
    <n v="2015"/>
    <n v="4"/>
    <n v="20"/>
    <s v="Lunes"/>
    <n v="16"/>
    <n v="3368"/>
    <n v="297"/>
    <n v="14225262"/>
    <n v="48"/>
    <n v="22"/>
    <n v="646603"/>
    <n v="13.5"/>
    <n v="1.6"/>
    <n v="30011"/>
    <n v="32.74"/>
  </r>
  <r>
    <n v="3"/>
    <x v="3"/>
    <x v="155"/>
    <n v="2015"/>
    <n v="4"/>
    <n v="21"/>
    <s v="Martes"/>
    <n v="16"/>
    <n v="2705"/>
    <n v="210"/>
    <n v="12617753"/>
    <n v="60"/>
    <n v="21"/>
    <n v="600845"/>
    <n v="10"/>
    <n v="1.69"/>
    <n v="35643"/>
    <n v="32.74"/>
  </r>
  <r>
    <n v="3"/>
    <x v="3"/>
    <x v="156"/>
    <n v="2015"/>
    <n v="4"/>
    <n v="22"/>
    <s v="Miércoles"/>
    <n v="16"/>
    <n v="2499"/>
    <n v="230"/>
    <n v="12259830"/>
    <n v="53"/>
    <n v="23"/>
    <n v="533036"/>
    <n v="10"/>
    <n v="1.75"/>
    <n v="30421"/>
    <n v="36.17"/>
  </r>
  <r>
    <n v="3"/>
    <x v="3"/>
    <x v="157"/>
    <n v="2015"/>
    <n v="4"/>
    <n v="23"/>
    <s v="Jueves"/>
    <n v="16"/>
    <n v="2452"/>
    <n v="219"/>
    <n v="11790020"/>
    <n v="54"/>
    <n v="17"/>
    <n v="693531"/>
    <n v="12.88"/>
    <n v="1.71"/>
    <n v="31440"/>
    <n v="27.02"/>
  </r>
  <r>
    <n v="3"/>
    <x v="3"/>
    <x v="158"/>
    <n v="2015"/>
    <n v="4"/>
    <n v="24"/>
    <s v="Viernes"/>
    <n v="16"/>
    <n v="2794"/>
    <n v="275"/>
    <n v="10570671"/>
    <n v="38"/>
    <n v="18"/>
    <n v="587260"/>
    <n v="15.28"/>
    <n v="1.46"/>
    <n v="26295"/>
    <n v="29.31"/>
  </r>
  <r>
    <n v="3"/>
    <x v="3"/>
    <x v="159"/>
    <n v="2015"/>
    <n v="4"/>
    <n v="25"/>
    <s v="Sábado"/>
    <n v="16"/>
    <n v="2441"/>
    <n v="228"/>
    <n v="14612431"/>
    <n v="64"/>
    <n v="18"/>
    <n v="811802"/>
    <n v="12.67"/>
    <n v="1.69"/>
    <n v="37856"/>
    <n v="25.43"/>
  </r>
  <r>
    <n v="3"/>
    <x v="3"/>
    <x v="160"/>
    <n v="2015"/>
    <n v="4"/>
    <n v="26"/>
    <s v="Domingo"/>
    <n v="16"/>
    <n v="1361"/>
    <n v="125"/>
    <n v="8754496"/>
    <n v="70"/>
    <n v="15"/>
    <n v="583633"/>
    <n v="8.33"/>
    <n v="1.76"/>
    <n v="39793"/>
    <n v="25"/>
  </r>
  <r>
    <n v="3"/>
    <x v="3"/>
    <x v="161"/>
    <n v="2015"/>
    <n v="4"/>
    <n v="27"/>
    <s v="Lunes"/>
    <n v="17"/>
    <n v="2808"/>
    <n v="276"/>
    <n v="13761714"/>
    <n v="50"/>
    <n v="23"/>
    <n v="598335"/>
    <n v="12"/>
    <n v="1.67"/>
    <n v="29852"/>
    <n v="33.880000000000003"/>
  </r>
  <r>
    <n v="3"/>
    <x v="3"/>
    <x v="162"/>
    <n v="2015"/>
    <n v="4"/>
    <n v="28"/>
    <s v="Martes"/>
    <n v="17"/>
    <n v="2767"/>
    <n v="259"/>
    <n v="12903888"/>
    <n v="50"/>
    <n v="20"/>
    <n v="645194"/>
    <n v="12.95"/>
    <n v="1.48"/>
    <n v="33604"/>
    <n v="30.45"/>
  </r>
  <r>
    <n v="3"/>
    <x v="3"/>
    <x v="163"/>
    <n v="2015"/>
    <n v="4"/>
    <n v="29"/>
    <s v="Miércoles"/>
    <n v="17"/>
    <n v="2825"/>
    <n v="227"/>
    <n v="10969296"/>
    <n v="48"/>
    <n v="19"/>
    <n v="577331"/>
    <n v="11.95"/>
    <n v="1.41"/>
    <n v="34387"/>
    <n v="30.45"/>
  </r>
  <r>
    <n v="3"/>
    <x v="3"/>
    <x v="164"/>
    <n v="2015"/>
    <n v="4"/>
    <n v="30"/>
    <s v="Jueves"/>
    <n v="17"/>
    <n v="3443"/>
    <n v="344"/>
    <n v="15944083"/>
    <n v="46"/>
    <n v="21"/>
    <n v="759242"/>
    <n v="16.38"/>
    <n v="1.49"/>
    <n v="31202"/>
    <n v="31.88"/>
  </r>
  <r>
    <n v="3"/>
    <x v="3"/>
    <x v="165"/>
    <n v="2015"/>
    <n v="5"/>
    <n v="1"/>
    <s v="Viernes"/>
    <n v="17"/>
    <n v="17"/>
    <n v="0"/>
    <n v="0"/>
    <n v="0"/>
    <n v="2"/>
    <n v="0"/>
    <n v="0"/>
    <n v="0"/>
    <n v="0"/>
    <n v="2.29"/>
  </r>
  <r>
    <n v="3"/>
    <x v="3"/>
    <x v="166"/>
    <n v="2015"/>
    <n v="5"/>
    <n v="2"/>
    <s v="Sábado"/>
    <n v="17"/>
    <n v="3434"/>
    <n v="295"/>
    <n v="11629933"/>
    <n v="39"/>
    <n v="16"/>
    <n v="726871"/>
    <n v="18.440000000000001"/>
    <n v="1.39"/>
    <n v="28366"/>
    <n v="15.64"/>
  </r>
  <r>
    <n v="3"/>
    <x v="3"/>
    <x v="167"/>
    <n v="2015"/>
    <n v="5"/>
    <n v="3"/>
    <s v="Domingo"/>
    <n v="17"/>
    <n v="1599"/>
    <n v="140"/>
    <n v="7377363"/>
    <n v="53"/>
    <n v="19"/>
    <n v="388282"/>
    <n v="7.37"/>
    <n v="1.65"/>
    <n v="31937"/>
    <n v="20.440000000000001"/>
  </r>
  <r>
    <n v="3"/>
    <x v="3"/>
    <x v="168"/>
    <n v="2015"/>
    <n v="5"/>
    <n v="4"/>
    <s v="Lunes"/>
    <n v="18"/>
    <n v="3860"/>
    <n v="323"/>
    <n v="17083009"/>
    <n v="53"/>
    <n v="19"/>
    <n v="899106"/>
    <n v="17"/>
    <n v="1.51"/>
    <n v="35006"/>
    <n v="21.81"/>
  </r>
  <r>
    <n v="3"/>
    <x v="3"/>
    <x v="169"/>
    <n v="2015"/>
    <n v="5"/>
    <n v="5"/>
    <s v="Martes"/>
    <n v="18"/>
    <n v="3613"/>
    <n v="325"/>
    <n v="18852898"/>
    <n v="58"/>
    <n v="19"/>
    <n v="992258"/>
    <n v="17.11"/>
    <n v="1.62"/>
    <n v="35706"/>
    <n v="20.29"/>
  </r>
  <r>
    <n v="3"/>
    <x v="3"/>
    <x v="170"/>
    <n v="2015"/>
    <n v="5"/>
    <n v="6"/>
    <s v="Miércoles"/>
    <n v="18"/>
    <n v="3417"/>
    <n v="347"/>
    <n v="16380753"/>
    <n v="47"/>
    <n v="20"/>
    <n v="819038"/>
    <n v="17.350000000000001"/>
    <n v="1.56"/>
    <n v="30167"/>
    <n v="22.71"/>
  </r>
  <r>
    <n v="3"/>
    <x v="3"/>
    <x v="171"/>
    <n v="2015"/>
    <n v="5"/>
    <n v="7"/>
    <s v="Jueves"/>
    <n v="18"/>
    <n v="3332"/>
    <n v="316"/>
    <n v="16105083"/>
    <n v="51"/>
    <n v="20"/>
    <n v="805254"/>
    <n v="15.8"/>
    <n v="1.61"/>
    <n v="31579"/>
    <n v="22.83"/>
  </r>
  <r>
    <n v="3"/>
    <x v="3"/>
    <x v="172"/>
    <n v="2015"/>
    <n v="5"/>
    <n v="8"/>
    <s v="Viernes"/>
    <n v="18"/>
    <n v="3761"/>
    <n v="368"/>
    <n v="16095961"/>
    <n v="44"/>
    <n v="18"/>
    <n v="894220"/>
    <n v="20.440000000000001"/>
    <n v="1.38"/>
    <n v="31810"/>
    <n v="20.55"/>
  </r>
  <r>
    <n v="3"/>
    <x v="3"/>
    <x v="173"/>
    <n v="2015"/>
    <n v="5"/>
    <n v="9"/>
    <s v="Sábado"/>
    <n v="18"/>
    <n v="3749"/>
    <n v="444"/>
    <n v="19031979"/>
    <n v="43"/>
    <n v="19"/>
    <n v="1001683"/>
    <n v="23.37"/>
    <n v="1.43"/>
    <n v="30019"/>
    <n v="19.829999999999998"/>
  </r>
  <r>
    <n v="3"/>
    <x v="3"/>
    <x v="174"/>
    <n v="2015"/>
    <n v="5"/>
    <n v="10"/>
    <s v="Domingo"/>
    <n v="18"/>
    <n v="1939"/>
    <n v="199"/>
    <n v="11713403"/>
    <n v="59"/>
    <n v="13"/>
    <n v="901031"/>
    <n v="15.31"/>
    <n v="1.61"/>
    <n v="36490"/>
    <n v="12.67"/>
  </r>
  <r>
    <n v="3"/>
    <x v="3"/>
    <x v="175"/>
    <n v="2015"/>
    <n v="5"/>
    <n v="11"/>
    <s v="Lunes"/>
    <n v="19"/>
    <n v="2974"/>
    <n v="251"/>
    <n v="10843218"/>
    <n v="43"/>
    <n v="24"/>
    <n v="451801"/>
    <n v="10.46"/>
    <n v="1.51"/>
    <n v="28535"/>
    <n v="24.88"/>
  </r>
  <r>
    <n v="3"/>
    <x v="3"/>
    <x v="176"/>
    <n v="2015"/>
    <n v="5"/>
    <n v="12"/>
    <s v="Martes"/>
    <n v="19"/>
    <n v="2590"/>
    <n v="254"/>
    <n v="12881758"/>
    <n v="51"/>
    <n v="15"/>
    <n v="858784"/>
    <n v="16.93"/>
    <n v="1.52"/>
    <n v="33372"/>
    <n v="16.57"/>
  </r>
  <r>
    <n v="3"/>
    <x v="3"/>
    <x v="177"/>
    <n v="2015"/>
    <n v="5"/>
    <n v="13"/>
    <s v="Miércoles"/>
    <n v="19"/>
    <n v="2549"/>
    <n v="237"/>
    <n v="12479873"/>
    <n v="53"/>
    <n v="15"/>
    <n v="831992"/>
    <n v="15.8"/>
    <n v="1.56"/>
    <n v="33821"/>
    <n v="17.739999999999998"/>
  </r>
  <r>
    <n v="3"/>
    <x v="3"/>
    <x v="178"/>
    <n v="2015"/>
    <n v="5"/>
    <n v="14"/>
    <s v="Jueves"/>
    <n v="19"/>
    <n v="2767"/>
    <n v="266"/>
    <n v="9867099"/>
    <n v="37"/>
    <n v="20"/>
    <n v="493355"/>
    <n v="13.3"/>
    <n v="1.5"/>
    <n v="24792"/>
    <n v="22.83"/>
  </r>
  <r>
    <n v="3"/>
    <x v="3"/>
    <x v="179"/>
    <n v="2015"/>
    <n v="5"/>
    <n v="15"/>
    <s v="Viernes"/>
    <n v="19"/>
    <n v="3405"/>
    <n v="299"/>
    <n v="15011475"/>
    <n v="50"/>
    <n v="22"/>
    <n v="682340"/>
    <n v="13.59"/>
    <n v="1.53"/>
    <n v="32848"/>
    <n v="23.98"/>
  </r>
  <r>
    <n v="3"/>
    <x v="3"/>
    <x v="180"/>
    <n v="2015"/>
    <n v="5"/>
    <n v="16"/>
    <s v="Sábado"/>
    <n v="19"/>
    <n v="2557"/>
    <n v="255"/>
    <n v="13225347"/>
    <n v="52"/>
    <n v="17"/>
    <n v="777962"/>
    <n v="15"/>
    <n v="1.46"/>
    <n v="35552"/>
    <n v="17.14"/>
  </r>
  <r>
    <n v="3"/>
    <x v="3"/>
    <x v="181"/>
    <n v="2015"/>
    <n v="5"/>
    <n v="17"/>
    <s v="Domingo"/>
    <n v="19"/>
    <n v="1697"/>
    <n v="167"/>
    <n v="10682911"/>
    <n v="64"/>
    <n v="15"/>
    <n v="712194"/>
    <n v="11.13"/>
    <n v="1.51"/>
    <n v="42393"/>
    <n v="16.670000000000002"/>
  </r>
  <r>
    <n v="3"/>
    <x v="3"/>
    <x v="182"/>
    <n v="2015"/>
    <n v="5"/>
    <n v="18"/>
    <s v="Lunes"/>
    <n v="20"/>
    <n v="2767"/>
    <n v="277"/>
    <n v="16765591"/>
    <n v="61"/>
    <n v="20"/>
    <n v="838280"/>
    <n v="13.85"/>
    <n v="1.64"/>
    <n v="36929"/>
    <n v="21.98"/>
  </r>
  <r>
    <n v="3"/>
    <x v="3"/>
    <x v="183"/>
    <n v="2015"/>
    <n v="5"/>
    <n v="19"/>
    <s v="Martes"/>
    <n v="20"/>
    <n v="2841"/>
    <n v="266"/>
    <n v="14088591"/>
    <n v="53"/>
    <n v="19"/>
    <n v="741505"/>
    <n v="14"/>
    <n v="1.52"/>
    <n v="34959"/>
    <n v="21.29"/>
  </r>
  <r>
    <n v="3"/>
    <x v="3"/>
    <x v="184"/>
    <n v="2015"/>
    <n v="5"/>
    <n v="20"/>
    <s v="Miércoles"/>
    <n v="20"/>
    <n v="2811"/>
    <n v="281"/>
    <n v="11911695"/>
    <n v="42"/>
    <n v="21"/>
    <n v="567224"/>
    <n v="13.38"/>
    <n v="1.58"/>
    <n v="26768"/>
    <n v="23.74"/>
  </r>
  <r>
    <n v="3"/>
    <x v="3"/>
    <x v="185"/>
    <n v="2015"/>
    <n v="5"/>
    <n v="21"/>
    <s v="Jueves"/>
    <n v="20"/>
    <n v="1890"/>
    <n v="168"/>
    <n v="8790486"/>
    <n v="52"/>
    <n v="17"/>
    <n v="517087"/>
    <n v="9.8800000000000008"/>
    <n v="1.55"/>
    <n v="33810"/>
    <n v="13.17"/>
  </r>
  <r>
    <n v="3"/>
    <x v="3"/>
    <x v="186"/>
    <n v="2015"/>
    <n v="5"/>
    <n v="22"/>
    <s v="Viernes"/>
    <n v="20"/>
    <n v="3078"/>
    <n v="305"/>
    <n v="17721858"/>
    <n v="58"/>
    <n v="20"/>
    <n v="886093"/>
    <n v="15.25"/>
    <n v="1.78"/>
    <n v="32697"/>
    <n v="23.1"/>
  </r>
  <r>
    <n v="3"/>
    <x v="3"/>
    <x v="187"/>
    <n v="2015"/>
    <n v="5"/>
    <n v="23"/>
    <s v="Sábado"/>
    <n v="20"/>
    <n v="2394"/>
    <n v="222"/>
    <n v="14095929"/>
    <n v="63"/>
    <n v="15"/>
    <n v="939729"/>
    <n v="14.8"/>
    <n v="1.6"/>
    <n v="39707"/>
    <n v="14.48"/>
  </r>
  <r>
    <n v="3"/>
    <x v="3"/>
    <x v="188"/>
    <n v="2015"/>
    <n v="5"/>
    <n v="24"/>
    <s v="Domingo"/>
    <n v="20"/>
    <n v="1335"/>
    <n v="99"/>
    <n v="5156619"/>
    <n v="52"/>
    <n v="13"/>
    <n v="396663"/>
    <n v="7.62"/>
    <n v="1.45"/>
    <n v="35810"/>
    <n v="15.56"/>
  </r>
  <r>
    <n v="3"/>
    <x v="3"/>
    <x v="189"/>
    <n v="2015"/>
    <n v="5"/>
    <n v="25"/>
    <s v="Lunes"/>
    <n v="21"/>
    <n v="2914"/>
    <n v="245"/>
    <n v="12072224"/>
    <n v="49"/>
    <n v="21"/>
    <n v="574868"/>
    <n v="11.67"/>
    <n v="1.55"/>
    <n v="31853"/>
    <n v="22.98"/>
  </r>
  <r>
    <n v="3"/>
    <x v="3"/>
    <x v="190"/>
    <n v="2015"/>
    <n v="5"/>
    <n v="26"/>
    <s v="Martes"/>
    <n v="21"/>
    <n v="2583"/>
    <n v="248"/>
    <n v="13109950"/>
    <n v="53"/>
    <n v="18"/>
    <n v="728331"/>
    <n v="13.78"/>
    <n v="1.42"/>
    <n v="37244"/>
    <n v="18.12"/>
  </r>
  <r>
    <n v="3"/>
    <x v="3"/>
    <x v="191"/>
    <n v="2015"/>
    <n v="5"/>
    <n v="27"/>
    <s v="Miércoles"/>
    <n v="21"/>
    <n v="2667"/>
    <n v="218"/>
    <n v="11241300"/>
    <n v="52"/>
    <n v="20"/>
    <n v="562065"/>
    <n v="10.9"/>
    <n v="1.65"/>
    <n v="31313"/>
    <n v="19.899999999999999"/>
  </r>
  <r>
    <n v="3"/>
    <x v="3"/>
    <x v="192"/>
    <n v="2015"/>
    <n v="5"/>
    <n v="28"/>
    <s v="Jueves"/>
    <n v="21"/>
    <n v="2547"/>
    <n v="211"/>
    <n v="11399106"/>
    <n v="54"/>
    <n v="19"/>
    <n v="599953"/>
    <n v="11.11"/>
    <n v="1.57"/>
    <n v="34438"/>
    <n v="21.81"/>
  </r>
  <r>
    <n v="3"/>
    <x v="3"/>
    <x v="193"/>
    <n v="2015"/>
    <n v="5"/>
    <n v="29"/>
    <s v="Viernes"/>
    <n v="21"/>
    <n v="3647"/>
    <n v="369"/>
    <n v="20103425"/>
    <n v="54"/>
    <n v="22"/>
    <n v="913792"/>
    <n v="16.77"/>
    <n v="1.91"/>
    <n v="28597"/>
    <n v="24.1"/>
  </r>
  <r>
    <n v="3"/>
    <x v="3"/>
    <x v="194"/>
    <n v="2015"/>
    <n v="5"/>
    <n v="30"/>
    <s v="Sábado"/>
    <n v="21"/>
    <n v="3099"/>
    <n v="306"/>
    <n v="14511298"/>
    <n v="47"/>
    <n v="14"/>
    <n v="1036521"/>
    <n v="21.86"/>
    <n v="1.44"/>
    <n v="32905"/>
    <n v="14.1"/>
  </r>
  <r>
    <n v="3"/>
    <x v="3"/>
    <x v="195"/>
    <n v="2015"/>
    <n v="5"/>
    <n v="31"/>
    <s v="Domingo"/>
    <n v="21"/>
    <n v="1707"/>
    <n v="150"/>
    <n v="10029639"/>
    <n v="67"/>
    <n v="19"/>
    <n v="527876"/>
    <n v="7.89"/>
    <n v="1.47"/>
    <n v="45589"/>
    <n v="20.440000000000001"/>
  </r>
  <r>
    <n v="3"/>
    <x v="3"/>
    <x v="196"/>
    <n v="2015"/>
    <n v="6"/>
    <n v="1"/>
    <s v="Lunes"/>
    <n v="22"/>
    <n v="3552"/>
    <n v="314"/>
    <n v="14148163"/>
    <n v="45"/>
    <n v="17"/>
    <n v="832245"/>
    <n v="18.47"/>
    <n v="1.32"/>
    <n v="34257"/>
    <n v="13.9"/>
  </r>
  <r>
    <n v="3"/>
    <x v="3"/>
    <x v="197"/>
    <n v="2015"/>
    <n v="6"/>
    <n v="2"/>
    <s v="Martes"/>
    <n v="22"/>
    <n v="3238"/>
    <n v="296"/>
    <n v="14111396"/>
    <n v="48"/>
    <n v="17"/>
    <n v="830082"/>
    <n v="17.41"/>
    <n v="1.59"/>
    <n v="29897"/>
    <n v="14.76"/>
  </r>
  <r>
    <n v="3"/>
    <x v="3"/>
    <x v="198"/>
    <n v="2015"/>
    <n v="6"/>
    <n v="3"/>
    <s v="Miércoles"/>
    <n v="22"/>
    <n v="2974"/>
    <n v="281"/>
    <n v="14953307"/>
    <n v="53"/>
    <n v="17"/>
    <n v="879606"/>
    <n v="16.53"/>
    <n v="1.44"/>
    <n v="36922"/>
    <n v="14.76"/>
  </r>
  <r>
    <n v="3"/>
    <x v="3"/>
    <x v="199"/>
    <n v="2015"/>
    <n v="6"/>
    <n v="4"/>
    <s v="Jueves"/>
    <n v="22"/>
    <n v="3092"/>
    <n v="334"/>
    <n v="19381029"/>
    <n v="58"/>
    <n v="17"/>
    <n v="1140061"/>
    <n v="19.649999999999999"/>
    <n v="1.61"/>
    <n v="36091"/>
    <n v="14.76"/>
  </r>
  <r>
    <n v="3"/>
    <x v="3"/>
    <x v="200"/>
    <n v="2015"/>
    <n v="6"/>
    <n v="5"/>
    <s v="Viernes"/>
    <n v="22"/>
    <n v="3477"/>
    <n v="367"/>
    <n v="19915940"/>
    <n v="54"/>
    <n v="17"/>
    <n v="1171526"/>
    <n v="21.59"/>
    <n v="1.7"/>
    <n v="31866"/>
    <n v="13.62"/>
  </r>
  <r>
    <n v="3"/>
    <x v="3"/>
    <x v="201"/>
    <n v="2015"/>
    <n v="6"/>
    <n v="6"/>
    <s v="Sábado"/>
    <n v="22"/>
    <n v="2970"/>
    <n v="309"/>
    <n v="20449599"/>
    <n v="66"/>
    <n v="17"/>
    <n v="1202918"/>
    <n v="18.18"/>
    <n v="1.66"/>
    <n v="39863"/>
    <n v="15.71"/>
  </r>
  <r>
    <n v="3"/>
    <x v="3"/>
    <x v="202"/>
    <n v="2015"/>
    <n v="6"/>
    <n v="7"/>
    <s v="Domingo"/>
    <n v="22"/>
    <n v="1904"/>
    <n v="203"/>
    <n v="10332374"/>
    <n v="51"/>
    <n v="17"/>
    <n v="607787"/>
    <n v="11.94"/>
    <n v="1.49"/>
    <n v="34213"/>
    <n v="19.690000000000001"/>
  </r>
  <r>
    <n v="3"/>
    <x v="3"/>
    <x v="203"/>
    <n v="2015"/>
    <n v="6"/>
    <n v="8"/>
    <s v="Lunes"/>
    <n v="23"/>
    <n v="3530"/>
    <n v="337"/>
    <n v="18508058"/>
    <n v="55"/>
    <n v="17"/>
    <n v="1088709"/>
    <n v="19.82"/>
    <n v="1.6"/>
    <n v="34274"/>
    <n v="14.19"/>
  </r>
  <r>
    <n v="3"/>
    <x v="3"/>
    <x v="204"/>
    <n v="2015"/>
    <n v="6"/>
    <n v="9"/>
    <s v="Martes"/>
    <n v="23"/>
    <n v="2944"/>
    <n v="320"/>
    <n v="17953894"/>
    <n v="56"/>
    <n v="17"/>
    <n v="1056111"/>
    <n v="18.82"/>
    <n v="1.46"/>
    <n v="38363"/>
    <n v="14.76"/>
  </r>
  <r>
    <n v="3"/>
    <x v="3"/>
    <x v="205"/>
    <n v="2015"/>
    <n v="6"/>
    <n v="10"/>
    <s v="Miércoles"/>
    <n v="23"/>
    <n v="3103"/>
    <n v="323"/>
    <n v="17069641"/>
    <n v="53"/>
    <n v="17"/>
    <n v="1004097"/>
    <n v="19"/>
    <n v="1.54"/>
    <n v="34276"/>
    <n v="14.76"/>
  </r>
  <r>
    <n v="3"/>
    <x v="3"/>
    <x v="206"/>
    <n v="2015"/>
    <n v="6"/>
    <n v="11"/>
    <s v="Jueves"/>
    <n v="23"/>
    <n v="2572"/>
    <n v="236"/>
    <n v="12979179"/>
    <n v="55"/>
    <n v="17"/>
    <n v="763481"/>
    <n v="13.88"/>
    <n v="1.58"/>
    <n v="34890"/>
    <n v="14.48"/>
  </r>
  <r>
    <n v="3"/>
    <x v="3"/>
    <x v="207"/>
    <n v="2015"/>
    <n v="6"/>
    <n v="12"/>
    <s v="Viernes"/>
    <n v="23"/>
    <n v="2735"/>
    <n v="234"/>
    <n v="12283025"/>
    <n v="52"/>
    <n v="17"/>
    <n v="722531"/>
    <n v="13.76"/>
    <n v="1.35"/>
    <n v="38870"/>
    <n v="13.62"/>
  </r>
  <r>
    <n v="3"/>
    <x v="3"/>
    <x v="208"/>
    <n v="2015"/>
    <n v="6"/>
    <n v="13"/>
    <s v="Sábado"/>
    <n v="23"/>
    <n v="2601"/>
    <n v="248"/>
    <n v="14002647"/>
    <n v="56"/>
    <n v="17"/>
    <n v="823685"/>
    <n v="14.59"/>
    <n v="1.5"/>
    <n v="37541"/>
    <n v="15.71"/>
  </r>
  <r>
    <n v="3"/>
    <x v="3"/>
    <x v="209"/>
    <n v="2015"/>
    <n v="6"/>
    <n v="14"/>
    <s v="Domingo"/>
    <n v="23"/>
    <n v="1577"/>
    <n v="133"/>
    <n v="8512740"/>
    <n v="64"/>
    <n v="17"/>
    <n v="500749"/>
    <n v="7.82"/>
    <n v="1.55"/>
    <n v="41324"/>
    <n v="19.690000000000001"/>
  </r>
  <r>
    <n v="3"/>
    <x v="3"/>
    <x v="210"/>
    <n v="2015"/>
    <n v="6"/>
    <n v="15"/>
    <s v="Lunes"/>
    <n v="24"/>
    <n v="3107"/>
    <n v="295"/>
    <n v="16119476"/>
    <n v="55"/>
    <n v="17"/>
    <n v="948205"/>
    <n v="17.350000000000001"/>
    <n v="1.87"/>
    <n v="29255"/>
    <n v="13.9"/>
  </r>
  <r>
    <n v="3"/>
    <x v="3"/>
    <x v="211"/>
    <n v="2015"/>
    <n v="6"/>
    <n v="16"/>
    <s v="Martes"/>
    <n v="24"/>
    <n v="2753"/>
    <n v="268"/>
    <n v="12246305"/>
    <n v="46"/>
    <n v="17"/>
    <n v="720371"/>
    <n v="15.76"/>
    <n v="1.51"/>
    <n v="30238"/>
    <n v="14.76"/>
  </r>
  <r>
    <n v="3"/>
    <x v="3"/>
    <x v="212"/>
    <n v="2015"/>
    <n v="6"/>
    <n v="17"/>
    <s v="Miércoles"/>
    <n v="24"/>
    <n v="2624"/>
    <n v="243"/>
    <n v="11696224"/>
    <n v="48"/>
    <n v="17"/>
    <n v="688013"/>
    <n v="14.29"/>
    <n v="1.56"/>
    <n v="30780"/>
    <n v="14.76"/>
  </r>
  <r>
    <n v="3"/>
    <x v="3"/>
    <x v="213"/>
    <n v="2015"/>
    <n v="6"/>
    <n v="18"/>
    <s v="Jueves"/>
    <n v="24"/>
    <n v="2773"/>
    <n v="282"/>
    <n v="15755710"/>
    <n v="56"/>
    <n v="17"/>
    <n v="926807"/>
    <n v="16.59"/>
    <n v="1.51"/>
    <n v="37072"/>
    <n v="14.48"/>
  </r>
  <r>
    <n v="3"/>
    <x v="3"/>
    <x v="214"/>
    <n v="2015"/>
    <n v="6"/>
    <n v="19"/>
    <s v="Viernes"/>
    <n v="24"/>
    <n v="2689"/>
    <n v="273"/>
    <n v="14864458"/>
    <n v="54"/>
    <n v="17"/>
    <n v="874380"/>
    <n v="16.059999999999999"/>
    <n v="1.56"/>
    <n v="34893"/>
    <n v="13.9"/>
  </r>
  <r>
    <n v="3"/>
    <x v="3"/>
    <x v="215"/>
    <n v="2015"/>
    <n v="6"/>
    <n v="20"/>
    <s v="Sábado"/>
    <n v="24"/>
    <n v="3162"/>
    <n v="346"/>
    <n v="17633948"/>
    <n v="51"/>
    <n v="17"/>
    <n v="1037291"/>
    <n v="20.350000000000001"/>
    <n v="1.47"/>
    <n v="34781"/>
    <n v="15.71"/>
  </r>
  <r>
    <n v="3"/>
    <x v="3"/>
    <x v="216"/>
    <n v="2015"/>
    <n v="6"/>
    <n v="21"/>
    <s v="Domingo"/>
    <n v="24"/>
    <n v="1840"/>
    <n v="183"/>
    <n v="10629055"/>
    <n v="58"/>
    <n v="17"/>
    <n v="625239"/>
    <n v="10.76"/>
    <n v="1.55"/>
    <n v="37426"/>
    <n v="19.690000000000001"/>
  </r>
  <r>
    <n v="3"/>
    <x v="3"/>
    <x v="217"/>
    <n v="2015"/>
    <n v="6"/>
    <n v="22"/>
    <s v="Lunes"/>
    <n v="25"/>
    <n v="3005"/>
    <n v="267"/>
    <n v="16112740"/>
    <n v="60"/>
    <n v="17"/>
    <n v="947808"/>
    <n v="15.71"/>
    <n v="1.54"/>
    <n v="39299"/>
    <n v="14.19"/>
  </r>
  <r>
    <n v="3"/>
    <x v="3"/>
    <x v="218"/>
    <n v="2015"/>
    <n v="6"/>
    <n v="23"/>
    <s v="Martes"/>
    <n v="25"/>
    <n v="2508"/>
    <n v="261"/>
    <n v="14205402"/>
    <n v="54"/>
    <n v="0"/>
    <n v="0"/>
    <n v="0"/>
    <n v="2.0699999999999998"/>
    <n v="26258"/>
    <n v="0"/>
  </r>
  <r>
    <n v="3"/>
    <x v="3"/>
    <x v="219"/>
    <n v="2015"/>
    <n v="6"/>
    <n v="24"/>
    <s v="Miércoles"/>
    <n v="25"/>
    <n v="2283"/>
    <n v="197"/>
    <n v="9454737"/>
    <n v="48"/>
    <n v="17"/>
    <n v="556161"/>
    <n v="11.59"/>
    <n v="1.46"/>
    <n v="32943"/>
    <n v="14.48"/>
  </r>
  <r>
    <n v="3"/>
    <x v="3"/>
    <x v="220"/>
    <n v="2015"/>
    <n v="6"/>
    <n v="25"/>
    <s v="Jueves"/>
    <n v="25"/>
    <n v="2390"/>
    <n v="214"/>
    <n v="11975447"/>
    <n v="56"/>
    <n v="17"/>
    <n v="704438"/>
    <n v="12.59"/>
    <n v="1.62"/>
    <n v="34611"/>
    <n v="14.48"/>
  </r>
  <r>
    <n v="3"/>
    <x v="3"/>
    <x v="221"/>
    <n v="2015"/>
    <n v="6"/>
    <n v="26"/>
    <s v="Viernes"/>
    <n v="25"/>
    <n v="2662"/>
    <n v="265"/>
    <n v="15094096"/>
    <n v="57"/>
    <n v="17"/>
    <n v="887888"/>
    <n v="15.59"/>
    <n v="1.55"/>
    <n v="36636"/>
    <n v="14.19"/>
  </r>
  <r>
    <n v="3"/>
    <x v="3"/>
    <x v="222"/>
    <n v="2015"/>
    <n v="6"/>
    <n v="27"/>
    <s v="Sábado"/>
    <n v="25"/>
    <n v="2734"/>
    <n v="277"/>
    <n v="11744942"/>
    <n v="42"/>
    <n v="0"/>
    <n v="0"/>
    <n v="0"/>
    <n v="1.4"/>
    <n v="30349"/>
    <n v="0"/>
  </r>
  <r>
    <n v="3"/>
    <x v="3"/>
    <x v="223"/>
    <n v="2015"/>
    <n v="6"/>
    <n v="28"/>
    <s v="Domingo"/>
    <n v="25"/>
    <n v="1158"/>
    <n v="153"/>
    <n v="9684546"/>
    <n v="63"/>
    <n v="17"/>
    <n v="569679"/>
    <n v="9"/>
    <n v="1.65"/>
    <n v="38431"/>
    <n v="19.690000000000001"/>
  </r>
  <r>
    <n v="3"/>
    <x v="3"/>
    <x v="224"/>
    <n v="2015"/>
    <n v="6"/>
    <n v="29"/>
    <s v="Lunes"/>
    <n v="26"/>
    <n v="148"/>
    <n v="71"/>
    <n v="3050690"/>
    <n v="43"/>
    <n v="0"/>
    <n v="0"/>
    <n v="0"/>
    <n v="1.32"/>
    <n v="32454"/>
    <n v="0"/>
  </r>
  <r>
    <n v="3"/>
    <x v="3"/>
    <x v="225"/>
    <n v="2015"/>
    <n v="6"/>
    <n v="30"/>
    <s v="Martes"/>
    <n v="26"/>
    <n v="393"/>
    <n v="213"/>
    <n v="13018701"/>
    <n v="61"/>
    <n v="0"/>
    <n v="0"/>
    <n v="0"/>
    <n v="1.43"/>
    <n v="42825"/>
    <n v="0"/>
  </r>
  <r>
    <n v="3"/>
    <x v="3"/>
    <x v="226"/>
    <n v="2015"/>
    <n v="7"/>
    <n v="1"/>
    <s v="Miércoles"/>
    <n v="26"/>
    <n v="1167"/>
    <n v="294"/>
    <n v="13963278"/>
    <n v="47"/>
    <n v="0"/>
    <n v="0"/>
    <n v="0"/>
    <n v="1.7"/>
    <n v="27871"/>
    <n v="0"/>
  </r>
  <r>
    <n v="3"/>
    <x v="3"/>
    <x v="227"/>
    <n v="2015"/>
    <n v="7"/>
    <n v="2"/>
    <s v="Jueves"/>
    <n v="26"/>
    <n v="3143"/>
    <n v="276"/>
    <n v="13340506"/>
    <n v="48"/>
    <n v="0"/>
    <n v="0"/>
    <n v="0"/>
    <n v="1.55"/>
    <n v="31169"/>
    <n v="0"/>
  </r>
  <r>
    <n v="3"/>
    <x v="3"/>
    <x v="228"/>
    <n v="2015"/>
    <n v="7"/>
    <n v="3"/>
    <s v="Viernes"/>
    <n v="26"/>
    <n v="3286"/>
    <n v="303"/>
    <n v="13933548"/>
    <n v="46"/>
    <n v="0"/>
    <n v="0"/>
    <n v="0"/>
    <n v="1.67"/>
    <n v="27591"/>
    <n v="0"/>
  </r>
  <r>
    <n v="3"/>
    <x v="3"/>
    <x v="229"/>
    <n v="2015"/>
    <n v="7"/>
    <n v="4"/>
    <s v="Sábado"/>
    <n v="26"/>
    <n v="1540"/>
    <n v="193"/>
    <n v="8971603"/>
    <n v="46"/>
    <n v="0"/>
    <n v="0"/>
    <n v="0"/>
    <n v="1.34"/>
    <n v="34774"/>
    <n v="0"/>
  </r>
  <r>
    <n v="3"/>
    <x v="3"/>
    <x v="230"/>
    <n v="2015"/>
    <n v="7"/>
    <n v="5"/>
    <s v="Domingo"/>
    <n v="26"/>
    <n v="1710"/>
    <n v="160"/>
    <n v="10345474"/>
    <n v="65"/>
    <n v="0"/>
    <n v="0"/>
    <n v="0"/>
    <n v="1.56"/>
    <n v="41382"/>
    <n v="0"/>
  </r>
  <r>
    <n v="3"/>
    <x v="3"/>
    <x v="231"/>
    <n v="2015"/>
    <n v="7"/>
    <n v="6"/>
    <s v="Lunes"/>
    <n v="27"/>
    <n v="3387"/>
    <n v="334"/>
    <n v="16982302"/>
    <n v="51"/>
    <n v="0"/>
    <n v="0"/>
    <n v="0"/>
    <n v="1.54"/>
    <n v="32911"/>
    <n v="0"/>
  </r>
  <r>
    <n v="3"/>
    <x v="3"/>
    <x v="232"/>
    <n v="2015"/>
    <n v="7"/>
    <n v="7"/>
    <s v="Martes"/>
    <n v="27"/>
    <n v="3416"/>
    <n v="314"/>
    <n v="11283485"/>
    <n v="36"/>
    <n v="0"/>
    <n v="0"/>
    <n v="0"/>
    <n v="1.41"/>
    <n v="25471"/>
    <n v="0"/>
  </r>
  <r>
    <n v="3"/>
    <x v="3"/>
    <x v="233"/>
    <n v="2015"/>
    <n v="7"/>
    <n v="8"/>
    <s v="Miércoles"/>
    <n v="27"/>
    <n v="3032"/>
    <n v="305"/>
    <n v="14023856"/>
    <n v="46"/>
    <n v="0"/>
    <n v="0"/>
    <n v="0"/>
    <n v="1.61"/>
    <n v="28620"/>
    <n v="0"/>
  </r>
  <r>
    <n v="3"/>
    <x v="3"/>
    <x v="234"/>
    <n v="2015"/>
    <n v="7"/>
    <n v="9"/>
    <s v="Jueves"/>
    <n v="27"/>
    <n v="3157"/>
    <n v="329"/>
    <n v="14505392"/>
    <n v="44"/>
    <n v="0"/>
    <n v="0"/>
    <n v="0"/>
    <n v="1.51"/>
    <n v="29127"/>
    <n v="0"/>
  </r>
  <r>
    <n v="3"/>
    <x v="3"/>
    <x v="235"/>
    <n v="2015"/>
    <n v="7"/>
    <n v="10"/>
    <s v="Viernes"/>
    <n v="27"/>
    <n v="2975"/>
    <n v="286"/>
    <n v="17403463"/>
    <n v="61"/>
    <n v="0"/>
    <n v="0"/>
    <n v="0"/>
    <n v="1.51"/>
    <n v="40286"/>
    <n v="0"/>
  </r>
  <r>
    <n v="3"/>
    <x v="3"/>
    <x v="236"/>
    <n v="2015"/>
    <n v="7"/>
    <n v="11"/>
    <s v="Sábado"/>
    <n v="27"/>
    <n v="2566"/>
    <n v="287"/>
    <n v="15676638"/>
    <n v="55"/>
    <n v="0"/>
    <n v="0"/>
    <n v="0"/>
    <n v="1.66"/>
    <n v="32865"/>
    <n v="0"/>
  </r>
  <r>
    <n v="3"/>
    <x v="3"/>
    <x v="237"/>
    <n v="2015"/>
    <n v="7"/>
    <n v="12"/>
    <s v="Domingo"/>
    <n v="27"/>
    <n v="1506"/>
    <n v="162"/>
    <n v="8752161"/>
    <n v="54"/>
    <n v="0"/>
    <n v="0"/>
    <n v="0"/>
    <n v="1.46"/>
    <n v="37085"/>
    <n v="0"/>
  </r>
  <r>
    <n v="3"/>
    <x v="3"/>
    <x v="238"/>
    <n v="2015"/>
    <n v="7"/>
    <n v="13"/>
    <s v="Lunes"/>
    <n v="28"/>
    <n v="3057"/>
    <n v="285"/>
    <n v="13863564"/>
    <n v="49"/>
    <n v="0"/>
    <n v="0"/>
    <n v="0"/>
    <n v="1.63"/>
    <n v="29814"/>
    <n v="0"/>
  </r>
  <r>
    <n v="3"/>
    <x v="3"/>
    <x v="239"/>
    <n v="2015"/>
    <n v="7"/>
    <n v="14"/>
    <s v="Martes"/>
    <n v="28"/>
    <n v="2840"/>
    <n v="274"/>
    <n v="11633656"/>
    <n v="42"/>
    <n v="0"/>
    <n v="0"/>
    <n v="0"/>
    <n v="1.55"/>
    <n v="27438"/>
    <n v="0"/>
  </r>
  <r>
    <n v="3"/>
    <x v="3"/>
    <x v="240"/>
    <n v="2015"/>
    <n v="7"/>
    <n v="15"/>
    <s v="Miércoles"/>
    <n v="28"/>
    <n v="3477"/>
    <n v="424"/>
    <n v="20968050"/>
    <n v="49"/>
    <n v="0"/>
    <n v="0"/>
    <n v="0"/>
    <n v="1.57"/>
    <n v="31578"/>
    <n v="0"/>
  </r>
  <r>
    <n v="3"/>
    <x v="3"/>
    <x v="241"/>
    <n v="2015"/>
    <n v="7"/>
    <n v="16"/>
    <s v="Jueves"/>
    <n v="28"/>
    <n v="2310"/>
    <n v="243"/>
    <n v="10348610"/>
    <n v="43"/>
    <n v="0"/>
    <n v="0"/>
    <n v="0"/>
    <n v="1.54"/>
    <n v="27596"/>
    <n v="0"/>
  </r>
  <r>
    <n v="3"/>
    <x v="3"/>
    <x v="242"/>
    <n v="2015"/>
    <n v="7"/>
    <n v="17"/>
    <s v="Viernes"/>
    <n v="28"/>
    <n v="3630"/>
    <n v="355"/>
    <n v="18031409"/>
    <n v="51"/>
    <n v="0"/>
    <n v="0"/>
    <n v="0"/>
    <n v="1.61"/>
    <n v="31468"/>
    <n v="0"/>
  </r>
  <r>
    <n v="3"/>
    <x v="3"/>
    <x v="243"/>
    <n v="2015"/>
    <n v="7"/>
    <n v="18"/>
    <s v="Sábado"/>
    <n v="28"/>
    <n v="1878"/>
    <n v="159"/>
    <n v="8230035"/>
    <n v="52"/>
    <n v="0"/>
    <n v="0"/>
    <n v="0"/>
    <n v="1.5"/>
    <n v="34580"/>
    <n v="0"/>
  </r>
  <r>
    <n v="3"/>
    <x v="3"/>
    <x v="244"/>
    <n v="2015"/>
    <n v="7"/>
    <n v="19"/>
    <s v="Domingo"/>
    <n v="28"/>
    <n v="1378"/>
    <n v="138"/>
    <n v="8900074"/>
    <n v="64"/>
    <n v="0"/>
    <n v="0"/>
    <n v="0"/>
    <n v="1.82"/>
    <n v="35458"/>
    <n v="0"/>
  </r>
  <r>
    <n v="3"/>
    <x v="3"/>
    <x v="245"/>
    <n v="2015"/>
    <n v="7"/>
    <n v="20"/>
    <s v="Lunes"/>
    <n v="29"/>
    <n v="3308"/>
    <n v="303"/>
    <n v="16337294"/>
    <n v="54"/>
    <n v="0"/>
    <n v="0"/>
    <n v="0"/>
    <n v="1.64"/>
    <n v="32806"/>
    <n v="0"/>
  </r>
  <r>
    <n v="3"/>
    <x v="3"/>
    <x v="246"/>
    <n v="2015"/>
    <n v="7"/>
    <n v="21"/>
    <s v="Martes"/>
    <n v="29"/>
    <n v="3151"/>
    <n v="283"/>
    <n v="15966907"/>
    <n v="56"/>
    <n v="0"/>
    <n v="0"/>
    <n v="0"/>
    <n v="1.55"/>
    <n v="36288"/>
    <n v="0"/>
  </r>
  <r>
    <n v="3"/>
    <x v="3"/>
    <x v="247"/>
    <n v="2015"/>
    <n v="7"/>
    <n v="22"/>
    <s v="Miércoles"/>
    <n v="29"/>
    <n v="2775"/>
    <n v="235"/>
    <n v="11467823"/>
    <n v="49"/>
    <n v="0"/>
    <n v="0"/>
    <n v="0"/>
    <n v="1.49"/>
    <n v="32859"/>
    <n v="0"/>
  </r>
  <r>
    <n v="3"/>
    <x v="3"/>
    <x v="248"/>
    <n v="2015"/>
    <n v="7"/>
    <n v="23"/>
    <s v="Jueves"/>
    <n v="29"/>
    <n v="2596"/>
    <n v="277"/>
    <n v="13544492"/>
    <n v="49"/>
    <n v="0"/>
    <n v="0"/>
    <n v="0"/>
    <n v="1.68"/>
    <n v="29065"/>
    <n v="0"/>
  </r>
  <r>
    <n v="3"/>
    <x v="3"/>
    <x v="249"/>
    <n v="2015"/>
    <n v="7"/>
    <n v="24"/>
    <s v="Viernes"/>
    <n v="29"/>
    <n v="2805"/>
    <n v="267"/>
    <n v="11498505"/>
    <n v="43"/>
    <n v="0"/>
    <n v="0"/>
    <n v="0"/>
    <n v="1.43"/>
    <n v="30101"/>
    <n v="0"/>
  </r>
  <r>
    <n v="3"/>
    <x v="3"/>
    <x v="250"/>
    <n v="2015"/>
    <n v="7"/>
    <n v="25"/>
    <s v="Sábado"/>
    <n v="29"/>
    <n v="2295"/>
    <n v="192"/>
    <n v="10846357"/>
    <n v="56"/>
    <n v="0"/>
    <n v="0"/>
    <n v="0"/>
    <n v="1.76"/>
    <n v="32090"/>
    <n v="0"/>
  </r>
  <r>
    <n v="3"/>
    <x v="3"/>
    <x v="251"/>
    <n v="2015"/>
    <n v="7"/>
    <n v="26"/>
    <s v="Domingo"/>
    <n v="29"/>
    <n v="1306"/>
    <n v="87"/>
    <n v="5186798"/>
    <n v="60"/>
    <n v="0"/>
    <n v="0"/>
    <n v="0"/>
    <n v="1.61"/>
    <n v="37049"/>
    <n v="0"/>
  </r>
  <r>
    <n v="3"/>
    <x v="3"/>
    <x v="252"/>
    <n v="2015"/>
    <n v="7"/>
    <n v="27"/>
    <s v="Lunes"/>
    <n v="30"/>
    <n v="2813"/>
    <n v="294"/>
    <n v="15444553"/>
    <n v="53"/>
    <n v="0"/>
    <n v="0"/>
    <n v="0"/>
    <n v="1.67"/>
    <n v="31519"/>
    <n v="0"/>
  </r>
  <r>
    <n v="3"/>
    <x v="3"/>
    <x v="253"/>
    <n v="2015"/>
    <n v="7"/>
    <n v="28"/>
    <s v="Martes"/>
    <n v="30"/>
    <n v="2626"/>
    <n v="254"/>
    <n v="14220388"/>
    <n v="56"/>
    <n v="0"/>
    <n v="0"/>
    <n v="0"/>
    <n v="1.61"/>
    <n v="34769"/>
    <n v="0"/>
  </r>
  <r>
    <n v="3"/>
    <x v="3"/>
    <x v="254"/>
    <n v="2015"/>
    <n v="7"/>
    <n v="29"/>
    <s v="Miércoles"/>
    <n v="30"/>
    <n v="2756"/>
    <n v="223"/>
    <n v="12452198"/>
    <n v="56"/>
    <n v="0"/>
    <n v="0"/>
    <n v="0"/>
    <n v="1.49"/>
    <n v="37394"/>
    <n v="0"/>
  </r>
  <r>
    <n v="3"/>
    <x v="3"/>
    <x v="255"/>
    <n v="2015"/>
    <n v="7"/>
    <n v="30"/>
    <s v="Jueves"/>
    <n v="30"/>
    <n v="3178"/>
    <n v="275"/>
    <n v="12016821"/>
    <n v="44"/>
    <n v="0"/>
    <n v="0"/>
    <n v="0"/>
    <n v="1.55"/>
    <n v="28142"/>
    <n v="0"/>
  </r>
  <r>
    <n v="3"/>
    <x v="3"/>
    <x v="256"/>
    <n v="2015"/>
    <n v="7"/>
    <n v="31"/>
    <s v="Viernes"/>
    <n v="30"/>
    <n v="3940"/>
    <n v="389"/>
    <n v="19366498"/>
    <n v="50"/>
    <n v="0"/>
    <n v="0"/>
    <n v="0"/>
    <n v="1.43"/>
    <n v="34769"/>
    <n v="0"/>
  </r>
  <r>
    <n v="3"/>
    <x v="3"/>
    <x v="257"/>
    <n v="2015"/>
    <n v="8"/>
    <n v="1"/>
    <s v="Sábado"/>
    <n v="30"/>
    <n v="3176"/>
    <n v="328"/>
    <n v="14630437"/>
    <n v="45"/>
    <n v="0"/>
    <n v="0"/>
    <n v="0"/>
    <n v="1.6"/>
    <n v="27921"/>
    <n v="0"/>
  </r>
  <r>
    <n v="3"/>
    <x v="3"/>
    <x v="258"/>
    <n v="2015"/>
    <n v="8"/>
    <n v="2"/>
    <s v="Domingo"/>
    <n v="30"/>
    <n v="1918"/>
    <n v="179"/>
    <n v="9327430"/>
    <n v="52"/>
    <n v="0"/>
    <n v="0"/>
    <n v="0"/>
    <n v="1.59"/>
    <n v="32843"/>
    <n v="0"/>
  </r>
  <r>
    <n v="3"/>
    <x v="3"/>
    <x v="259"/>
    <n v="2015"/>
    <n v="8"/>
    <n v="3"/>
    <s v="Lunes"/>
    <n v="31"/>
    <n v="3751"/>
    <n v="344"/>
    <n v="16232192"/>
    <n v="47"/>
    <n v="0"/>
    <n v="0"/>
    <n v="0"/>
    <n v="1.6"/>
    <n v="29406"/>
    <n v="0"/>
  </r>
  <r>
    <n v="3"/>
    <x v="3"/>
    <x v="260"/>
    <n v="2015"/>
    <n v="8"/>
    <n v="4"/>
    <s v="Martes"/>
    <n v="31"/>
    <n v="3583"/>
    <n v="347"/>
    <n v="15076938"/>
    <n v="43"/>
    <n v="0"/>
    <n v="0"/>
    <n v="0"/>
    <n v="1.69"/>
    <n v="25641"/>
    <n v="0"/>
  </r>
  <r>
    <n v="3"/>
    <x v="3"/>
    <x v="261"/>
    <n v="2015"/>
    <n v="8"/>
    <n v="5"/>
    <s v="Miércoles"/>
    <n v="31"/>
    <n v="3484"/>
    <n v="317"/>
    <n v="15202394"/>
    <n v="48"/>
    <n v="0"/>
    <n v="0"/>
    <n v="0"/>
    <n v="1.74"/>
    <n v="27591"/>
    <n v="0"/>
  </r>
  <r>
    <n v="3"/>
    <x v="3"/>
    <x v="262"/>
    <n v="2015"/>
    <n v="8"/>
    <n v="6"/>
    <s v="Jueves"/>
    <n v="31"/>
    <n v="3562"/>
    <n v="392"/>
    <n v="18056653"/>
    <n v="46"/>
    <n v="0"/>
    <n v="0"/>
    <n v="0"/>
    <n v="1.8"/>
    <n v="25612"/>
    <n v="0"/>
  </r>
  <r>
    <n v="3"/>
    <x v="3"/>
    <x v="263"/>
    <n v="2015"/>
    <n v="8"/>
    <n v="7"/>
    <s v="Viernes"/>
    <n v="31"/>
    <n v="3917"/>
    <n v="426"/>
    <n v="17232627"/>
    <n v="40"/>
    <n v="0"/>
    <n v="0"/>
    <n v="0"/>
    <n v="1.63"/>
    <n v="24795"/>
    <n v="0"/>
  </r>
  <r>
    <n v="3"/>
    <x v="3"/>
    <x v="264"/>
    <n v="2015"/>
    <n v="8"/>
    <n v="8"/>
    <s v="Sábado"/>
    <n v="31"/>
    <n v="3778"/>
    <n v="508"/>
    <n v="21374231"/>
    <n v="42"/>
    <n v="0"/>
    <n v="0"/>
    <n v="0"/>
    <n v="2"/>
    <n v="21079"/>
    <n v="0"/>
  </r>
  <r>
    <n v="3"/>
    <x v="3"/>
    <x v="265"/>
    <n v="2015"/>
    <n v="8"/>
    <n v="9"/>
    <s v="Domingo"/>
    <n v="31"/>
    <n v="1982"/>
    <n v="256"/>
    <n v="12304143"/>
    <n v="48"/>
    <n v="0"/>
    <n v="0"/>
    <n v="0"/>
    <n v="1.83"/>
    <n v="26235"/>
    <n v="0"/>
  </r>
  <r>
    <n v="3"/>
    <x v="3"/>
    <x v="266"/>
    <n v="2015"/>
    <n v="8"/>
    <n v="10"/>
    <s v="Lunes"/>
    <n v="32"/>
    <n v="3904"/>
    <n v="360"/>
    <n v="17044718"/>
    <n v="47"/>
    <n v="0"/>
    <n v="0"/>
    <n v="0"/>
    <n v="1.65"/>
    <n v="28743"/>
    <n v="0"/>
  </r>
  <r>
    <n v="3"/>
    <x v="3"/>
    <x v="267"/>
    <n v="2015"/>
    <n v="8"/>
    <n v="11"/>
    <s v="Martes"/>
    <n v="32"/>
    <n v="3058"/>
    <n v="275"/>
    <n v="13575559"/>
    <n v="49"/>
    <n v="0"/>
    <n v="0"/>
    <n v="0"/>
    <n v="1.76"/>
    <n v="28107"/>
    <n v="0"/>
  </r>
  <r>
    <n v="3"/>
    <x v="3"/>
    <x v="268"/>
    <n v="2015"/>
    <n v="8"/>
    <n v="12"/>
    <s v="Miércoles"/>
    <n v="32"/>
    <n v="2827"/>
    <n v="251"/>
    <n v="14831622"/>
    <n v="59"/>
    <n v="0"/>
    <n v="0"/>
    <n v="0"/>
    <n v="1.51"/>
    <n v="39134"/>
    <n v="0"/>
  </r>
  <r>
    <n v="3"/>
    <x v="3"/>
    <x v="269"/>
    <n v="2015"/>
    <n v="8"/>
    <n v="13"/>
    <s v="Jueves"/>
    <n v="32"/>
    <n v="2616"/>
    <n v="265"/>
    <n v="11314383"/>
    <n v="43"/>
    <n v="0"/>
    <n v="0"/>
    <n v="0"/>
    <n v="1.53"/>
    <n v="27868"/>
    <n v="0"/>
  </r>
  <r>
    <n v="3"/>
    <x v="3"/>
    <x v="270"/>
    <n v="2015"/>
    <n v="8"/>
    <n v="14"/>
    <s v="Viernes"/>
    <n v="32"/>
    <n v="3125"/>
    <n v="277"/>
    <n v="12771080"/>
    <n v="46"/>
    <n v="0"/>
    <n v="0"/>
    <n v="0"/>
    <n v="1.49"/>
    <n v="30998"/>
    <n v="0"/>
  </r>
  <r>
    <n v="3"/>
    <x v="3"/>
    <x v="271"/>
    <n v="2015"/>
    <n v="8"/>
    <n v="15"/>
    <s v="Sábado"/>
    <n v="32"/>
    <n v="2558"/>
    <n v="244"/>
    <n v="14270569"/>
    <n v="58"/>
    <n v="0"/>
    <n v="0"/>
    <n v="0"/>
    <n v="1.52"/>
    <n v="38362"/>
    <n v="0"/>
  </r>
  <r>
    <n v="3"/>
    <x v="3"/>
    <x v="272"/>
    <n v="2015"/>
    <n v="8"/>
    <n v="16"/>
    <s v="Domingo"/>
    <n v="32"/>
    <n v="1450"/>
    <n v="144"/>
    <n v="7733508"/>
    <n v="54"/>
    <n v="0"/>
    <n v="0"/>
    <n v="0"/>
    <n v="1.52"/>
    <n v="35313"/>
    <n v="0"/>
  </r>
  <r>
    <n v="3"/>
    <x v="3"/>
    <x v="273"/>
    <n v="2015"/>
    <n v="8"/>
    <n v="17"/>
    <s v="Lunes"/>
    <n v="33"/>
    <n v="3300"/>
    <n v="307"/>
    <n v="17493049"/>
    <n v="57"/>
    <n v="0"/>
    <n v="0"/>
    <n v="0"/>
    <n v="1.6"/>
    <n v="35627"/>
    <n v="0"/>
  </r>
  <r>
    <n v="3"/>
    <x v="3"/>
    <x v="274"/>
    <n v="2015"/>
    <n v="8"/>
    <n v="18"/>
    <s v="Martes"/>
    <n v="33"/>
    <n v="2762"/>
    <n v="264"/>
    <n v="13638399"/>
    <n v="52"/>
    <n v="0"/>
    <n v="0"/>
    <n v="0"/>
    <n v="2.17"/>
    <n v="23802"/>
    <n v="0"/>
  </r>
  <r>
    <n v="3"/>
    <x v="3"/>
    <x v="275"/>
    <n v="2015"/>
    <n v="8"/>
    <n v="19"/>
    <s v="Miércoles"/>
    <n v="33"/>
    <n v="2589"/>
    <n v="234"/>
    <n v="10861223"/>
    <n v="46"/>
    <n v="0"/>
    <n v="0"/>
    <n v="0"/>
    <n v="1.35"/>
    <n v="34263"/>
    <n v="0"/>
  </r>
  <r>
    <n v="3"/>
    <x v="3"/>
    <x v="276"/>
    <n v="2015"/>
    <n v="8"/>
    <n v="20"/>
    <s v="Jueves"/>
    <n v="33"/>
    <n v="2695"/>
    <n v="230"/>
    <n v="11265502"/>
    <n v="49"/>
    <n v="0"/>
    <n v="0"/>
    <n v="0"/>
    <n v="1.55"/>
    <n v="31645"/>
    <n v="0"/>
  </r>
  <r>
    <n v="3"/>
    <x v="3"/>
    <x v="277"/>
    <n v="2015"/>
    <n v="8"/>
    <n v="21"/>
    <s v="Viernes"/>
    <n v="33"/>
    <n v="2976"/>
    <n v="273"/>
    <n v="13797401"/>
    <n v="51"/>
    <n v="0"/>
    <n v="0"/>
    <n v="0"/>
    <n v="1.42"/>
    <n v="35560"/>
    <n v="0"/>
  </r>
  <r>
    <n v="3"/>
    <x v="3"/>
    <x v="278"/>
    <n v="2015"/>
    <n v="8"/>
    <n v="22"/>
    <s v="Sábado"/>
    <n v="33"/>
    <n v="2239"/>
    <n v="203"/>
    <n v="7899298"/>
    <n v="39"/>
    <n v="0"/>
    <n v="0"/>
    <n v="0"/>
    <n v="1.39"/>
    <n v="28012"/>
    <n v="0"/>
  </r>
  <r>
    <n v="3"/>
    <x v="3"/>
    <x v="279"/>
    <n v="2015"/>
    <n v="8"/>
    <n v="23"/>
    <s v="Domingo"/>
    <n v="33"/>
    <n v="1391"/>
    <n v="125"/>
    <n v="9309164"/>
    <n v="74"/>
    <n v="0"/>
    <n v="0"/>
    <n v="0"/>
    <n v="1.53"/>
    <n v="48739"/>
    <n v="0"/>
  </r>
  <r>
    <n v="3"/>
    <x v="3"/>
    <x v="280"/>
    <n v="2015"/>
    <n v="8"/>
    <n v="24"/>
    <s v="Lunes"/>
    <n v="34"/>
    <n v="2745"/>
    <n v="245"/>
    <n v="13331706"/>
    <n v="54"/>
    <n v="0"/>
    <n v="0"/>
    <n v="0"/>
    <n v="1.49"/>
    <n v="36626"/>
    <n v="0"/>
  </r>
  <r>
    <n v="3"/>
    <x v="3"/>
    <x v="281"/>
    <n v="2015"/>
    <n v="8"/>
    <n v="25"/>
    <s v="Martes"/>
    <n v="34"/>
    <n v="2564"/>
    <n v="226"/>
    <n v="11928171"/>
    <n v="53"/>
    <n v="0"/>
    <n v="0"/>
    <n v="0"/>
    <n v="1.48"/>
    <n v="35606"/>
    <n v="0"/>
  </r>
  <r>
    <n v="3"/>
    <x v="3"/>
    <x v="282"/>
    <n v="2015"/>
    <n v="8"/>
    <n v="26"/>
    <s v="Miércoles"/>
    <n v="34"/>
    <n v="2511"/>
    <n v="311"/>
    <n v="19914773"/>
    <n v="64"/>
    <n v="0"/>
    <n v="0"/>
    <n v="0"/>
    <n v="1.57"/>
    <n v="40893"/>
    <n v="0"/>
  </r>
  <r>
    <n v="3"/>
    <x v="3"/>
    <x v="283"/>
    <n v="2015"/>
    <n v="8"/>
    <n v="27"/>
    <s v="Jueves"/>
    <n v="34"/>
    <n v="2755"/>
    <n v="220"/>
    <n v="9532837"/>
    <n v="43"/>
    <n v="0"/>
    <n v="0"/>
    <n v="0"/>
    <n v="1.44"/>
    <n v="30167"/>
    <n v="0"/>
  </r>
  <r>
    <n v="3"/>
    <x v="3"/>
    <x v="284"/>
    <n v="2015"/>
    <n v="8"/>
    <n v="28"/>
    <s v="Viernes"/>
    <n v="34"/>
    <n v="3062"/>
    <n v="270"/>
    <n v="13790731"/>
    <n v="51"/>
    <n v="0"/>
    <n v="0"/>
    <n v="0"/>
    <n v="1.87"/>
    <n v="27308"/>
    <n v="0"/>
  </r>
  <r>
    <n v="3"/>
    <x v="3"/>
    <x v="285"/>
    <n v="2015"/>
    <n v="8"/>
    <n v="29"/>
    <s v="Sábado"/>
    <n v="34"/>
    <n v="2883"/>
    <n v="251"/>
    <n v="10452784"/>
    <n v="42"/>
    <n v="0"/>
    <n v="0"/>
    <n v="0"/>
    <n v="1.56"/>
    <n v="26665"/>
    <n v="0"/>
  </r>
  <r>
    <n v="3"/>
    <x v="3"/>
    <x v="286"/>
    <n v="2015"/>
    <n v="8"/>
    <n v="30"/>
    <s v="Domingo"/>
    <n v="34"/>
    <n v="1652"/>
    <n v="148"/>
    <n v="9691542"/>
    <n v="65"/>
    <n v="0"/>
    <n v="0"/>
    <n v="0"/>
    <n v="1.55"/>
    <n v="42321"/>
    <n v="0"/>
  </r>
  <r>
    <n v="3"/>
    <x v="3"/>
    <x v="287"/>
    <n v="2015"/>
    <n v="8"/>
    <n v="31"/>
    <s v="Lunes"/>
    <n v="35"/>
    <n v="3477"/>
    <n v="285"/>
    <n v="12415981"/>
    <n v="44"/>
    <n v="0"/>
    <n v="0"/>
    <n v="0"/>
    <n v="1.31"/>
    <n v="33287"/>
    <n v="0"/>
  </r>
  <r>
    <n v="3"/>
    <x v="3"/>
    <x v="288"/>
    <n v="2015"/>
    <n v="9"/>
    <n v="1"/>
    <s v="Martes"/>
    <n v="35"/>
    <n v="3731"/>
    <n v="313"/>
    <n v="16749984"/>
    <n v="54"/>
    <n v="0"/>
    <n v="0"/>
    <n v="0"/>
    <n v="1.56"/>
    <n v="34394"/>
    <n v="0"/>
  </r>
  <r>
    <n v="3"/>
    <x v="3"/>
    <x v="289"/>
    <n v="2015"/>
    <n v="9"/>
    <n v="2"/>
    <s v="Miércoles"/>
    <n v="35"/>
    <n v="3407"/>
    <n v="283"/>
    <n v="19735124"/>
    <n v="70"/>
    <n v="0"/>
    <n v="0"/>
    <n v="0"/>
    <n v="1.77"/>
    <n v="39470"/>
    <n v="0"/>
  </r>
  <r>
    <n v="3"/>
    <x v="3"/>
    <x v="290"/>
    <n v="2015"/>
    <n v="9"/>
    <n v="3"/>
    <s v="Jueves"/>
    <n v="35"/>
    <n v="3351"/>
    <n v="229"/>
    <n v="8319553"/>
    <n v="36"/>
    <n v="0"/>
    <n v="0"/>
    <n v="0"/>
    <n v="1.55"/>
    <n v="23435"/>
    <n v="0"/>
  </r>
  <r>
    <n v="3"/>
    <x v="3"/>
    <x v="291"/>
    <n v="2015"/>
    <n v="9"/>
    <n v="4"/>
    <s v="Viernes"/>
    <n v="35"/>
    <n v="3625"/>
    <n v="311"/>
    <n v="14808099"/>
    <n v="48"/>
    <n v="0"/>
    <n v="0"/>
    <n v="0"/>
    <n v="1.44"/>
    <n v="32980"/>
    <n v="0"/>
  </r>
  <r>
    <n v="3"/>
    <x v="3"/>
    <x v="292"/>
    <n v="2015"/>
    <n v="9"/>
    <n v="5"/>
    <s v="Sábado"/>
    <n v="35"/>
    <n v="2911"/>
    <n v="249"/>
    <n v="12879031"/>
    <n v="52"/>
    <n v="0"/>
    <n v="0"/>
    <n v="0"/>
    <n v="1.53"/>
    <n v="33892"/>
    <n v="0"/>
  </r>
  <r>
    <n v="3"/>
    <x v="3"/>
    <x v="293"/>
    <n v="2015"/>
    <n v="9"/>
    <n v="6"/>
    <s v="Domingo"/>
    <n v="35"/>
    <n v="1794"/>
    <n v="164"/>
    <n v="14224797"/>
    <n v="87"/>
    <n v="0"/>
    <n v="0"/>
    <n v="0"/>
    <n v="1.79"/>
    <n v="48549"/>
    <n v="0"/>
  </r>
  <r>
    <n v="3"/>
    <x v="3"/>
    <x v="294"/>
    <n v="2015"/>
    <n v="9"/>
    <n v="7"/>
    <s v="Lunes"/>
    <n v="36"/>
    <n v="3380"/>
    <n v="262"/>
    <n v="14334895"/>
    <n v="55"/>
    <n v="0"/>
    <n v="0"/>
    <n v="0"/>
    <n v="1.39"/>
    <n v="39274"/>
    <n v="0"/>
  </r>
  <r>
    <n v="3"/>
    <x v="3"/>
    <x v="295"/>
    <n v="2015"/>
    <n v="9"/>
    <n v="8"/>
    <s v="Martes"/>
    <n v="36"/>
    <n v="3056"/>
    <n v="251"/>
    <n v="11911021"/>
    <n v="47"/>
    <n v="0"/>
    <n v="0"/>
    <n v="0"/>
    <n v="1.73"/>
    <n v="27445"/>
    <n v="0"/>
  </r>
  <r>
    <n v="3"/>
    <x v="3"/>
    <x v="296"/>
    <n v="2015"/>
    <n v="9"/>
    <n v="9"/>
    <s v="Miércoles"/>
    <n v="36"/>
    <n v="3022"/>
    <n v="229"/>
    <n v="10656548"/>
    <n v="47"/>
    <n v="0"/>
    <n v="0"/>
    <n v="0"/>
    <n v="1.46"/>
    <n v="31811"/>
    <n v="0"/>
  </r>
  <r>
    <n v="3"/>
    <x v="3"/>
    <x v="297"/>
    <n v="2015"/>
    <n v="9"/>
    <n v="10"/>
    <s v="Jueves"/>
    <n v="36"/>
    <n v="3315"/>
    <n v="287"/>
    <n v="13152171"/>
    <n v="46"/>
    <n v="0"/>
    <n v="0"/>
    <n v="0"/>
    <n v="1.51"/>
    <n v="30305"/>
    <n v="0"/>
  </r>
  <r>
    <n v="3"/>
    <x v="3"/>
    <x v="298"/>
    <n v="2015"/>
    <n v="9"/>
    <n v="11"/>
    <s v="Viernes"/>
    <n v="36"/>
    <n v="3054"/>
    <n v="301"/>
    <n v="14153026"/>
    <n v="47"/>
    <n v="0"/>
    <n v="0"/>
    <n v="0"/>
    <n v="1.46"/>
    <n v="32166"/>
    <n v="0"/>
  </r>
  <r>
    <n v="3"/>
    <x v="3"/>
    <x v="299"/>
    <n v="2015"/>
    <n v="9"/>
    <n v="12"/>
    <s v="Sábado"/>
    <n v="36"/>
    <n v="2482"/>
    <n v="220"/>
    <n v="10748485"/>
    <n v="49"/>
    <n v="0"/>
    <n v="0"/>
    <n v="0"/>
    <n v="1.42"/>
    <n v="34450"/>
    <n v="0"/>
  </r>
  <r>
    <n v="3"/>
    <x v="3"/>
    <x v="300"/>
    <n v="2015"/>
    <n v="9"/>
    <n v="13"/>
    <s v="Domingo"/>
    <n v="36"/>
    <n v="1693"/>
    <n v="137"/>
    <n v="11404362"/>
    <n v="83"/>
    <n v="0"/>
    <n v="0"/>
    <n v="0"/>
    <n v="1.53"/>
    <n v="54306"/>
    <n v="0"/>
  </r>
  <r>
    <n v="3"/>
    <x v="3"/>
    <x v="301"/>
    <n v="2015"/>
    <n v="9"/>
    <n v="14"/>
    <s v="Lunes"/>
    <n v="37"/>
    <n v="3207"/>
    <n v="257"/>
    <n v="15437578"/>
    <n v="60"/>
    <n v="0"/>
    <n v="0"/>
    <n v="0"/>
    <n v="1.64"/>
    <n v="36669"/>
    <n v="0"/>
  </r>
  <r>
    <n v="3"/>
    <x v="3"/>
    <x v="302"/>
    <n v="2015"/>
    <n v="9"/>
    <n v="15"/>
    <s v="Martes"/>
    <n v="37"/>
    <n v="3635"/>
    <n v="323"/>
    <n v="14443331"/>
    <n v="45"/>
    <n v="0"/>
    <n v="0"/>
    <n v="0"/>
    <n v="1.48"/>
    <n v="30280"/>
    <n v="0"/>
  </r>
  <r>
    <n v="3"/>
    <x v="3"/>
    <x v="303"/>
    <n v="2015"/>
    <n v="9"/>
    <n v="16"/>
    <s v="Miércoles"/>
    <n v="37"/>
    <n v="3347"/>
    <n v="322"/>
    <n v="16988163"/>
    <n v="53"/>
    <n v="0"/>
    <n v="0"/>
    <n v="0"/>
    <n v="1.43"/>
    <n v="36851"/>
    <n v="0"/>
  </r>
  <r>
    <n v="3"/>
    <x v="3"/>
    <x v="304"/>
    <n v="2015"/>
    <n v="9"/>
    <n v="17"/>
    <s v="Jueves"/>
    <n v="37"/>
    <n v="3293"/>
    <n v="321"/>
    <n v="14788808"/>
    <n v="46"/>
    <n v="0"/>
    <n v="0"/>
    <n v="0"/>
    <n v="1.37"/>
    <n v="33611"/>
    <n v="0"/>
  </r>
  <r>
    <n v="3"/>
    <x v="3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3"/>
    <x v="3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3"/>
    <x v="3"/>
    <x v="307"/>
    <n v="2015"/>
    <n v="9"/>
    <n v="20"/>
    <s v="Domingo"/>
    <n v="37"/>
    <n v="1238"/>
    <n v="98"/>
    <n v="5030452"/>
    <n v="51"/>
    <n v="0"/>
    <n v="0"/>
    <n v="0"/>
    <n v="1.47"/>
    <n v="34934"/>
    <n v="0"/>
  </r>
  <r>
    <n v="3"/>
    <x v="3"/>
    <x v="308"/>
    <n v="2015"/>
    <n v="9"/>
    <n v="21"/>
    <s v="Lunes"/>
    <n v="38"/>
    <n v="3431"/>
    <n v="299"/>
    <n v="15974003"/>
    <n v="53"/>
    <n v="0"/>
    <n v="0"/>
    <n v="0"/>
    <n v="1.46"/>
    <n v="36470"/>
    <n v="0"/>
  </r>
  <r>
    <n v="3"/>
    <x v="3"/>
    <x v="309"/>
    <n v="2015"/>
    <n v="9"/>
    <n v="22"/>
    <s v="Martes"/>
    <n v="38"/>
    <n v="2851"/>
    <n v="234"/>
    <n v="9938663"/>
    <n v="42"/>
    <n v="0"/>
    <n v="0"/>
    <n v="0"/>
    <n v="1.47"/>
    <n v="28891"/>
    <n v="0"/>
  </r>
  <r>
    <n v="3"/>
    <x v="3"/>
    <x v="310"/>
    <n v="2015"/>
    <n v="9"/>
    <n v="23"/>
    <s v="Miércoles"/>
    <n v="38"/>
    <n v="2537"/>
    <n v="201"/>
    <n v="10598415"/>
    <n v="53"/>
    <n v="0"/>
    <n v="0"/>
    <n v="0"/>
    <n v="1.59"/>
    <n v="33120"/>
    <n v="0"/>
  </r>
  <r>
    <n v="3"/>
    <x v="3"/>
    <x v="311"/>
    <n v="2015"/>
    <n v="9"/>
    <n v="24"/>
    <s v="Jueves"/>
    <n v="38"/>
    <n v="2596"/>
    <n v="185"/>
    <n v="7507350"/>
    <n v="41"/>
    <n v="0"/>
    <n v="0"/>
    <n v="0"/>
    <n v="1.36"/>
    <n v="29791"/>
    <n v="0"/>
  </r>
  <r>
    <n v="3"/>
    <x v="3"/>
    <x v="312"/>
    <n v="2015"/>
    <n v="9"/>
    <n v="25"/>
    <s v="Viernes"/>
    <n v="38"/>
    <n v="2819"/>
    <n v="232"/>
    <n v="12728219"/>
    <n v="55"/>
    <n v="0"/>
    <n v="0"/>
    <n v="0"/>
    <n v="1.5"/>
    <n v="36471"/>
    <n v="0"/>
  </r>
  <r>
    <n v="3"/>
    <x v="3"/>
    <x v="313"/>
    <n v="2015"/>
    <n v="9"/>
    <n v="26"/>
    <s v="Sábado"/>
    <n v="38"/>
    <n v="2224"/>
    <n v="224"/>
    <n v="15389773"/>
    <n v="69"/>
    <n v="0"/>
    <n v="0"/>
    <n v="0"/>
    <n v="1.66"/>
    <n v="41482"/>
    <n v="0"/>
  </r>
  <r>
    <n v="3"/>
    <x v="3"/>
    <x v="314"/>
    <n v="2015"/>
    <n v="9"/>
    <n v="27"/>
    <s v="Domingo"/>
    <n v="38"/>
    <n v="1381"/>
    <n v="112"/>
    <n v="6388829"/>
    <n v="57"/>
    <n v="0"/>
    <n v="0"/>
    <n v="0"/>
    <n v="1.65"/>
    <n v="34534"/>
    <n v="0"/>
  </r>
  <r>
    <n v="3"/>
    <x v="3"/>
    <x v="315"/>
    <n v="2015"/>
    <n v="9"/>
    <n v="28"/>
    <s v="Lunes"/>
    <n v="39"/>
    <n v="2891"/>
    <n v="204"/>
    <n v="10925861"/>
    <n v="54"/>
    <n v="0"/>
    <n v="0"/>
    <n v="0"/>
    <n v="1.44"/>
    <n v="37163"/>
    <n v="0"/>
  </r>
  <r>
    <n v="3"/>
    <x v="3"/>
    <x v="316"/>
    <n v="2015"/>
    <n v="9"/>
    <n v="29"/>
    <s v="Martes"/>
    <n v="39"/>
    <n v="2721"/>
    <n v="200"/>
    <n v="11658198"/>
    <n v="58"/>
    <n v="0"/>
    <n v="0"/>
    <n v="0"/>
    <n v="1.67"/>
    <n v="34905"/>
    <n v="0"/>
  </r>
  <r>
    <n v="3"/>
    <x v="3"/>
    <x v="317"/>
    <n v="2015"/>
    <n v="9"/>
    <n v="30"/>
    <s v="Miércoles"/>
    <n v="39"/>
    <n v="3581"/>
    <n v="268"/>
    <n v="16613178"/>
    <n v="62"/>
    <n v="0"/>
    <n v="0"/>
    <n v="0"/>
    <n v="1.51"/>
    <n v="41020"/>
    <n v="0"/>
  </r>
  <r>
    <n v="3"/>
    <x v="3"/>
    <x v="318"/>
    <n v="2015"/>
    <n v="10"/>
    <n v="1"/>
    <s v="Jueves"/>
    <n v="39"/>
    <n v="3595"/>
    <n v="280"/>
    <n v="15288390"/>
    <n v="55"/>
    <n v="0"/>
    <n v="0"/>
    <n v="0"/>
    <n v="1.6"/>
    <n v="34050"/>
    <n v="0"/>
  </r>
  <r>
    <n v="3"/>
    <x v="3"/>
    <x v="319"/>
    <n v="2015"/>
    <n v="10"/>
    <n v="2"/>
    <s v="Viernes"/>
    <n v="39"/>
    <n v="3578"/>
    <n v="294"/>
    <n v="14624258"/>
    <n v="50"/>
    <n v="0"/>
    <n v="0"/>
    <n v="0"/>
    <n v="1.52"/>
    <n v="32716"/>
    <n v="0"/>
  </r>
  <r>
    <n v="3"/>
    <x v="3"/>
    <x v="320"/>
    <n v="2015"/>
    <n v="10"/>
    <n v="3"/>
    <s v="Sábado"/>
    <n v="39"/>
    <n v="3206"/>
    <n v="264"/>
    <n v="12170582"/>
    <n v="46"/>
    <n v="0"/>
    <n v="0"/>
    <n v="0"/>
    <n v="1.51"/>
    <n v="30579"/>
    <n v="0"/>
  </r>
  <r>
    <n v="3"/>
    <x v="3"/>
    <x v="321"/>
    <n v="2015"/>
    <n v="10"/>
    <n v="4"/>
    <s v="Domingo"/>
    <n v="39"/>
    <n v="1618"/>
    <n v="152"/>
    <n v="11173561"/>
    <n v="74"/>
    <n v="0"/>
    <n v="0"/>
    <n v="0"/>
    <n v="1.69"/>
    <n v="43477"/>
    <n v="0"/>
  </r>
  <r>
    <n v="3"/>
    <x v="3"/>
    <x v="322"/>
    <n v="2015"/>
    <n v="10"/>
    <n v="5"/>
    <s v="Lunes"/>
    <n v="40"/>
    <n v="3611"/>
    <n v="263"/>
    <n v="15922698"/>
    <n v="61"/>
    <n v="0"/>
    <n v="0"/>
    <n v="0"/>
    <n v="1.63"/>
    <n v="37203"/>
    <n v="0"/>
  </r>
  <r>
    <n v="3"/>
    <x v="3"/>
    <x v="323"/>
    <n v="2015"/>
    <n v="10"/>
    <n v="6"/>
    <s v="Martes"/>
    <n v="40"/>
    <n v="3387"/>
    <n v="275"/>
    <n v="16587502"/>
    <n v="60"/>
    <n v="0"/>
    <n v="0"/>
    <n v="0"/>
    <n v="1.47"/>
    <n v="41058"/>
    <n v="0"/>
  </r>
  <r>
    <n v="3"/>
    <x v="3"/>
    <x v="324"/>
    <n v="2015"/>
    <n v="10"/>
    <n v="7"/>
    <s v="Miércoles"/>
    <n v="40"/>
    <n v="3130"/>
    <n v="265"/>
    <n v="15116968"/>
    <n v="57"/>
    <n v="0"/>
    <n v="0"/>
    <n v="0"/>
    <n v="1.57"/>
    <n v="36426"/>
    <n v="0"/>
  </r>
  <r>
    <n v="3"/>
    <x v="3"/>
    <x v="325"/>
    <n v="2015"/>
    <n v="10"/>
    <n v="8"/>
    <s v="Jueves"/>
    <n v="40"/>
    <n v="3148"/>
    <n v="265"/>
    <n v="12932321"/>
    <n v="49"/>
    <n v="0"/>
    <n v="0"/>
    <n v="0"/>
    <n v="1.65"/>
    <n v="29526"/>
    <n v="0"/>
  </r>
  <r>
    <n v="3"/>
    <x v="3"/>
    <x v="326"/>
    <n v="2015"/>
    <n v="10"/>
    <n v="9"/>
    <s v="Viernes"/>
    <n v="40"/>
    <n v="2995"/>
    <n v="255"/>
    <n v="12463622"/>
    <n v="49"/>
    <n v="0"/>
    <n v="0"/>
    <n v="0"/>
    <n v="1.49"/>
    <n v="32799"/>
    <n v="0"/>
  </r>
  <r>
    <n v="3"/>
    <x v="3"/>
    <x v="327"/>
    <n v="2015"/>
    <n v="10"/>
    <n v="10"/>
    <s v="Sábado"/>
    <n v="40"/>
    <n v="2871"/>
    <n v="259"/>
    <n v="17458530"/>
    <n v="67"/>
    <n v="0"/>
    <n v="0"/>
    <n v="0"/>
    <n v="1.6"/>
    <n v="42069"/>
    <n v="0"/>
  </r>
  <r>
    <n v="3"/>
    <x v="3"/>
    <x v="328"/>
    <n v="2015"/>
    <n v="10"/>
    <n v="11"/>
    <s v="Domingo"/>
    <n v="40"/>
    <n v="1557"/>
    <n v="118"/>
    <n v="8545271"/>
    <n v="72"/>
    <n v="0"/>
    <n v="0"/>
    <n v="0"/>
    <n v="1.54"/>
    <n v="46952"/>
    <n v="0"/>
  </r>
  <r>
    <n v="3"/>
    <x v="3"/>
    <x v="329"/>
    <n v="2015"/>
    <n v="10"/>
    <n v="12"/>
    <s v="Lunes"/>
    <n v="41"/>
    <n v="1753"/>
    <n v="119"/>
    <n v="8367004"/>
    <n v="70"/>
    <n v="0"/>
    <n v="0"/>
    <n v="0"/>
    <n v="1.78"/>
    <n v="39467"/>
    <n v="0"/>
  </r>
  <r>
    <n v="3"/>
    <x v="3"/>
    <x v="330"/>
    <n v="2015"/>
    <n v="10"/>
    <n v="13"/>
    <s v="Martes"/>
    <n v="41"/>
    <n v="2756"/>
    <n v="229"/>
    <n v="11483419"/>
    <n v="50"/>
    <n v="0"/>
    <n v="0"/>
    <n v="0"/>
    <n v="1.72"/>
    <n v="29072"/>
    <n v="0"/>
  </r>
  <r>
    <n v="3"/>
    <x v="3"/>
    <x v="331"/>
    <n v="2015"/>
    <n v="10"/>
    <n v="14"/>
    <s v="Miércoles"/>
    <n v="41"/>
    <n v="2619"/>
    <n v="207"/>
    <n v="10124083"/>
    <n v="49"/>
    <n v="0"/>
    <n v="0"/>
    <n v="0"/>
    <n v="1.57"/>
    <n v="31247"/>
    <n v="0"/>
  </r>
  <r>
    <n v="3"/>
    <x v="3"/>
    <x v="332"/>
    <n v="2015"/>
    <n v="10"/>
    <n v="15"/>
    <s v="Jueves"/>
    <n v="41"/>
    <n v="3369"/>
    <n v="247"/>
    <n v="15456980"/>
    <n v="63"/>
    <n v="0"/>
    <n v="0"/>
    <n v="0"/>
    <n v="1.52"/>
    <n v="41219"/>
    <n v="0"/>
  </r>
  <r>
    <n v="3"/>
    <x v="3"/>
    <x v="333"/>
    <n v="2015"/>
    <n v="10"/>
    <n v="16"/>
    <s v="Viernes"/>
    <n v="41"/>
    <n v="3258"/>
    <n v="247"/>
    <n v="14926715"/>
    <n v="60"/>
    <n v="0"/>
    <n v="0"/>
    <n v="0"/>
    <n v="1.56"/>
    <n v="38670"/>
    <n v="0"/>
  </r>
  <r>
    <n v="3"/>
    <x v="3"/>
    <x v="334"/>
    <n v="2015"/>
    <n v="10"/>
    <n v="17"/>
    <s v="Sábado"/>
    <n v="41"/>
    <n v="2461"/>
    <n v="214"/>
    <n v="8670255"/>
    <n v="41"/>
    <n v="0"/>
    <n v="0"/>
    <n v="0"/>
    <n v="1.48"/>
    <n v="27351"/>
    <n v="0"/>
  </r>
  <r>
    <n v="3"/>
    <x v="3"/>
    <x v="335"/>
    <n v="2015"/>
    <n v="10"/>
    <n v="18"/>
    <s v="Domingo"/>
    <n v="41"/>
    <n v="1344"/>
    <n v="121"/>
    <n v="9094450"/>
    <n v="75"/>
    <n v="0"/>
    <n v="0"/>
    <n v="0"/>
    <n v="1.64"/>
    <n v="45932"/>
    <n v="0"/>
  </r>
  <r>
    <n v="3"/>
    <x v="3"/>
    <x v="336"/>
    <n v="2015"/>
    <n v="10"/>
    <n v="19"/>
    <s v="Lunes"/>
    <n v="42"/>
    <n v="2875"/>
    <n v="237"/>
    <n v="14072021"/>
    <n v="59"/>
    <n v="0"/>
    <n v="0"/>
    <n v="0"/>
    <n v="1.64"/>
    <n v="36268"/>
    <n v="0"/>
  </r>
  <r>
    <n v="3"/>
    <x v="3"/>
    <x v="337"/>
    <n v="2015"/>
    <n v="10"/>
    <n v="20"/>
    <s v="Martes"/>
    <n v="42"/>
    <n v="2770"/>
    <n v="218"/>
    <n v="13133734"/>
    <n v="60"/>
    <n v="0"/>
    <n v="0"/>
    <n v="0"/>
    <n v="1.57"/>
    <n v="38291"/>
    <n v="0"/>
  </r>
  <r>
    <n v="3"/>
    <x v="3"/>
    <x v="338"/>
    <n v="2015"/>
    <n v="10"/>
    <n v="21"/>
    <s v="Miércoles"/>
    <n v="42"/>
    <n v="2641"/>
    <n v="217"/>
    <n v="11724742"/>
    <n v="54"/>
    <n v="0"/>
    <n v="0"/>
    <n v="0"/>
    <n v="1.53"/>
    <n v="35209"/>
    <n v="0"/>
  </r>
  <r>
    <n v="3"/>
    <x v="3"/>
    <x v="339"/>
    <n v="2015"/>
    <n v="10"/>
    <n v="22"/>
    <s v="Jueves"/>
    <n v="42"/>
    <n v="2445"/>
    <n v="185"/>
    <n v="10727559"/>
    <n v="58"/>
    <n v="0"/>
    <n v="0"/>
    <n v="0"/>
    <n v="1.46"/>
    <n v="39732"/>
    <n v="0"/>
  </r>
  <r>
    <n v="3"/>
    <x v="3"/>
    <x v="340"/>
    <n v="2015"/>
    <n v="10"/>
    <n v="23"/>
    <s v="Viernes"/>
    <n v="42"/>
    <n v="2750"/>
    <n v="232"/>
    <n v="11205250"/>
    <n v="48"/>
    <n v="0"/>
    <n v="0"/>
    <n v="0"/>
    <n v="1.44"/>
    <n v="33649"/>
    <n v="0"/>
  </r>
  <r>
    <n v="3"/>
    <x v="3"/>
    <x v="341"/>
    <n v="2015"/>
    <n v="10"/>
    <n v="24"/>
    <s v="Sábado"/>
    <n v="42"/>
    <n v="2502"/>
    <n v="216"/>
    <n v="10279324"/>
    <n v="48"/>
    <n v="0"/>
    <n v="0"/>
    <n v="0"/>
    <n v="1.56"/>
    <n v="30412"/>
    <n v="0"/>
  </r>
  <r>
    <n v="3"/>
    <x v="3"/>
    <x v="342"/>
    <n v="2015"/>
    <n v="10"/>
    <n v="25"/>
    <s v="Domingo"/>
    <n v="42"/>
    <n v="1608"/>
    <n v="128"/>
    <n v="9128997"/>
    <n v="71"/>
    <n v="0"/>
    <n v="0"/>
    <n v="0"/>
    <n v="1.53"/>
    <n v="46577"/>
    <n v="0"/>
  </r>
  <r>
    <n v="3"/>
    <x v="3"/>
    <x v="343"/>
    <n v="2015"/>
    <n v="10"/>
    <n v="26"/>
    <s v="Lunes"/>
    <n v="43"/>
    <n v="2936"/>
    <n v="223"/>
    <n v="10676900"/>
    <n v="48"/>
    <n v="0"/>
    <n v="0"/>
    <n v="0"/>
    <n v="1.42"/>
    <n v="33681"/>
    <n v="0"/>
  </r>
  <r>
    <n v="3"/>
    <x v="3"/>
    <x v="344"/>
    <n v="2015"/>
    <n v="10"/>
    <n v="27"/>
    <s v="Martes"/>
    <n v="43"/>
    <n v="2546"/>
    <n v="210"/>
    <n v="10205957"/>
    <n v="49"/>
    <n v="0"/>
    <n v="0"/>
    <n v="0"/>
    <n v="1.4"/>
    <n v="34714"/>
    <n v="0"/>
  </r>
  <r>
    <n v="3"/>
    <x v="3"/>
    <x v="345"/>
    <n v="2015"/>
    <n v="10"/>
    <n v="28"/>
    <s v="Miércoles"/>
    <n v="43"/>
    <n v="2554"/>
    <n v="201"/>
    <n v="11484250"/>
    <n v="57"/>
    <n v="0"/>
    <n v="0"/>
    <n v="0"/>
    <n v="1.81"/>
    <n v="31637"/>
    <n v="0"/>
  </r>
  <r>
    <n v="3"/>
    <x v="3"/>
    <x v="346"/>
    <n v="2015"/>
    <n v="10"/>
    <n v="29"/>
    <s v="Jueves"/>
    <n v="43"/>
    <n v="2736"/>
    <n v="211"/>
    <n v="10622770"/>
    <n v="50"/>
    <n v="0"/>
    <n v="0"/>
    <n v="0"/>
    <n v="1.49"/>
    <n v="33830"/>
    <n v="0"/>
  </r>
  <r>
    <n v="3"/>
    <x v="3"/>
    <x v="347"/>
    <n v="2015"/>
    <n v="10"/>
    <n v="30"/>
    <s v="Viernes"/>
    <n v="43"/>
    <n v="3733"/>
    <n v="324"/>
    <n v="15635941"/>
    <n v="48"/>
    <n v="0"/>
    <n v="0"/>
    <n v="0"/>
    <n v="1.5"/>
    <n v="32173"/>
    <n v="0"/>
  </r>
  <r>
    <n v="3"/>
    <x v="3"/>
    <x v="348"/>
    <n v="2015"/>
    <n v="10"/>
    <n v="31"/>
    <s v="Sábado"/>
    <n v="43"/>
    <n v="2366"/>
    <n v="212"/>
    <n v="10779091"/>
    <n v="51"/>
    <n v="0"/>
    <n v="0"/>
    <n v="0"/>
    <n v="1.5"/>
    <n v="34003"/>
    <n v="0"/>
  </r>
  <r>
    <n v="3"/>
    <x v="3"/>
    <x v="349"/>
    <n v="2015"/>
    <n v="11"/>
    <n v="1"/>
    <s v="Domingo"/>
    <n v="43"/>
    <n v="1478"/>
    <n v="131"/>
    <n v="6527620"/>
    <n v="50"/>
    <n v="0"/>
    <n v="0"/>
    <n v="0"/>
    <n v="1.49"/>
    <n v="33475"/>
    <n v="0"/>
  </r>
  <r>
    <n v="3"/>
    <x v="3"/>
    <x v="350"/>
    <n v="2015"/>
    <n v="11"/>
    <n v="2"/>
    <s v="Lunes"/>
    <n v="44"/>
    <n v="3650"/>
    <n v="289"/>
    <n v="14678182"/>
    <n v="51"/>
    <n v="0"/>
    <n v="0"/>
    <n v="0"/>
    <n v="1.4"/>
    <n v="36153"/>
    <n v="0"/>
  </r>
  <r>
    <n v="3"/>
    <x v="3"/>
    <x v="351"/>
    <n v="2015"/>
    <n v="11"/>
    <n v="3"/>
    <s v="Martes"/>
    <n v="44"/>
    <n v="3206"/>
    <n v="259"/>
    <n v="15268176"/>
    <n v="59"/>
    <n v="0"/>
    <n v="0"/>
    <n v="0"/>
    <n v="1.67"/>
    <n v="35343"/>
    <n v="0"/>
  </r>
  <r>
    <n v="3"/>
    <x v="3"/>
    <x v="352"/>
    <n v="2015"/>
    <n v="11"/>
    <n v="4"/>
    <s v="Miércoles"/>
    <n v="44"/>
    <n v="3179"/>
    <n v="273"/>
    <n v="11354122"/>
    <n v="42"/>
    <n v="0"/>
    <n v="0"/>
    <n v="0"/>
    <n v="1.48"/>
    <n v="28035"/>
    <n v="0"/>
  </r>
  <r>
    <n v="3"/>
    <x v="3"/>
    <x v="353"/>
    <n v="2015"/>
    <n v="11"/>
    <n v="5"/>
    <s v="Jueves"/>
    <n v="44"/>
    <n v="3292"/>
    <n v="252"/>
    <n v="11519998"/>
    <n v="46"/>
    <n v="0"/>
    <n v="0"/>
    <n v="0"/>
    <n v="1.39"/>
    <n v="32821"/>
    <n v="0"/>
  </r>
  <r>
    <n v="3"/>
    <x v="3"/>
    <x v="354"/>
    <n v="2015"/>
    <n v="11"/>
    <n v="6"/>
    <s v="Viernes"/>
    <n v="44"/>
    <n v="3810"/>
    <n v="341"/>
    <n v="13098077"/>
    <n v="38"/>
    <n v="0"/>
    <n v="0"/>
    <n v="0"/>
    <n v="1.57"/>
    <n v="24437"/>
    <n v="0"/>
  </r>
  <r>
    <n v="3"/>
    <x v="3"/>
    <x v="355"/>
    <n v="2015"/>
    <n v="11"/>
    <n v="7"/>
    <s v="Sábado"/>
    <n v="44"/>
    <n v="3245"/>
    <n v="286"/>
    <n v="16442923"/>
    <n v="57"/>
    <n v="0"/>
    <n v="0"/>
    <n v="0"/>
    <n v="1.74"/>
    <n v="32952"/>
    <n v="0"/>
  </r>
  <r>
    <n v="3"/>
    <x v="3"/>
    <x v="356"/>
    <n v="2015"/>
    <n v="11"/>
    <n v="8"/>
    <s v="Domingo"/>
    <n v="44"/>
    <n v="1729"/>
    <n v="140"/>
    <n v="10203847"/>
    <n v="73"/>
    <n v="0"/>
    <n v="0"/>
    <n v="0"/>
    <n v="1.72"/>
    <n v="42340"/>
    <n v="0"/>
  </r>
  <r>
    <n v="3"/>
    <x v="3"/>
    <x v="357"/>
    <n v="2015"/>
    <n v="11"/>
    <n v="9"/>
    <s v="Lunes"/>
    <n v="45"/>
    <n v="3654"/>
    <n v="260"/>
    <n v="12828246"/>
    <n v="49"/>
    <n v="0"/>
    <n v="0"/>
    <n v="0"/>
    <n v="1.47"/>
    <n v="33670"/>
    <n v="0"/>
  </r>
  <r>
    <n v="3"/>
    <x v="3"/>
    <x v="358"/>
    <n v="2015"/>
    <n v="11"/>
    <n v="10"/>
    <s v="Martes"/>
    <n v="45"/>
    <n v="3448"/>
    <n v="270"/>
    <n v="13962741"/>
    <n v="52"/>
    <n v="0"/>
    <n v="0"/>
    <n v="0"/>
    <n v="1.83"/>
    <n v="28265"/>
    <n v="0"/>
  </r>
  <r>
    <n v="3"/>
    <x v="3"/>
    <x v="359"/>
    <n v="2015"/>
    <n v="11"/>
    <n v="11"/>
    <s v="Miércoles"/>
    <n v="45"/>
    <n v="3416"/>
    <n v="286"/>
    <n v="13741222"/>
    <n v="48"/>
    <n v="0"/>
    <n v="0"/>
    <n v="0"/>
    <n v="1.74"/>
    <n v="27593"/>
    <n v="0"/>
  </r>
  <r>
    <n v="3"/>
    <x v="3"/>
    <x v="360"/>
    <n v="2015"/>
    <n v="11"/>
    <n v="12"/>
    <s v="Jueves"/>
    <n v="45"/>
    <n v="3128"/>
    <n v="237"/>
    <n v="13036692"/>
    <n v="55"/>
    <n v="0"/>
    <n v="0"/>
    <n v="0"/>
    <n v="1.53"/>
    <n v="36013"/>
    <n v="0"/>
  </r>
  <r>
    <n v="3"/>
    <x v="3"/>
    <x v="361"/>
    <n v="2015"/>
    <n v="11"/>
    <n v="13"/>
    <s v="Viernes"/>
    <n v="45"/>
    <n v="3421"/>
    <n v="275"/>
    <n v="14411894"/>
    <n v="52"/>
    <n v="0"/>
    <n v="0"/>
    <n v="0"/>
    <n v="1.81"/>
    <n v="28940"/>
    <n v="0"/>
  </r>
  <r>
    <n v="3"/>
    <x v="3"/>
    <x v="362"/>
    <n v="2015"/>
    <n v="11"/>
    <n v="14"/>
    <s v="Sábado"/>
    <n v="45"/>
    <n v="3057"/>
    <n v="297"/>
    <n v="14596120"/>
    <n v="49"/>
    <n v="0"/>
    <n v="0"/>
    <n v="0"/>
    <n v="1.65"/>
    <n v="29849"/>
    <n v="0"/>
  </r>
  <r>
    <n v="3"/>
    <x v="3"/>
    <x v="363"/>
    <n v="2015"/>
    <n v="11"/>
    <n v="15"/>
    <s v="Domingo"/>
    <n v="45"/>
    <n v="1623"/>
    <n v="147"/>
    <n v="9162891"/>
    <n v="62"/>
    <n v="0"/>
    <n v="0"/>
    <n v="0"/>
    <n v="1.69"/>
    <n v="36799"/>
    <n v="0"/>
  </r>
  <r>
    <n v="3"/>
    <x v="3"/>
    <x v="364"/>
    <n v="2015"/>
    <n v="11"/>
    <n v="16"/>
    <s v="Lunes"/>
    <n v="46"/>
    <n v="3397"/>
    <n v="283"/>
    <n v="14689745"/>
    <n v="52"/>
    <n v="0"/>
    <n v="0"/>
    <n v="0"/>
    <n v="1.75"/>
    <n v="29616"/>
    <n v="0"/>
  </r>
  <r>
    <n v="3"/>
    <x v="3"/>
    <x v="365"/>
    <n v="2015"/>
    <n v="11"/>
    <n v="17"/>
    <s v="Martes"/>
    <n v="46"/>
    <n v="3067"/>
    <n v="273"/>
    <n v="16517593"/>
    <n v="61"/>
    <n v="0"/>
    <n v="0"/>
    <n v="0"/>
    <n v="2.37"/>
    <n v="25530"/>
    <n v="0"/>
  </r>
  <r>
    <n v="3"/>
    <x v="3"/>
    <x v="366"/>
    <n v="2015"/>
    <n v="11"/>
    <n v="18"/>
    <s v="Miércoles"/>
    <n v="46"/>
    <n v="3229"/>
    <n v="234"/>
    <n v="11912946"/>
    <n v="51"/>
    <n v="0"/>
    <n v="0"/>
    <n v="0"/>
    <n v="1.63"/>
    <n v="31186"/>
    <n v="0"/>
  </r>
  <r>
    <n v="3"/>
    <x v="3"/>
    <x v="367"/>
    <n v="2015"/>
    <n v="11"/>
    <n v="19"/>
    <s v="Jueves"/>
    <n v="46"/>
    <n v="3026"/>
    <n v="272"/>
    <n v="10300867"/>
    <n v="38"/>
    <n v="0"/>
    <n v="0"/>
    <n v="0"/>
    <n v="1.51"/>
    <n v="25002"/>
    <n v="0"/>
  </r>
  <r>
    <n v="3"/>
    <x v="3"/>
    <x v="368"/>
    <n v="2015"/>
    <n v="11"/>
    <n v="20"/>
    <s v="Viernes"/>
    <n v="46"/>
    <n v="3597"/>
    <n v="315"/>
    <n v="14398096"/>
    <n v="46"/>
    <n v="0"/>
    <n v="0"/>
    <n v="0"/>
    <n v="1.81"/>
    <n v="25260"/>
    <n v="0"/>
  </r>
  <r>
    <n v="3"/>
    <x v="3"/>
    <x v="369"/>
    <n v="2015"/>
    <n v="11"/>
    <n v="21"/>
    <s v="Sábado"/>
    <n v="46"/>
    <n v="3046"/>
    <n v="291"/>
    <n v="17560119"/>
    <n v="60"/>
    <n v="0"/>
    <n v="0"/>
    <n v="0"/>
    <n v="1.64"/>
    <n v="36891"/>
    <n v="0"/>
  </r>
  <r>
    <n v="3"/>
    <x v="3"/>
    <x v="370"/>
    <n v="2015"/>
    <n v="11"/>
    <n v="22"/>
    <s v="Domingo"/>
    <n v="46"/>
    <n v="1650"/>
    <n v="136"/>
    <n v="9337521"/>
    <n v="69"/>
    <n v="0"/>
    <n v="0"/>
    <n v="0"/>
    <n v="2.04"/>
    <n v="33709"/>
    <n v="0"/>
  </r>
  <r>
    <n v="3"/>
    <x v="3"/>
    <x v="371"/>
    <n v="2015"/>
    <n v="11"/>
    <n v="23"/>
    <s v="Lunes"/>
    <n v="47"/>
    <n v="3172"/>
    <n v="266"/>
    <n v="12543549"/>
    <n v="47"/>
    <n v="0"/>
    <n v="0"/>
    <n v="0"/>
    <n v="1.67"/>
    <n v="28188"/>
    <n v="0"/>
  </r>
  <r>
    <n v="3"/>
    <x v="3"/>
    <x v="372"/>
    <n v="2015"/>
    <n v="11"/>
    <n v="24"/>
    <s v="Martes"/>
    <n v="47"/>
    <n v="3204"/>
    <n v="250"/>
    <n v="12817955"/>
    <n v="51"/>
    <n v="0"/>
    <n v="0"/>
    <n v="0"/>
    <n v="1.75"/>
    <n v="29332"/>
    <n v="0"/>
  </r>
  <r>
    <n v="3"/>
    <x v="3"/>
    <x v="373"/>
    <n v="2015"/>
    <n v="11"/>
    <n v="25"/>
    <s v="Miércoles"/>
    <n v="47"/>
    <n v="3345"/>
    <n v="309"/>
    <n v="17589805"/>
    <n v="57"/>
    <n v="0"/>
    <n v="0"/>
    <n v="0"/>
    <n v="2.12"/>
    <n v="26896"/>
    <n v="0"/>
  </r>
  <r>
    <n v="3"/>
    <x v="3"/>
    <x v="374"/>
    <n v="2015"/>
    <n v="11"/>
    <n v="26"/>
    <s v="Jueves"/>
    <n v="47"/>
    <n v="3570"/>
    <n v="255"/>
    <n v="13591122"/>
    <n v="53"/>
    <n v="1"/>
    <n v="13591122"/>
    <n v="255"/>
    <n v="1.8"/>
    <n v="29546"/>
    <n v="0.79"/>
  </r>
  <r>
    <n v="3"/>
    <x v="3"/>
    <x v="375"/>
    <n v="2015"/>
    <n v="11"/>
    <n v="27"/>
    <s v="Viernes"/>
    <n v="47"/>
    <n v="3580"/>
    <n v="299"/>
    <n v="16428958"/>
    <n v="55"/>
    <n v="2"/>
    <n v="8214479"/>
    <n v="149.5"/>
    <n v="1.91"/>
    <n v="28722"/>
    <n v="1.18"/>
  </r>
  <r>
    <n v="3"/>
    <x v="3"/>
    <x v="376"/>
    <n v="2015"/>
    <n v="11"/>
    <n v="28"/>
    <s v="Sábado"/>
    <n v="47"/>
    <n v="3794"/>
    <n v="410"/>
    <n v="23979640"/>
    <n v="58"/>
    <n v="1"/>
    <n v="23979640"/>
    <n v="410"/>
    <n v="2.27"/>
    <n v="25757"/>
    <n v="1.05"/>
  </r>
  <r>
    <n v="3"/>
    <x v="3"/>
    <x v="377"/>
    <n v="2015"/>
    <n v="11"/>
    <n v="29"/>
    <s v="Domingo"/>
    <n v="47"/>
    <n v="1794"/>
    <n v="205"/>
    <n v="11373727"/>
    <n v="55"/>
    <n v="1"/>
    <n v="11373727"/>
    <n v="205"/>
    <n v="2.3199999999999998"/>
    <n v="23894"/>
    <n v="1.1599999999999999"/>
  </r>
  <r>
    <n v="3"/>
    <x v="3"/>
    <x v="378"/>
    <n v="2015"/>
    <n v="11"/>
    <n v="30"/>
    <s v="Lunes"/>
    <n v="48"/>
    <n v="5024"/>
    <n v="521"/>
    <n v="27516019"/>
    <n v="53"/>
    <n v="19"/>
    <n v="1448212"/>
    <n v="27.42"/>
    <n v="3.56"/>
    <n v="14849"/>
    <n v="18.46"/>
  </r>
  <r>
    <n v="3"/>
    <x v="3"/>
    <x v="379"/>
    <n v="2015"/>
    <n v="12"/>
    <n v="1"/>
    <s v="Martes"/>
    <n v="48"/>
    <n v="4472"/>
    <n v="384"/>
    <n v="20345032"/>
    <n v="53"/>
    <n v="17"/>
    <n v="1196767"/>
    <n v="22.59"/>
    <n v="1.84"/>
    <n v="28736"/>
    <n v="14.52"/>
  </r>
  <r>
    <n v="3"/>
    <x v="3"/>
    <x v="380"/>
    <n v="2015"/>
    <n v="12"/>
    <n v="2"/>
    <s v="Miércoles"/>
    <n v="48"/>
    <n v="4371"/>
    <n v="433"/>
    <n v="23360528"/>
    <n v="54"/>
    <n v="20"/>
    <n v="1168026"/>
    <n v="21.65"/>
    <n v="2.57"/>
    <n v="21008"/>
    <n v="18.25"/>
  </r>
  <r>
    <n v="3"/>
    <x v="3"/>
    <x v="381"/>
    <n v="2015"/>
    <n v="12"/>
    <n v="3"/>
    <s v="Jueves"/>
    <n v="48"/>
    <n v="4289"/>
    <n v="422"/>
    <n v="22918417"/>
    <n v="54"/>
    <n v="19"/>
    <n v="1206232"/>
    <n v="22.21"/>
    <n v="2.19"/>
    <n v="24750"/>
    <n v="17.75"/>
  </r>
  <r>
    <n v="3"/>
    <x v="3"/>
    <x v="382"/>
    <n v="2015"/>
    <n v="12"/>
    <n v="4"/>
    <s v="Viernes"/>
    <n v="48"/>
    <n v="5048"/>
    <n v="476"/>
    <n v="24457778"/>
    <n v="51"/>
    <n v="17"/>
    <n v="1438693"/>
    <n v="28"/>
    <n v="2.13"/>
    <n v="24096"/>
    <n v="13.89"/>
  </r>
  <r>
    <n v="3"/>
    <x v="3"/>
    <x v="383"/>
    <n v="2015"/>
    <n v="12"/>
    <n v="5"/>
    <s v="Sábado"/>
    <n v="48"/>
    <n v="4502"/>
    <n v="427"/>
    <n v="20479342"/>
    <n v="48"/>
    <n v="15"/>
    <n v="1365290"/>
    <n v="28.47"/>
    <n v="1.94"/>
    <n v="24734"/>
    <n v="13.73"/>
  </r>
  <r>
    <n v="3"/>
    <x v="3"/>
    <x v="384"/>
    <n v="2015"/>
    <n v="12"/>
    <n v="6"/>
    <s v="Domingo"/>
    <n v="48"/>
    <n v="2359"/>
    <n v="257"/>
    <n v="16947343"/>
    <n v="66"/>
    <n v="10"/>
    <n v="1694734"/>
    <n v="25.7"/>
    <n v="1.73"/>
    <n v="38084"/>
    <n v="10.27"/>
  </r>
  <r>
    <n v="3"/>
    <x v="3"/>
    <x v="385"/>
    <n v="2015"/>
    <n v="12"/>
    <n v="7"/>
    <s v="Lunes"/>
    <n v="49"/>
    <n v="5337"/>
    <n v="446"/>
    <n v="20215684"/>
    <n v="45"/>
    <n v="17"/>
    <n v="1189158"/>
    <n v="26.24"/>
    <n v="1.96"/>
    <n v="23077"/>
    <n v="13.14"/>
  </r>
  <r>
    <n v="3"/>
    <x v="3"/>
    <x v="386"/>
    <n v="2015"/>
    <n v="12"/>
    <n v="8"/>
    <s v="Martes"/>
    <n v="49"/>
    <n v="3378"/>
    <n v="277"/>
    <n v="14745260"/>
    <n v="53"/>
    <n v="17"/>
    <n v="867368"/>
    <n v="16.29"/>
    <n v="2.38"/>
    <n v="22409"/>
    <n v="12.54"/>
  </r>
  <r>
    <n v="3"/>
    <x v="3"/>
    <x v="387"/>
    <n v="2015"/>
    <n v="12"/>
    <n v="9"/>
    <s v="Miércoles"/>
    <n v="49"/>
    <n v="4830"/>
    <n v="438"/>
    <n v="21630001"/>
    <n v="49"/>
    <n v="18"/>
    <n v="1201667"/>
    <n v="24.33"/>
    <n v="1.93"/>
    <n v="25537"/>
    <n v="15.41"/>
  </r>
  <r>
    <n v="3"/>
    <x v="3"/>
    <x v="388"/>
    <n v="2015"/>
    <n v="12"/>
    <n v="10"/>
    <s v="Jueves"/>
    <n v="49"/>
    <n v="5262"/>
    <n v="535"/>
    <n v="27763229"/>
    <n v="52"/>
    <n v="16"/>
    <n v="1735202"/>
    <n v="33.44"/>
    <n v="2.78"/>
    <n v="18646"/>
    <n v="13.57"/>
  </r>
  <r>
    <n v="3"/>
    <x v="3"/>
    <x v="389"/>
    <n v="2015"/>
    <n v="12"/>
    <n v="11"/>
    <s v="Viernes"/>
    <n v="49"/>
    <n v="5214"/>
    <n v="613"/>
    <n v="30934394"/>
    <n v="50"/>
    <n v="17"/>
    <n v="1819670"/>
    <n v="36.06"/>
    <n v="2.72"/>
    <n v="18546"/>
    <n v="16.05"/>
  </r>
  <r>
    <n v="3"/>
    <x v="3"/>
    <x v="390"/>
    <n v="2015"/>
    <n v="12"/>
    <n v="12"/>
    <s v="Sábado"/>
    <n v="49"/>
    <n v="4242"/>
    <n v="499"/>
    <n v="30522458"/>
    <n v="61"/>
    <n v="13"/>
    <n v="2347882"/>
    <n v="38.380000000000003"/>
    <n v="1.96"/>
    <n v="31177"/>
    <n v="10.92"/>
  </r>
  <r>
    <n v="3"/>
    <x v="3"/>
    <x v="391"/>
    <n v="2015"/>
    <n v="12"/>
    <n v="13"/>
    <s v="Domingo"/>
    <n v="49"/>
    <n v="2614"/>
    <n v="327"/>
    <n v="19047514"/>
    <n v="58"/>
    <n v="9"/>
    <n v="2116391"/>
    <n v="36.33"/>
    <n v="1.95"/>
    <n v="29902"/>
    <n v="8.18"/>
  </r>
  <r>
    <n v="3"/>
    <x v="3"/>
    <x v="392"/>
    <n v="2015"/>
    <n v="12"/>
    <n v="14"/>
    <s v="Lunes"/>
    <n v="50"/>
    <n v="5281"/>
    <n v="554"/>
    <n v="28938420"/>
    <n v="52"/>
    <n v="17"/>
    <n v="1702260"/>
    <n v="32.590000000000003"/>
    <n v="1.74"/>
    <n v="29957"/>
    <n v="14.31"/>
  </r>
  <r>
    <n v="3"/>
    <x v="3"/>
    <x v="393"/>
    <n v="2015"/>
    <n v="12"/>
    <n v="15"/>
    <s v="Martes"/>
    <n v="50"/>
    <n v="7010"/>
    <n v="641"/>
    <n v="35091185"/>
    <n v="55"/>
    <n v="15"/>
    <n v="2339412"/>
    <n v="42.73"/>
    <n v="1.88"/>
    <n v="29121"/>
    <n v="13.57"/>
  </r>
  <r>
    <n v="3"/>
    <x v="3"/>
    <x v="394"/>
    <n v="2015"/>
    <n v="12"/>
    <n v="16"/>
    <s v="Miércoles"/>
    <n v="50"/>
    <n v="5891"/>
    <n v="637"/>
    <n v="32891147"/>
    <n v="52"/>
    <n v="12"/>
    <n v="2740929"/>
    <n v="53.08"/>
    <n v="1.9"/>
    <n v="27228"/>
    <n v="10.26"/>
  </r>
  <r>
    <n v="3"/>
    <x v="3"/>
    <x v="395"/>
    <n v="2015"/>
    <n v="12"/>
    <n v="17"/>
    <s v="Jueves"/>
    <n v="50"/>
    <n v="5778"/>
    <n v="650"/>
    <n v="35494148"/>
    <n v="55"/>
    <n v="15"/>
    <n v="2366277"/>
    <n v="43.33"/>
    <n v="2.0099999999999998"/>
    <n v="27178"/>
    <n v="11.82"/>
  </r>
  <r>
    <n v="3"/>
    <x v="3"/>
    <x v="396"/>
    <n v="2015"/>
    <n v="12"/>
    <n v="18"/>
    <s v="Viernes"/>
    <n v="50"/>
    <n v="6601"/>
    <n v="785"/>
    <n v="41587844"/>
    <n v="53"/>
    <n v="17"/>
    <n v="2446344"/>
    <n v="46.18"/>
    <n v="2.5499999999999998"/>
    <n v="20815"/>
    <n v="14.58"/>
  </r>
  <r>
    <n v="3"/>
    <x v="3"/>
    <x v="397"/>
    <n v="2015"/>
    <n v="12"/>
    <n v="19"/>
    <s v="Sábado"/>
    <n v="50"/>
    <n v="5348"/>
    <n v="648"/>
    <n v="33970531"/>
    <n v="52"/>
    <n v="16"/>
    <n v="2123158"/>
    <n v="40.5"/>
    <n v="2"/>
    <n v="26252"/>
    <n v="13.65"/>
  </r>
  <r>
    <n v="3"/>
    <x v="3"/>
    <x v="398"/>
    <n v="2015"/>
    <n v="12"/>
    <n v="20"/>
    <s v="Domingo"/>
    <n v="50"/>
    <n v="3632"/>
    <n v="482"/>
    <n v="27771226"/>
    <n v="58"/>
    <n v="12"/>
    <n v="2314269"/>
    <n v="40.17"/>
    <n v="1.77"/>
    <n v="32595"/>
    <n v="11.24"/>
  </r>
  <r>
    <n v="3"/>
    <x v="3"/>
    <x v="399"/>
    <n v="2015"/>
    <n v="12"/>
    <n v="21"/>
    <s v="Lunes"/>
    <n v="51"/>
    <n v="7081"/>
    <n v="749"/>
    <n v="38434898"/>
    <n v="51"/>
    <n v="16"/>
    <n v="2402181"/>
    <n v="46.81"/>
    <n v="1.77"/>
    <n v="29051"/>
    <n v="15.03"/>
  </r>
  <r>
    <n v="3"/>
    <x v="3"/>
    <x v="400"/>
    <n v="2015"/>
    <n v="12"/>
    <n v="22"/>
    <s v="Martes"/>
    <n v="51"/>
    <n v="7027"/>
    <n v="844"/>
    <n v="46388661"/>
    <n v="55"/>
    <n v="17"/>
    <n v="2728745"/>
    <n v="49.65"/>
    <n v="1.74"/>
    <n v="31535"/>
    <n v="13.71"/>
  </r>
  <r>
    <n v="3"/>
    <x v="3"/>
    <x v="401"/>
    <n v="2015"/>
    <n v="12"/>
    <n v="23"/>
    <s v="Miércoles"/>
    <n v="51"/>
    <n v="7662"/>
    <n v="1039"/>
    <n v="51680329"/>
    <n v="50"/>
    <n v="16"/>
    <n v="3230021"/>
    <n v="64.94"/>
    <n v="1.62"/>
    <n v="30653"/>
    <n v="13.82"/>
  </r>
  <r>
    <n v="3"/>
    <x v="3"/>
    <x v="402"/>
    <n v="2015"/>
    <n v="12"/>
    <n v="24"/>
    <s v="Jueves"/>
    <n v="51"/>
    <n v="7285"/>
    <n v="1015"/>
    <n v="51566385"/>
    <n v="51"/>
    <n v="17"/>
    <n v="3033317"/>
    <n v="59.71"/>
    <n v="1.58"/>
    <n v="32129"/>
    <n v="13.77"/>
  </r>
  <r>
    <n v="3"/>
    <x v="3"/>
    <x v="403"/>
    <n v="2015"/>
    <n v="12"/>
    <n v="25"/>
    <s v="Viernes"/>
    <n v="51"/>
    <n v="123"/>
    <n v="0"/>
    <n v="0"/>
    <n v="0"/>
    <n v="0"/>
    <n v="0"/>
    <n v="0"/>
    <n v="0"/>
    <n v="0"/>
    <n v="0"/>
  </r>
  <r>
    <n v="3"/>
    <x v="3"/>
    <x v="404"/>
    <n v="2015"/>
    <n v="12"/>
    <n v="26"/>
    <s v="Sábado"/>
    <n v="51"/>
    <n v="2951"/>
    <n v="258"/>
    <n v="12653038"/>
    <n v="49"/>
    <n v="12"/>
    <n v="1054420"/>
    <n v="21.5"/>
    <n v="1.56"/>
    <n v="31397"/>
    <n v="10.1"/>
  </r>
  <r>
    <n v="3"/>
    <x v="3"/>
    <x v="405"/>
    <n v="2015"/>
    <n v="12"/>
    <n v="27"/>
    <s v="Domingo"/>
    <n v="51"/>
    <n v="1547"/>
    <n v="123"/>
    <n v="6827477"/>
    <n v="56"/>
    <n v="6"/>
    <n v="1137913"/>
    <n v="20.5"/>
    <n v="1.36"/>
    <n v="40883"/>
    <n v="5.31"/>
  </r>
  <r>
    <n v="3"/>
    <x v="3"/>
    <x v="406"/>
    <n v="2015"/>
    <n v="12"/>
    <n v="28"/>
    <s v="Lunes"/>
    <n v="52"/>
    <n v="3579"/>
    <n v="265"/>
    <n v="13052795"/>
    <n v="49"/>
    <n v="14"/>
    <n v="932343"/>
    <n v="18.93"/>
    <n v="1.51"/>
    <n v="32632"/>
    <n v="10.74"/>
  </r>
  <r>
    <n v="3"/>
    <x v="3"/>
    <x v="407"/>
    <n v="2015"/>
    <n v="12"/>
    <n v="29"/>
    <s v="Martes"/>
    <n v="52"/>
    <n v="3263"/>
    <n v="277"/>
    <n v="13288417"/>
    <n v="48"/>
    <n v="16"/>
    <n v="830526"/>
    <n v="17.309999999999999"/>
    <n v="1.61"/>
    <n v="29795"/>
    <n v="11.76"/>
  </r>
  <r>
    <n v="3"/>
    <x v="3"/>
    <x v="408"/>
    <n v="2015"/>
    <n v="12"/>
    <n v="30"/>
    <s v="Miércoles"/>
    <n v="52"/>
    <n v="3918"/>
    <n v="379"/>
    <n v="22660144"/>
    <n v="60"/>
    <n v="16"/>
    <n v="1416259"/>
    <n v="23.69"/>
    <n v="1.38"/>
    <n v="43245"/>
    <n v="11.23"/>
  </r>
  <r>
    <n v="3"/>
    <x v="3"/>
    <x v="409"/>
    <n v="2015"/>
    <n v="12"/>
    <n v="31"/>
    <s v="Jueves"/>
    <n v="52"/>
    <n v="2807"/>
    <n v="280"/>
    <n v="12485698"/>
    <n v="45"/>
    <n v="11"/>
    <n v="1135064"/>
    <n v="25.45"/>
    <n v="1.41"/>
    <n v="31690"/>
    <n v="8.56"/>
  </r>
  <r>
    <n v="3"/>
    <x v="3"/>
    <x v="410"/>
    <n v="2016"/>
    <n v="1"/>
    <n v="1"/>
    <s v="Viernes"/>
    <n v="52"/>
    <n v="0"/>
    <n v="0"/>
    <n v="0"/>
    <n v="0"/>
    <n v="0"/>
    <n v="0"/>
    <n v="0"/>
    <n v="0"/>
    <n v="0"/>
    <n v="0"/>
  </r>
  <r>
    <n v="3"/>
    <x v="3"/>
    <x v="411"/>
    <n v="2016"/>
    <n v="1"/>
    <n v="2"/>
    <s v="Sábado"/>
    <n v="52"/>
    <n v="2236"/>
    <n v="178"/>
    <n v="10338742"/>
    <n v="58"/>
    <n v="11"/>
    <n v="939886"/>
    <n v="16.18"/>
    <n v="1.44"/>
    <n v="40386"/>
    <n v="8.39"/>
  </r>
  <r>
    <n v="3"/>
    <x v="3"/>
    <x v="412"/>
    <n v="2016"/>
    <n v="1"/>
    <n v="3"/>
    <s v="Domingo"/>
    <n v="52"/>
    <n v="1086"/>
    <n v="86"/>
    <n v="5837446"/>
    <n v="68"/>
    <n v="6"/>
    <n v="972908"/>
    <n v="14.33"/>
    <n v="1.6"/>
    <n v="42300"/>
    <n v="5.45"/>
  </r>
  <r>
    <n v="3"/>
    <x v="3"/>
    <x v="413"/>
    <n v="2016"/>
    <n v="1"/>
    <n v="4"/>
    <s v="Lunes"/>
    <n v="1"/>
    <n v="3731"/>
    <n v="272"/>
    <n v="18576452"/>
    <n v="68"/>
    <n v="19"/>
    <n v="977708"/>
    <n v="14.32"/>
    <n v="1.64"/>
    <n v="41745"/>
    <n v="14.56"/>
  </r>
  <r>
    <n v="3"/>
    <x v="3"/>
    <x v="414"/>
    <n v="2016"/>
    <n v="1"/>
    <n v="5"/>
    <s v="Martes"/>
    <n v="1"/>
    <n v="3533"/>
    <n v="245"/>
    <n v="15149809"/>
    <n v="62"/>
    <n v="17"/>
    <n v="891165"/>
    <n v="14.41"/>
    <n v="1.52"/>
    <n v="40725"/>
    <n v="16.29"/>
  </r>
  <r>
    <n v="3"/>
    <x v="3"/>
    <x v="415"/>
    <n v="2016"/>
    <n v="1"/>
    <n v="6"/>
    <s v="Miércoles"/>
    <n v="1"/>
    <n v="3267"/>
    <n v="269"/>
    <n v="14349409"/>
    <n v="53"/>
    <n v="18"/>
    <n v="797189"/>
    <n v="14.94"/>
    <n v="1.48"/>
    <n v="36145"/>
    <n v="15.15"/>
  </r>
  <r>
    <n v="3"/>
    <x v="3"/>
    <x v="416"/>
    <n v="2016"/>
    <n v="1"/>
    <n v="7"/>
    <s v="Jueves"/>
    <n v="1"/>
    <n v="3299"/>
    <n v="239"/>
    <n v="14832786"/>
    <n v="62"/>
    <n v="15"/>
    <n v="988852"/>
    <n v="15.93"/>
    <n v="1.61"/>
    <n v="38627"/>
    <n v="12.05"/>
  </r>
  <r>
    <n v="3"/>
    <x v="3"/>
    <x v="417"/>
    <n v="2016"/>
    <n v="1"/>
    <n v="8"/>
    <s v="Viernes"/>
    <n v="1"/>
    <n v="3234"/>
    <n v="263"/>
    <n v="12863757"/>
    <n v="49"/>
    <n v="18"/>
    <n v="714653"/>
    <n v="14.61"/>
    <n v="1.54"/>
    <n v="31762"/>
    <n v="15.66"/>
  </r>
  <r>
    <n v="3"/>
    <x v="3"/>
    <x v="418"/>
    <n v="2016"/>
    <n v="1"/>
    <n v="9"/>
    <s v="Sábado"/>
    <n v="1"/>
    <n v="2333"/>
    <n v="175"/>
    <n v="9551104"/>
    <n v="55"/>
    <n v="13"/>
    <n v="734700"/>
    <n v="13.46"/>
    <n v="1.53"/>
    <n v="35772"/>
    <n v="8.73"/>
  </r>
  <r>
    <n v="3"/>
    <x v="3"/>
    <x v="419"/>
    <n v="2016"/>
    <n v="1"/>
    <n v="10"/>
    <s v="Domingo"/>
    <n v="1"/>
    <n v="1498"/>
    <n v="118"/>
    <n v="9152092"/>
    <n v="78"/>
    <n v="9"/>
    <n v="1016899"/>
    <n v="13.11"/>
    <n v="1.82"/>
    <n v="42568"/>
    <n v="7.61"/>
  </r>
  <r>
    <n v="3"/>
    <x v="3"/>
    <x v="420"/>
    <n v="2016"/>
    <n v="1"/>
    <n v="11"/>
    <s v="Lunes"/>
    <n v="2"/>
    <n v="2125"/>
    <n v="141"/>
    <n v="7096324"/>
    <n v="50"/>
    <n v="5"/>
    <n v="1419265"/>
    <n v="28.2"/>
    <n v="1.49"/>
    <n v="33792"/>
    <n v="4.3600000000000003"/>
  </r>
  <r>
    <n v="3"/>
    <x v="3"/>
    <x v="421"/>
    <n v="2016"/>
    <n v="1"/>
    <n v="12"/>
    <s v="Martes"/>
    <n v="2"/>
    <n v="1893"/>
    <n v="137"/>
    <n v="6778131"/>
    <n v="49"/>
    <n v="2"/>
    <n v="3389066"/>
    <n v="68.5"/>
    <n v="1.36"/>
    <n v="36247"/>
    <n v="1.9"/>
  </r>
  <r>
    <n v="3"/>
    <x v="3"/>
    <x v="422"/>
    <n v="2016"/>
    <n v="1"/>
    <n v="13"/>
    <s v="Miércoles"/>
    <n v="2"/>
    <n v="1855"/>
    <n v="151"/>
    <n v="7606861"/>
    <n v="50"/>
    <n v="4"/>
    <n v="1901715"/>
    <n v="37.75"/>
    <n v="1.7"/>
    <n v="29714"/>
    <n v="3.81"/>
  </r>
  <r>
    <n v="3"/>
    <x v="3"/>
    <x v="423"/>
    <n v="2016"/>
    <n v="1"/>
    <n v="14"/>
    <s v="Jueves"/>
    <n v="2"/>
    <n v="1912"/>
    <n v="135"/>
    <n v="7896232"/>
    <n v="58"/>
    <n v="3"/>
    <n v="2632077"/>
    <n v="45"/>
    <n v="1.7"/>
    <n v="34481"/>
    <n v="2.57"/>
  </r>
  <r>
    <n v="3"/>
    <x v="3"/>
    <x v="424"/>
    <n v="2016"/>
    <n v="1"/>
    <n v="15"/>
    <s v="Viernes"/>
    <n v="2"/>
    <n v="2484"/>
    <n v="225"/>
    <n v="9242335"/>
    <n v="41"/>
    <n v="5"/>
    <n v="1848467"/>
    <n v="45"/>
    <n v="1.55"/>
    <n v="26558"/>
    <n v="4.01"/>
  </r>
  <r>
    <n v="3"/>
    <x v="3"/>
    <x v="425"/>
    <n v="2016"/>
    <n v="1"/>
    <n v="16"/>
    <s v="Sábado"/>
    <n v="2"/>
    <n v="1638"/>
    <n v="157"/>
    <n v="12084155"/>
    <n v="77"/>
    <n v="3"/>
    <n v="4028052"/>
    <n v="52.33"/>
    <n v="1.62"/>
    <n v="47389"/>
    <n v="2.2799999999999998"/>
  </r>
  <r>
    <n v="3"/>
    <x v="3"/>
    <x v="426"/>
    <n v="2016"/>
    <n v="1"/>
    <n v="17"/>
    <s v="Domingo"/>
    <n v="2"/>
    <n v="0"/>
    <n v="0"/>
    <n v="0"/>
    <n v="0"/>
    <n v="0"/>
    <n v="0"/>
    <n v="0"/>
    <n v="0"/>
    <n v="0"/>
    <n v="0"/>
  </r>
  <r>
    <n v="3"/>
    <x v="3"/>
    <x v="427"/>
    <n v="2016"/>
    <n v="1"/>
    <n v="18"/>
    <s v="Lunes"/>
    <n v="3"/>
    <n v="2807"/>
    <n v="178"/>
    <n v="8570835"/>
    <n v="48"/>
    <n v="4"/>
    <n v="2142709"/>
    <n v="44.5"/>
    <n v="1.45"/>
    <n v="33220"/>
    <n v="3.8"/>
  </r>
  <r>
    <n v="3"/>
    <x v="3"/>
    <x v="428"/>
    <n v="2016"/>
    <n v="1"/>
    <n v="19"/>
    <s v="Martes"/>
    <n v="3"/>
    <n v="2605"/>
    <n v="210"/>
    <n v="9897576"/>
    <n v="47"/>
    <n v="4"/>
    <n v="2474394"/>
    <n v="52.5"/>
    <n v="1.33"/>
    <n v="35348"/>
    <n v="3.47"/>
  </r>
  <r>
    <n v="3"/>
    <x v="3"/>
    <x v="429"/>
    <n v="2016"/>
    <n v="1"/>
    <n v="20"/>
    <s v="Miércoles"/>
    <n v="3"/>
    <n v="2428"/>
    <n v="187"/>
    <n v="9865435"/>
    <n v="53"/>
    <n v="4"/>
    <n v="2466359"/>
    <n v="46.75"/>
    <n v="1.6"/>
    <n v="32885"/>
    <n v="3.58"/>
  </r>
  <r>
    <n v="3"/>
    <x v="3"/>
    <x v="430"/>
    <n v="2016"/>
    <n v="1"/>
    <n v="21"/>
    <s v="Jueves"/>
    <n v="3"/>
    <n v="2732"/>
    <n v="227"/>
    <n v="10058387"/>
    <n v="44"/>
    <n v="2"/>
    <n v="5029194"/>
    <n v="113.5"/>
    <n v="1.58"/>
    <n v="28018"/>
    <n v="1.61"/>
  </r>
  <r>
    <n v="3"/>
    <x v="3"/>
    <x v="431"/>
    <n v="2016"/>
    <n v="1"/>
    <n v="22"/>
    <s v="Viernes"/>
    <n v="3"/>
    <n v="2621"/>
    <n v="200"/>
    <n v="8395781"/>
    <n v="42"/>
    <n v="3"/>
    <n v="2798594"/>
    <n v="66.67"/>
    <n v="1.37"/>
    <n v="30754"/>
    <n v="2.71"/>
  </r>
  <r>
    <n v="3"/>
    <x v="3"/>
    <x v="432"/>
    <n v="2016"/>
    <n v="1"/>
    <n v="23"/>
    <s v="Sábado"/>
    <n v="3"/>
    <n v="1862"/>
    <n v="153"/>
    <n v="6938093"/>
    <n v="45"/>
    <n v="4"/>
    <n v="1734523"/>
    <n v="38.25"/>
    <n v="1.5"/>
    <n v="30297"/>
    <n v="3.59"/>
  </r>
  <r>
    <n v="3"/>
    <x v="3"/>
    <x v="433"/>
    <n v="2016"/>
    <n v="1"/>
    <n v="24"/>
    <s v="Domingo"/>
    <n v="3"/>
    <n v="7"/>
    <n v="0"/>
    <n v="0"/>
    <n v="0"/>
    <n v="0"/>
    <n v="0"/>
    <n v="0"/>
    <n v="0"/>
    <n v="0"/>
    <n v="0"/>
  </r>
  <r>
    <n v="3"/>
    <x v="3"/>
    <x v="434"/>
    <n v="2016"/>
    <n v="1"/>
    <n v="25"/>
    <s v="Lunes"/>
    <n v="4"/>
    <n v="2809"/>
    <n v="241"/>
    <n v="8781254"/>
    <n v="36"/>
    <n v="6"/>
    <n v="1463542"/>
    <n v="40.17"/>
    <n v="1.41"/>
    <n v="25903"/>
    <n v="5.15"/>
  </r>
  <r>
    <n v="3"/>
    <x v="3"/>
    <x v="435"/>
    <n v="2016"/>
    <n v="1"/>
    <n v="26"/>
    <s v="Martes"/>
    <n v="4"/>
    <n v="2430"/>
    <n v="207"/>
    <n v="9498745"/>
    <n v="46"/>
    <n v="8"/>
    <n v="1187343"/>
    <n v="25.88"/>
    <n v="1.53"/>
    <n v="30059"/>
    <n v="7.72"/>
  </r>
  <r>
    <n v="3"/>
    <x v="3"/>
    <x v="436"/>
    <n v="2016"/>
    <n v="1"/>
    <n v="27"/>
    <s v="Miércoles"/>
    <n v="4"/>
    <n v="2144"/>
    <n v="162"/>
    <n v="7756859"/>
    <n v="48"/>
    <n v="7"/>
    <n v="1108123"/>
    <n v="23.14"/>
    <n v="1.57"/>
    <n v="30419"/>
    <n v="6.44"/>
  </r>
  <r>
    <n v="3"/>
    <x v="3"/>
    <x v="437"/>
    <n v="2016"/>
    <n v="1"/>
    <n v="28"/>
    <s v="Jueves"/>
    <n v="4"/>
    <n v="2444"/>
    <n v="189"/>
    <n v="7352305"/>
    <n v="39"/>
    <n v="9"/>
    <n v="816923"/>
    <n v="21"/>
    <n v="1.54"/>
    <n v="25179"/>
    <n v="8.5"/>
  </r>
  <r>
    <n v="3"/>
    <x v="3"/>
    <x v="438"/>
    <n v="2016"/>
    <n v="1"/>
    <n v="29"/>
    <s v="Viernes"/>
    <n v="4"/>
    <n v="3188"/>
    <n v="261"/>
    <n v="15065466"/>
    <n v="58"/>
    <n v="8"/>
    <n v="1883183"/>
    <n v="32.630000000000003"/>
    <n v="1.4"/>
    <n v="41162"/>
    <n v="7.39"/>
  </r>
  <r>
    <n v="3"/>
    <x v="3"/>
    <x v="439"/>
    <n v="2016"/>
    <n v="1"/>
    <n v="30"/>
    <s v="Sábado"/>
    <n v="4"/>
    <n v="2354"/>
    <n v="187"/>
    <n v="8864096"/>
    <n v="47"/>
    <n v="4"/>
    <n v="2216024"/>
    <n v="46.75"/>
    <n v="1.4"/>
    <n v="33962"/>
    <n v="3.27"/>
  </r>
  <r>
    <n v="3"/>
    <x v="3"/>
    <x v="440"/>
    <n v="2016"/>
    <n v="1"/>
    <n v="31"/>
    <s v="Domingo"/>
    <n v="4"/>
    <n v="1691"/>
    <n v="134"/>
    <n v="7044143"/>
    <n v="53"/>
    <n v="0"/>
    <n v="0"/>
    <n v="0"/>
    <n v="1.4"/>
    <n v="37669"/>
    <n v="0"/>
  </r>
  <r>
    <n v="3"/>
    <x v="3"/>
    <x v="441"/>
    <n v="2016"/>
    <n v="2"/>
    <n v="1"/>
    <s v="Lunes"/>
    <n v="5"/>
    <n v="3398"/>
    <n v="239"/>
    <n v="10678086"/>
    <n v="45"/>
    <n v="3"/>
    <n v="3559362"/>
    <n v="79.67"/>
    <n v="1.29"/>
    <n v="34557"/>
    <n v="3.14"/>
  </r>
  <r>
    <n v="3"/>
    <x v="3"/>
    <x v="442"/>
    <n v="2016"/>
    <n v="2"/>
    <n v="2"/>
    <s v="Martes"/>
    <n v="5"/>
    <n v="2926"/>
    <n v="213"/>
    <n v="9228796"/>
    <n v="43"/>
    <n v="13"/>
    <n v="709907"/>
    <n v="16.38"/>
    <n v="1.4"/>
    <n v="30969"/>
    <n v="11.06"/>
  </r>
  <r>
    <n v="3"/>
    <x v="3"/>
    <x v="443"/>
    <n v="2016"/>
    <n v="2"/>
    <n v="3"/>
    <s v="Miércoles"/>
    <n v="5"/>
    <n v="2708"/>
    <n v="216"/>
    <n v="11141805"/>
    <n v="52"/>
    <n v="15"/>
    <n v="742787"/>
    <n v="14.4"/>
    <n v="1.4"/>
    <n v="36772"/>
    <n v="12.07"/>
  </r>
  <r>
    <n v="3"/>
    <x v="3"/>
    <x v="444"/>
    <n v="2016"/>
    <n v="2"/>
    <n v="4"/>
    <s v="Jueves"/>
    <n v="5"/>
    <n v="2552"/>
    <n v="185"/>
    <n v="8313756"/>
    <n v="45"/>
    <n v="15"/>
    <n v="554250"/>
    <n v="12.33"/>
    <n v="1.56"/>
    <n v="28867"/>
    <n v="11.78"/>
  </r>
  <r>
    <n v="3"/>
    <x v="3"/>
    <x v="445"/>
    <n v="2016"/>
    <n v="2"/>
    <n v="5"/>
    <s v="Viernes"/>
    <n v="5"/>
    <n v="2965"/>
    <n v="0"/>
    <n v="0"/>
    <n v="0"/>
    <n v="19"/>
    <n v="0"/>
    <n v="0"/>
    <n v="0"/>
    <n v="0"/>
    <n v="14.97"/>
  </r>
  <r>
    <n v="3"/>
    <x v="3"/>
    <x v="446"/>
    <n v="2016"/>
    <n v="2"/>
    <n v="6"/>
    <s v="Sábado"/>
    <n v="5"/>
    <n v="2296"/>
    <n v="188"/>
    <n v="9742518"/>
    <n v="52"/>
    <n v="16"/>
    <n v="608907"/>
    <n v="11.75"/>
    <n v="1.66"/>
    <n v="31226"/>
    <n v="13.34"/>
  </r>
  <r>
    <n v="3"/>
    <x v="3"/>
    <x v="447"/>
    <n v="2016"/>
    <n v="2"/>
    <n v="7"/>
    <s v="Domingo"/>
    <n v="5"/>
    <n v="1214"/>
    <n v="88"/>
    <n v="7261388"/>
    <n v="83"/>
    <n v="11"/>
    <n v="660126"/>
    <n v="8"/>
    <n v="1.49"/>
    <n v="55430"/>
    <n v="10.220000000000001"/>
  </r>
  <r>
    <n v="3"/>
    <x v="3"/>
    <x v="448"/>
    <n v="2016"/>
    <n v="2"/>
    <n v="8"/>
    <s v="Lunes"/>
    <n v="6"/>
    <n v="2758"/>
    <n v="213"/>
    <n v="12806813"/>
    <n v="60"/>
    <n v="17"/>
    <n v="753342"/>
    <n v="12.53"/>
    <n v="1.49"/>
    <n v="40400"/>
    <n v="14.75"/>
  </r>
  <r>
    <n v="3"/>
    <x v="3"/>
    <x v="449"/>
    <n v="2016"/>
    <n v="2"/>
    <n v="9"/>
    <s v="Martes"/>
    <n v="6"/>
    <n v="2519"/>
    <n v="196"/>
    <n v="10163012"/>
    <n v="52"/>
    <n v="22"/>
    <n v="461955"/>
    <n v="8.91"/>
    <n v="1.53"/>
    <n v="33877"/>
    <n v="21.21"/>
  </r>
  <r>
    <n v="3"/>
    <x v="3"/>
    <x v="450"/>
    <n v="2016"/>
    <n v="2"/>
    <n v="10"/>
    <s v="Miércoles"/>
    <n v="6"/>
    <n v="2697"/>
    <n v="191"/>
    <n v="10010964"/>
    <n v="52"/>
    <n v="20"/>
    <n v="500548"/>
    <n v="9.5500000000000007"/>
    <n v="1.53"/>
    <n v="34284"/>
    <n v="17.420000000000002"/>
  </r>
  <r>
    <n v="3"/>
    <x v="3"/>
    <x v="451"/>
    <n v="2016"/>
    <n v="2"/>
    <n v="11"/>
    <s v="Jueves"/>
    <n v="6"/>
    <n v="2454"/>
    <n v="179"/>
    <n v="9661404"/>
    <n v="54"/>
    <n v="21"/>
    <n v="460067"/>
    <n v="8.52"/>
    <n v="1.7"/>
    <n v="31677"/>
    <n v="17.93"/>
  </r>
  <r>
    <n v="3"/>
    <x v="3"/>
    <x v="452"/>
    <n v="2016"/>
    <n v="2"/>
    <n v="12"/>
    <s v="Viernes"/>
    <n v="6"/>
    <n v="2426"/>
    <n v="191"/>
    <n v="9473808"/>
    <n v="50"/>
    <n v="22"/>
    <n v="430628"/>
    <n v="8.68"/>
    <n v="1.51"/>
    <n v="32895"/>
    <n v="20.010000000000002"/>
  </r>
  <r>
    <n v="3"/>
    <x v="3"/>
    <x v="453"/>
    <n v="2016"/>
    <n v="2"/>
    <n v="13"/>
    <s v="Sábado"/>
    <n v="6"/>
    <n v="1754"/>
    <n v="152"/>
    <n v="7384803"/>
    <n v="49"/>
    <n v="18"/>
    <n v="410267"/>
    <n v="8.44"/>
    <n v="1.69"/>
    <n v="28735"/>
    <n v="15.06"/>
  </r>
  <r>
    <n v="3"/>
    <x v="3"/>
    <x v="454"/>
    <n v="2016"/>
    <n v="2"/>
    <n v="14"/>
    <s v="Domingo"/>
    <n v="6"/>
    <n v="1146"/>
    <n v="99"/>
    <n v="5708746"/>
    <n v="58"/>
    <n v="13"/>
    <n v="439134"/>
    <n v="7.62"/>
    <n v="1.34"/>
    <n v="42923"/>
    <n v="11.86"/>
  </r>
  <r>
    <n v="3"/>
    <x v="3"/>
    <x v="455"/>
    <n v="2016"/>
    <n v="2"/>
    <n v="15"/>
    <s v="Lunes"/>
    <n v="7"/>
    <n v="2756"/>
    <n v="222"/>
    <n v="12282460"/>
    <n v="55"/>
    <n v="21"/>
    <n v="584879"/>
    <n v="10.57"/>
    <n v="1.45"/>
    <n v="38144"/>
    <n v="18.32"/>
  </r>
  <r>
    <n v="3"/>
    <x v="3"/>
    <x v="456"/>
    <n v="2016"/>
    <n v="2"/>
    <n v="16"/>
    <s v="Martes"/>
    <n v="7"/>
    <n v="2471"/>
    <n v="191"/>
    <n v="9265986"/>
    <n v="49"/>
    <n v="22"/>
    <n v="421181"/>
    <n v="8.68"/>
    <n v="1.46"/>
    <n v="33331"/>
    <n v="18.260000000000002"/>
  </r>
  <r>
    <n v="3"/>
    <x v="3"/>
    <x v="457"/>
    <n v="2016"/>
    <n v="2"/>
    <n v="17"/>
    <s v="Miércoles"/>
    <n v="7"/>
    <n v="2277"/>
    <n v="194"/>
    <n v="12731077"/>
    <n v="66"/>
    <n v="22"/>
    <n v="578685"/>
    <n v="8.82"/>
    <n v="1.8"/>
    <n v="36375"/>
    <n v="17.41"/>
  </r>
  <r>
    <n v="3"/>
    <x v="3"/>
    <x v="458"/>
    <n v="2016"/>
    <n v="2"/>
    <n v="18"/>
    <s v="Jueves"/>
    <n v="7"/>
    <n v="2153"/>
    <n v="172"/>
    <n v="10060617"/>
    <n v="58"/>
    <n v="20"/>
    <n v="503031"/>
    <n v="8.6"/>
    <n v="1.55"/>
    <n v="37680"/>
    <n v="17"/>
  </r>
  <r>
    <n v="3"/>
    <x v="3"/>
    <x v="459"/>
    <n v="2016"/>
    <n v="2"/>
    <n v="19"/>
    <s v="Viernes"/>
    <n v="7"/>
    <n v="2529"/>
    <n v="210"/>
    <n v="10145367"/>
    <n v="48"/>
    <n v="21"/>
    <n v="483113"/>
    <n v="10"/>
    <n v="1.57"/>
    <n v="30744"/>
    <n v="17.100000000000001"/>
  </r>
  <r>
    <n v="3"/>
    <x v="3"/>
    <x v="460"/>
    <n v="2016"/>
    <n v="2"/>
    <n v="20"/>
    <s v="Sábado"/>
    <n v="7"/>
    <n v="1956"/>
    <n v="161"/>
    <n v="7021832"/>
    <n v="44"/>
    <n v="19"/>
    <n v="369570"/>
    <n v="8.4700000000000006"/>
    <n v="1.44"/>
    <n v="30267"/>
    <n v="17.28"/>
  </r>
  <r>
    <n v="3"/>
    <x v="3"/>
    <x v="461"/>
    <n v="2016"/>
    <n v="2"/>
    <n v="21"/>
    <s v="Domingo"/>
    <n v="7"/>
    <n v="1341"/>
    <n v="89"/>
    <n v="6329880"/>
    <n v="71"/>
    <n v="12"/>
    <n v="527490"/>
    <n v="7.42"/>
    <n v="1.43"/>
    <n v="49842"/>
    <n v="10.24"/>
  </r>
  <r>
    <n v="3"/>
    <x v="3"/>
    <x v="462"/>
    <n v="2016"/>
    <n v="2"/>
    <n v="22"/>
    <s v="Lunes"/>
    <n v="8"/>
    <n v="2838"/>
    <n v="181"/>
    <n v="10074792"/>
    <n v="56"/>
    <n v="19"/>
    <n v="530252"/>
    <n v="9.5299999999999994"/>
    <n v="1.55"/>
    <n v="35981"/>
    <n v="18.38"/>
  </r>
  <r>
    <n v="3"/>
    <x v="3"/>
    <x v="463"/>
    <n v="2016"/>
    <n v="2"/>
    <n v="23"/>
    <s v="Martes"/>
    <n v="8"/>
    <n v="2222"/>
    <n v="147"/>
    <n v="8936701"/>
    <n v="61"/>
    <n v="20"/>
    <n v="446835"/>
    <n v="7.35"/>
    <n v="1.65"/>
    <n v="36777"/>
    <n v="17.350000000000001"/>
  </r>
  <r>
    <n v="3"/>
    <x v="3"/>
    <x v="464"/>
    <n v="2016"/>
    <n v="2"/>
    <n v="24"/>
    <s v="Miércoles"/>
    <n v="8"/>
    <n v="2125"/>
    <n v="140"/>
    <n v="8572034"/>
    <n v="61"/>
    <n v="20"/>
    <n v="428602"/>
    <n v="7"/>
    <n v="1.75"/>
    <n v="34988"/>
    <n v="17.260000000000002"/>
  </r>
  <r>
    <n v="3"/>
    <x v="3"/>
    <x v="465"/>
    <n v="2016"/>
    <n v="2"/>
    <n v="25"/>
    <s v="Jueves"/>
    <n v="8"/>
    <n v="2429"/>
    <n v="164"/>
    <n v="8787589"/>
    <n v="54"/>
    <n v="20"/>
    <n v="439379"/>
    <n v="8.1999999999999993"/>
    <n v="1.63"/>
    <n v="32912"/>
    <n v="18.239999999999998"/>
  </r>
  <r>
    <n v="3"/>
    <x v="3"/>
    <x v="466"/>
    <n v="2016"/>
    <n v="2"/>
    <n v="26"/>
    <s v="Viernes"/>
    <n v="8"/>
    <n v="2726"/>
    <n v="217"/>
    <n v="11228374"/>
    <n v="52"/>
    <n v="21"/>
    <n v="534685"/>
    <n v="10.33"/>
    <n v="1.64"/>
    <n v="31629"/>
    <n v="17.88"/>
  </r>
  <r>
    <n v="3"/>
    <x v="3"/>
    <x v="467"/>
    <n v="2016"/>
    <n v="2"/>
    <n v="27"/>
    <s v="Sábado"/>
    <n v="8"/>
    <n v="2218"/>
    <n v="192"/>
    <n v="15792705"/>
    <n v="82"/>
    <n v="16"/>
    <n v="987044"/>
    <n v="12"/>
    <n v="1.94"/>
    <n v="42340"/>
    <n v="14.97"/>
  </r>
  <r>
    <n v="3"/>
    <x v="3"/>
    <x v="468"/>
    <n v="2016"/>
    <n v="2"/>
    <n v="28"/>
    <s v="Domingo"/>
    <n v="8"/>
    <n v="1171"/>
    <n v="93"/>
    <n v="5670959"/>
    <n v="61"/>
    <n v="11"/>
    <n v="515542"/>
    <n v="8.4499999999999993"/>
    <n v="1.68"/>
    <n v="36352"/>
    <n v="10.18"/>
  </r>
  <r>
    <n v="3"/>
    <x v="3"/>
    <x v="469"/>
    <n v="2016"/>
    <n v="2"/>
    <n v="29"/>
    <s v="Lunes"/>
    <n v="9"/>
    <n v="3252"/>
    <n v="259"/>
    <n v="11233688"/>
    <n v="43"/>
    <n v="16"/>
    <n v="702106"/>
    <n v="16.190000000000001"/>
    <n v="1.42"/>
    <n v="30610"/>
    <n v="14.18"/>
  </r>
  <r>
    <n v="3"/>
    <x v="3"/>
    <x v="470"/>
    <n v="2016"/>
    <n v="3"/>
    <n v="1"/>
    <s v="Martes"/>
    <n v="9"/>
    <n v="3098"/>
    <n v="213"/>
    <n v="12274070"/>
    <n v="58"/>
    <n v="18"/>
    <n v="681893"/>
    <n v="11.83"/>
    <n v="1.57"/>
    <n v="36639"/>
    <n v="17.14"/>
  </r>
  <r>
    <n v="3"/>
    <x v="3"/>
    <x v="471"/>
    <n v="2016"/>
    <n v="3"/>
    <n v="2"/>
    <s v="Miércoles"/>
    <n v="9"/>
    <n v="2969"/>
    <n v="211"/>
    <n v="9548966"/>
    <n v="45"/>
    <n v="20"/>
    <n v="477448"/>
    <n v="10.55"/>
    <n v="1.47"/>
    <n v="30704"/>
    <n v="17.13"/>
  </r>
  <r>
    <n v="3"/>
    <x v="3"/>
    <x v="472"/>
    <n v="2016"/>
    <n v="3"/>
    <n v="3"/>
    <s v="Jueves"/>
    <n v="9"/>
    <n v="3031"/>
    <n v="226"/>
    <n v="13436133"/>
    <n v="59"/>
    <n v="17"/>
    <n v="790361"/>
    <n v="13.29"/>
    <n v="1.71"/>
    <n v="34719"/>
    <n v="14.32"/>
  </r>
  <r>
    <n v="3"/>
    <x v="3"/>
    <x v="473"/>
    <n v="2016"/>
    <n v="3"/>
    <n v="4"/>
    <s v="Viernes"/>
    <n v="9"/>
    <n v="2961"/>
    <n v="230"/>
    <n v="11587085"/>
    <n v="50"/>
    <n v="18"/>
    <n v="643727"/>
    <n v="12.78"/>
    <n v="1.43"/>
    <n v="35219"/>
    <n v="14.2"/>
  </r>
  <r>
    <n v="3"/>
    <x v="3"/>
    <x v="474"/>
    <n v="2016"/>
    <n v="3"/>
    <n v="5"/>
    <s v="Sábado"/>
    <n v="9"/>
    <n v="2724"/>
    <n v="218"/>
    <n v="15022267"/>
    <n v="69"/>
    <n v="16"/>
    <n v="938892"/>
    <n v="13.63"/>
    <n v="1.72"/>
    <n v="40166"/>
    <n v="13.69"/>
  </r>
  <r>
    <n v="3"/>
    <x v="3"/>
    <x v="475"/>
    <n v="2016"/>
    <n v="3"/>
    <n v="6"/>
    <s v="Domingo"/>
    <n v="9"/>
    <n v="1383"/>
    <n v="101"/>
    <n v="6686844"/>
    <n v="66"/>
    <n v="11"/>
    <n v="607895"/>
    <n v="9.18"/>
    <n v="1.76"/>
    <n v="37567"/>
    <n v="9.32"/>
  </r>
  <r>
    <n v="3"/>
    <x v="3"/>
    <x v="476"/>
    <n v="2016"/>
    <n v="3"/>
    <n v="7"/>
    <s v="Lunes"/>
    <n v="10"/>
    <n v="3160"/>
    <n v="217"/>
    <n v="12161697"/>
    <n v="56"/>
    <n v="21"/>
    <n v="579128"/>
    <n v="10.33"/>
    <n v="1.6"/>
    <n v="35048"/>
    <n v="19.32"/>
  </r>
  <r>
    <n v="3"/>
    <x v="3"/>
    <x v="477"/>
    <n v="2016"/>
    <n v="3"/>
    <n v="8"/>
    <s v="Martes"/>
    <n v="10"/>
    <n v="2677"/>
    <n v="232"/>
    <n v="15382629"/>
    <n v="66"/>
    <n v="21"/>
    <n v="732506"/>
    <n v="11.05"/>
    <n v="1.68"/>
    <n v="39443"/>
    <n v="18.5"/>
  </r>
  <r>
    <n v="3"/>
    <x v="3"/>
    <x v="478"/>
    <n v="2016"/>
    <n v="3"/>
    <n v="9"/>
    <s v="Miércoles"/>
    <n v="10"/>
    <n v="2673"/>
    <n v="224"/>
    <n v="13587691"/>
    <n v="61"/>
    <n v="18"/>
    <n v="754872"/>
    <n v="12.44"/>
    <n v="1.64"/>
    <n v="37024"/>
    <n v="15.88"/>
  </r>
  <r>
    <n v="3"/>
    <x v="3"/>
    <x v="479"/>
    <n v="2016"/>
    <n v="3"/>
    <n v="10"/>
    <s v="Jueves"/>
    <n v="10"/>
    <n v="2823"/>
    <n v="217"/>
    <n v="12093597"/>
    <n v="56"/>
    <n v="22"/>
    <n v="549709"/>
    <n v="9.86"/>
    <n v="1.55"/>
    <n v="35993"/>
    <n v="20.25"/>
  </r>
  <r>
    <n v="3"/>
    <x v="3"/>
    <x v="480"/>
    <n v="2016"/>
    <n v="3"/>
    <n v="11"/>
    <s v="Viernes"/>
    <n v="10"/>
    <n v="2698"/>
    <n v="218"/>
    <n v="14502158"/>
    <n v="67"/>
    <n v="22"/>
    <n v="659189"/>
    <n v="9.91"/>
    <n v="1.65"/>
    <n v="40396"/>
    <n v="19.420000000000002"/>
  </r>
  <r>
    <n v="3"/>
    <x v="3"/>
    <x v="481"/>
    <n v="2016"/>
    <n v="3"/>
    <n v="12"/>
    <s v="Sábado"/>
    <n v="10"/>
    <n v="2060"/>
    <n v="178"/>
    <n v="11734912"/>
    <n v="66"/>
    <n v="19"/>
    <n v="617627"/>
    <n v="9.3699999999999992"/>
    <n v="1.66"/>
    <n v="39645"/>
    <n v="16.079999999999998"/>
  </r>
  <r>
    <n v="3"/>
    <x v="3"/>
    <x v="482"/>
    <n v="2016"/>
    <n v="3"/>
    <n v="13"/>
    <s v="Domingo"/>
    <n v="10"/>
    <n v="1217"/>
    <n v="103"/>
    <n v="6211865"/>
    <n v="60"/>
    <n v="12"/>
    <n v="517655"/>
    <n v="8.58"/>
    <n v="1.46"/>
    <n v="41412"/>
    <n v="10.7"/>
  </r>
  <r>
    <n v="3"/>
    <x v="3"/>
    <x v="483"/>
    <n v="2016"/>
    <n v="3"/>
    <n v="14"/>
    <s v="Lunes"/>
    <n v="11"/>
    <n v="2658"/>
    <n v="213"/>
    <n v="14169214"/>
    <n v="67"/>
    <n v="20"/>
    <n v="708461"/>
    <n v="10.65"/>
    <n v="1.71"/>
    <n v="38926"/>
    <n v="16.91"/>
  </r>
  <r>
    <n v="3"/>
    <x v="3"/>
    <x v="484"/>
    <n v="2016"/>
    <n v="3"/>
    <n v="15"/>
    <s v="Martes"/>
    <n v="11"/>
    <n v="2808"/>
    <n v="217"/>
    <n v="11243000"/>
    <n v="52"/>
    <n v="21"/>
    <n v="535381"/>
    <n v="10.33"/>
    <n v="1.67"/>
    <n v="31058"/>
    <n v="18.52"/>
  </r>
  <r>
    <n v="3"/>
    <x v="3"/>
    <x v="485"/>
    <n v="2016"/>
    <n v="3"/>
    <n v="16"/>
    <s v="Miércoles"/>
    <n v="11"/>
    <n v="2493"/>
    <n v="235"/>
    <n v="10946383"/>
    <n v="47"/>
    <n v="24"/>
    <n v="456099"/>
    <n v="9.7899999999999991"/>
    <n v="1.81"/>
    <n v="25756"/>
    <n v="21.64"/>
  </r>
  <r>
    <n v="3"/>
    <x v="3"/>
    <x v="486"/>
    <n v="2016"/>
    <n v="3"/>
    <n v="17"/>
    <s v="Jueves"/>
    <n v="11"/>
    <n v="2511"/>
    <n v="209"/>
    <n v="9550003"/>
    <n v="46"/>
    <n v="24"/>
    <n v="397917"/>
    <n v="8.7100000000000009"/>
    <n v="2.2599999999999998"/>
    <n v="20190"/>
    <n v="21.95"/>
  </r>
  <r>
    <n v="3"/>
    <x v="3"/>
    <x v="487"/>
    <n v="2016"/>
    <n v="3"/>
    <n v="18"/>
    <s v="Viernes"/>
    <n v="11"/>
    <n v="2845"/>
    <n v="301"/>
    <n v="13398365"/>
    <n v="45"/>
    <n v="24"/>
    <n v="558265"/>
    <n v="12.54"/>
    <n v="2.77"/>
    <n v="16046"/>
    <n v="21.66"/>
  </r>
  <r>
    <n v="3"/>
    <x v="3"/>
    <x v="488"/>
    <n v="2016"/>
    <n v="3"/>
    <n v="19"/>
    <s v="Sábado"/>
    <n v="11"/>
    <n v="2241"/>
    <n v="197"/>
    <n v="9798384"/>
    <n v="50"/>
    <n v="17"/>
    <n v="576376"/>
    <n v="11.59"/>
    <n v="1.74"/>
    <n v="28650"/>
    <n v="14.61"/>
  </r>
  <r>
    <n v="3"/>
    <x v="3"/>
    <x v="489"/>
    <n v="2016"/>
    <n v="3"/>
    <n v="20"/>
    <s v="Domingo"/>
    <n v="11"/>
    <n v="1276"/>
    <n v="121"/>
    <n v="6926376"/>
    <n v="57"/>
    <n v="13"/>
    <n v="532798"/>
    <n v="9.31"/>
    <n v="1.65"/>
    <n v="34632"/>
    <n v="12.3"/>
  </r>
  <r>
    <n v="3"/>
    <x v="3"/>
    <x v="490"/>
    <n v="2016"/>
    <n v="3"/>
    <n v="21"/>
    <s v="Lunes"/>
    <n v="12"/>
    <n v="2744"/>
    <n v="226"/>
    <n v="10356716"/>
    <n v="46"/>
    <n v="21"/>
    <n v="493177"/>
    <n v="10.76"/>
    <n v="1.78"/>
    <n v="25699"/>
    <n v="18.93"/>
  </r>
  <r>
    <n v="3"/>
    <x v="3"/>
    <x v="491"/>
    <n v="2016"/>
    <n v="3"/>
    <n v="22"/>
    <s v="Martes"/>
    <n v="12"/>
    <n v="2323"/>
    <n v="199"/>
    <n v="11205276"/>
    <n v="56"/>
    <n v="22"/>
    <n v="509331"/>
    <n v="9.0500000000000007"/>
    <n v="1.61"/>
    <n v="34907"/>
    <n v="19.239999999999998"/>
  </r>
  <r>
    <n v="3"/>
    <x v="3"/>
    <x v="492"/>
    <n v="2016"/>
    <n v="3"/>
    <n v="23"/>
    <s v="Miércoles"/>
    <n v="12"/>
    <n v="2151"/>
    <n v="164"/>
    <n v="9892101"/>
    <n v="60"/>
    <n v="22"/>
    <n v="449641"/>
    <n v="7.45"/>
    <n v="1.81"/>
    <n v="33307"/>
    <n v="18.62"/>
  </r>
  <r>
    <n v="3"/>
    <x v="3"/>
    <x v="493"/>
    <n v="2016"/>
    <n v="3"/>
    <n v="24"/>
    <s v="Jueves"/>
    <n v="12"/>
    <n v="2421"/>
    <n v="226"/>
    <n v="10564916"/>
    <n v="47"/>
    <n v="21"/>
    <n v="503091"/>
    <n v="10.76"/>
    <n v="1.54"/>
    <n v="30446"/>
    <n v="17.329999999999998"/>
  </r>
  <r>
    <n v="3"/>
    <x v="3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3"/>
    <x v="3"/>
    <x v="495"/>
    <n v="2016"/>
    <n v="3"/>
    <n v="26"/>
    <s v="Sábado"/>
    <n v="12"/>
    <n v="1649"/>
    <n v="131"/>
    <n v="9462974"/>
    <n v="72"/>
    <n v="14"/>
    <n v="675927"/>
    <n v="9.36"/>
    <n v="1.76"/>
    <n v="41143"/>
    <n v="11.79"/>
  </r>
  <r>
    <n v="3"/>
    <x v="3"/>
    <x v="496"/>
    <n v="2016"/>
    <n v="3"/>
    <n v="27"/>
    <s v="Domingo"/>
    <n v="12"/>
    <n v="1300"/>
    <n v="107"/>
    <n v="5854342"/>
    <n v="55"/>
    <n v="11"/>
    <n v="532213"/>
    <n v="9.73"/>
    <n v="1.85"/>
    <n v="29567"/>
    <n v="10.41"/>
  </r>
  <r>
    <n v="3"/>
    <x v="3"/>
    <x v="497"/>
    <n v="2016"/>
    <n v="3"/>
    <n v="28"/>
    <s v="Lunes"/>
    <n v="13"/>
    <n v="2704"/>
    <n v="192"/>
    <n v="9102998"/>
    <n v="47"/>
    <n v="20"/>
    <n v="455150"/>
    <n v="9.6"/>
    <n v="1.45"/>
    <n v="32745"/>
    <n v="16.66"/>
  </r>
  <r>
    <n v="3"/>
    <x v="3"/>
    <x v="498"/>
    <n v="2016"/>
    <n v="3"/>
    <n v="29"/>
    <s v="Martes"/>
    <n v="13"/>
    <n v="2207"/>
    <n v="132"/>
    <n v="7842613"/>
    <n v="59"/>
    <n v="18"/>
    <n v="435701"/>
    <n v="7.33"/>
    <n v="1.7"/>
    <n v="35012"/>
    <n v="15.86"/>
  </r>
  <r>
    <n v="3"/>
    <x v="3"/>
    <x v="499"/>
    <n v="2016"/>
    <n v="3"/>
    <n v="30"/>
    <s v="Miércoles"/>
    <n v="13"/>
    <n v="2583"/>
    <n v="179"/>
    <n v="10250680"/>
    <n v="57"/>
    <n v="19"/>
    <n v="539510"/>
    <n v="9.42"/>
    <n v="1.47"/>
    <n v="38828"/>
    <n v="16.23"/>
  </r>
  <r>
    <n v="3"/>
    <x v="3"/>
    <x v="500"/>
    <n v="2016"/>
    <n v="3"/>
    <n v="31"/>
    <s v="Jueves"/>
    <n v="13"/>
    <n v="3063"/>
    <n v="229"/>
    <n v="12583441"/>
    <n v="55"/>
    <n v="15"/>
    <n v="838896"/>
    <n v="15.27"/>
    <n v="1.54"/>
    <n v="35748"/>
    <n v="14.09"/>
  </r>
  <r>
    <n v="3"/>
    <x v="3"/>
    <x v="501"/>
    <n v="2016"/>
    <n v="4"/>
    <n v="1"/>
    <s v="Viernes"/>
    <n v="13"/>
    <n v="3368"/>
    <n v="277"/>
    <n v="17677057"/>
    <n v="64"/>
    <n v="13"/>
    <n v="1359774"/>
    <n v="21.31"/>
    <n v="1.55"/>
    <n v="41205"/>
    <n v="11.15"/>
  </r>
  <r>
    <n v="3"/>
    <x v="3"/>
    <x v="502"/>
    <n v="2016"/>
    <n v="4"/>
    <n v="2"/>
    <s v="Sábado"/>
    <n v="13"/>
    <n v="2627"/>
    <n v="238"/>
    <n v="15921626"/>
    <n v="67"/>
    <n v="15"/>
    <n v="1061442"/>
    <n v="15.87"/>
    <n v="1.7"/>
    <n v="39410"/>
    <n v="12.9"/>
  </r>
  <r>
    <n v="3"/>
    <x v="3"/>
    <x v="503"/>
    <n v="2016"/>
    <n v="4"/>
    <n v="3"/>
    <s v="Domingo"/>
    <n v="13"/>
    <n v="1452"/>
    <n v="113"/>
    <n v="7967116"/>
    <n v="71"/>
    <n v="9"/>
    <n v="885235"/>
    <n v="12.56"/>
    <n v="1.57"/>
    <n v="45012"/>
    <n v="8.6999999999999993"/>
  </r>
  <r>
    <n v="3"/>
    <x v="3"/>
    <x v="504"/>
    <n v="2016"/>
    <n v="4"/>
    <n v="4"/>
    <s v="Lunes"/>
    <n v="14"/>
    <n v="3123"/>
    <n v="225"/>
    <n v="11930007"/>
    <n v="53"/>
    <n v="15"/>
    <n v="795334"/>
    <n v="15"/>
    <n v="1.46"/>
    <n v="36261"/>
    <n v="12.96"/>
  </r>
  <r>
    <n v="3"/>
    <x v="3"/>
    <x v="505"/>
    <n v="2016"/>
    <n v="4"/>
    <n v="5"/>
    <s v="Martes"/>
    <n v="14"/>
    <n v="3156"/>
    <n v="231"/>
    <n v="13215178"/>
    <n v="57"/>
    <n v="12"/>
    <n v="1101265"/>
    <n v="19.25"/>
    <n v="1.61"/>
    <n v="35429"/>
    <n v="10.26"/>
  </r>
  <r>
    <n v="3"/>
    <x v="3"/>
    <x v="506"/>
    <n v="2016"/>
    <n v="4"/>
    <n v="6"/>
    <s v="Miércoles"/>
    <n v="14"/>
    <n v="3062"/>
    <n v="197"/>
    <n v="9135688"/>
    <n v="46"/>
    <n v="13"/>
    <n v="702745"/>
    <n v="15.15"/>
    <n v="1.54"/>
    <n v="30052"/>
    <n v="11.29"/>
  </r>
  <r>
    <n v="3"/>
    <x v="3"/>
    <x v="507"/>
    <n v="2016"/>
    <n v="4"/>
    <n v="7"/>
    <s v="Jueves"/>
    <n v="14"/>
    <n v="2787"/>
    <n v="232"/>
    <n v="10791987"/>
    <n v="47"/>
    <n v="14"/>
    <n v="770856"/>
    <n v="16.57"/>
    <n v="1.53"/>
    <n v="30486"/>
    <n v="12.66"/>
  </r>
  <r>
    <n v="3"/>
    <x v="3"/>
    <x v="508"/>
    <n v="2016"/>
    <n v="4"/>
    <n v="8"/>
    <s v="Viernes"/>
    <n v="14"/>
    <n v="3079"/>
    <n v="259"/>
    <n v="15705094"/>
    <n v="61"/>
    <n v="16"/>
    <n v="981568"/>
    <n v="16.190000000000001"/>
    <n v="1.59"/>
    <n v="38119"/>
    <n v="12.1"/>
  </r>
  <r>
    <n v="3"/>
    <x v="3"/>
    <x v="509"/>
    <n v="2016"/>
    <n v="4"/>
    <n v="9"/>
    <s v="Sábado"/>
    <n v="14"/>
    <n v="2895"/>
    <n v="250"/>
    <n v="19768406"/>
    <n v="79"/>
    <n v="13"/>
    <n v="1520647"/>
    <n v="19.23"/>
    <n v="1.68"/>
    <n v="46956"/>
    <n v="9.07"/>
  </r>
  <r>
    <n v="3"/>
    <x v="3"/>
    <x v="510"/>
    <n v="2016"/>
    <n v="4"/>
    <n v="10"/>
    <s v="Domingo"/>
    <n v="14"/>
    <n v="1514"/>
    <n v="141"/>
    <n v="9893758"/>
    <n v="70"/>
    <n v="9"/>
    <n v="1099307"/>
    <n v="15.67"/>
    <n v="1.6"/>
    <n v="43778"/>
    <n v="8.43"/>
  </r>
  <r>
    <n v="3"/>
    <x v="3"/>
    <x v="511"/>
    <n v="2016"/>
    <n v="4"/>
    <n v="11"/>
    <s v="Lunes"/>
    <n v="15"/>
    <n v="2951"/>
    <n v="222"/>
    <n v="12270597"/>
    <n v="55"/>
    <n v="13"/>
    <n v="943892"/>
    <n v="17.079999999999998"/>
    <n v="1.5"/>
    <n v="36738"/>
    <n v="11.21"/>
  </r>
  <r>
    <n v="3"/>
    <x v="3"/>
    <x v="512"/>
    <n v="2016"/>
    <n v="4"/>
    <n v="12"/>
    <s v="Martes"/>
    <n v="15"/>
    <n v="2615"/>
    <n v="194"/>
    <n v="13106232"/>
    <n v="68"/>
    <n v="15"/>
    <n v="873749"/>
    <n v="12.93"/>
    <n v="1.81"/>
    <n v="37340"/>
    <n v="12.63"/>
  </r>
  <r>
    <n v="3"/>
    <x v="3"/>
    <x v="513"/>
    <n v="2016"/>
    <n v="4"/>
    <n v="13"/>
    <s v="Miércoles"/>
    <n v="15"/>
    <n v="2518"/>
    <n v="203"/>
    <n v="11978787"/>
    <n v="59"/>
    <n v="15"/>
    <n v="798586"/>
    <n v="13.53"/>
    <n v="1.76"/>
    <n v="33554"/>
    <n v="12.43"/>
  </r>
  <r>
    <n v="3"/>
    <x v="3"/>
    <x v="514"/>
    <n v="2016"/>
    <n v="4"/>
    <n v="14"/>
    <s v="Jueves"/>
    <n v="15"/>
    <n v="2389"/>
    <n v="191"/>
    <n v="10790229"/>
    <n v="56"/>
    <n v="14"/>
    <n v="770731"/>
    <n v="13.64"/>
    <n v="1.66"/>
    <n v="33932"/>
    <n v="13.23"/>
  </r>
  <r>
    <n v="3"/>
    <x v="3"/>
    <x v="515"/>
    <n v="2016"/>
    <n v="4"/>
    <n v="15"/>
    <s v="Viernes"/>
    <n v="15"/>
    <n v="2970"/>
    <n v="212"/>
    <n v="15542408"/>
    <n v="73"/>
    <n v="15"/>
    <n v="1036161"/>
    <n v="14.13"/>
    <n v="1.64"/>
    <n v="44662"/>
    <n v="12.25"/>
  </r>
  <r>
    <n v="3"/>
    <x v="3"/>
    <x v="516"/>
    <n v="2016"/>
    <n v="4"/>
    <n v="16"/>
    <s v="Sábado"/>
    <n v="15"/>
    <n v="2461"/>
    <n v="212"/>
    <n v="11743033"/>
    <n v="55"/>
    <n v="15"/>
    <n v="782869"/>
    <n v="14.13"/>
    <n v="1.56"/>
    <n v="35477"/>
    <n v="12.8"/>
  </r>
  <r>
    <n v="3"/>
    <x v="3"/>
    <x v="517"/>
    <n v="2016"/>
    <n v="4"/>
    <n v="17"/>
    <s v="Domingo"/>
    <n v="15"/>
    <n v="1236"/>
    <n v="123"/>
    <n v="6700520"/>
    <n v="54"/>
    <n v="9"/>
    <n v="744502"/>
    <n v="13.67"/>
    <n v="1.8"/>
    <n v="30183"/>
    <n v="8.1999999999999993"/>
  </r>
  <r>
    <n v="3"/>
    <x v="3"/>
    <x v="518"/>
    <n v="2016"/>
    <n v="4"/>
    <n v="18"/>
    <s v="Lunes"/>
    <n v="16"/>
    <n v="2680"/>
    <n v="219"/>
    <n v="11155677"/>
    <n v="51"/>
    <n v="15"/>
    <n v="743712"/>
    <n v="14.6"/>
    <n v="1.73"/>
    <n v="29512"/>
    <n v="12.74"/>
  </r>
  <r>
    <n v="3"/>
    <x v="3"/>
    <x v="519"/>
    <n v="2016"/>
    <n v="4"/>
    <n v="19"/>
    <s v="Martes"/>
    <n v="16"/>
    <n v="2387"/>
    <n v="190"/>
    <n v="11251615"/>
    <n v="59"/>
    <n v="15"/>
    <n v="750108"/>
    <n v="12.67"/>
    <n v="1.48"/>
    <n v="40041"/>
    <n v="12.4"/>
  </r>
  <r>
    <n v="3"/>
    <x v="3"/>
    <x v="520"/>
    <n v="2016"/>
    <n v="4"/>
    <n v="20"/>
    <s v="Miércoles"/>
    <n v="16"/>
    <n v="2398"/>
    <n v="203"/>
    <n v="10367287"/>
    <n v="51"/>
    <n v="18"/>
    <n v="575960"/>
    <n v="11.28"/>
    <n v="1.79"/>
    <n v="28482"/>
    <n v="14.04"/>
  </r>
  <r>
    <n v="3"/>
    <x v="3"/>
    <x v="521"/>
    <n v="2016"/>
    <n v="4"/>
    <n v="21"/>
    <s v="Jueves"/>
    <n v="16"/>
    <n v="2485"/>
    <n v="183"/>
    <n v="9493729"/>
    <n v="52"/>
    <n v="18"/>
    <n v="527429"/>
    <n v="10.17"/>
    <n v="1.6"/>
    <n v="32402"/>
    <n v="14.73"/>
  </r>
  <r>
    <n v="3"/>
    <x v="3"/>
    <x v="522"/>
    <n v="2016"/>
    <n v="4"/>
    <n v="22"/>
    <s v="Viernes"/>
    <n v="16"/>
    <n v="2403"/>
    <n v="214"/>
    <n v="9401345"/>
    <n v="44"/>
    <n v="16"/>
    <n v="587584"/>
    <n v="13.38"/>
    <n v="1.52"/>
    <n v="28927"/>
    <n v="13.79"/>
  </r>
  <r>
    <n v="3"/>
    <x v="3"/>
    <x v="523"/>
    <n v="2016"/>
    <n v="4"/>
    <n v="23"/>
    <s v="Sábado"/>
    <n v="16"/>
    <n v="2166"/>
    <n v="189"/>
    <n v="11036998"/>
    <n v="58"/>
    <n v="15"/>
    <n v="735800"/>
    <n v="12.6"/>
    <n v="1.64"/>
    <n v="35603"/>
    <n v="11.41"/>
  </r>
  <r>
    <n v="3"/>
    <x v="3"/>
    <x v="524"/>
    <n v="2016"/>
    <n v="4"/>
    <n v="24"/>
    <s v="Domingo"/>
    <n v="16"/>
    <n v="1358"/>
    <n v="101"/>
    <n v="7418414"/>
    <n v="73"/>
    <n v="8"/>
    <n v="927302"/>
    <n v="12.63"/>
    <n v="1.63"/>
    <n v="44960"/>
    <n v="6.84"/>
  </r>
  <r>
    <n v="3"/>
    <x v="3"/>
    <x v="525"/>
    <n v="2016"/>
    <n v="4"/>
    <n v="25"/>
    <s v="Lunes"/>
    <n v="17"/>
    <n v="3096"/>
    <n v="217"/>
    <n v="12655293"/>
    <n v="58"/>
    <n v="17"/>
    <n v="744429"/>
    <n v="12.76"/>
    <n v="1.51"/>
    <n v="38583"/>
    <n v="14.77"/>
  </r>
  <r>
    <n v="3"/>
    <x v="3"/>
    <x v="526"/>
    <n v="2016"/>
    <n v="4"/>
    <n v="26"/>
    <s v="Martes"/>
    <n v="17"/>
    <n v="2544"/>
    <n v="229"/>
    <n v="13713821"/>
    <n v="60"/>
    <n v="16"/>
    <n v="857114"/>
    <n v="14.31"/>
    <n v="1.57"/>
    <n v="38200"/>
    <n v="13.66"/>
  </r>
  <r>
    <n v="3"/>
    <x v="3"/>
    <x v="527"/>
    <n v="2016"/>
    <n v="4"/>
    <n v="27"/>
    <s v="Miércoles"/>
    <n v="17"/>
    <n v="2373"/>
    <n v="208"/>
    <n v="12174968"/>
    <n v="59"/>
    <n v="15"/>
    <n v="811665"/>
    <n v="13.87"/>
    <n v="1.61"/>
    <n v="36343"/>
    <n v="12.64"/>
  </r>
  <r>
    <n v="3"/>
    <x v="3"/>
    <x v="528"/>
    <n v="2016"/>
    <n v="4"/>
    <n v="28"/>
    <s v="Jueves"/>
    <n v="17"/>
    <n v="2542"/>
    <n v="245"/>
    <n v="15052781"/>
    <n v="61"/>
    <n v="16"/>
    <n v="940799"/>
    <n v="15.31"/>
    <n v="1.54"/>
    <n v="39822"/>
    <n v="13.78"/>
  </r>
  <r>
    <n v="3"/>
    <x v="3"/>
    <x v="529"/>
    <n v="2016"/>
    <n v="4"/>
    <n v="29"/>
    <s v="Viernes"/>
    <n v="17"/>
    <n v="3219"/>
    <n v="305"/>
    <n v="15539058"/>
    <n v="51"/>
    <n v="20"/>
    <n v="776953"/>
    <n v="15.25"/>
    <n v="1.55"/>
    <n v="32852"/>
    <n v="18.34"/>
  </r>
  <r>
    <n v="3"/>
    <x v="3"/>
    <x v="530"/>
    <n v="2016"/>
    <n v="4"/>
    <n v="30"/>
    <s v="Sábado"/>
    <n v="17"/>
    <n v="2685"/>
    <n v="311"/>
    <n v="13583376"/>
    <n v="44"/>
    <n v="15"/>
    <n v="905558"/>
    <n v="20.73"/>
    <n v="1.48"/>
    <n v="29593"/>
    <n v="14"/>
  </r>
  <r>
    <n v="3"/>
    <x v="3"/>
    <x v="531"/>
    <n v="2016"/>
    <n v="5"/>
    <n v="1"/>
    <s v="Domingo"/>
    <n v="17"/>
    <n v="0"/>
    <n v="0"/>
    <n v="0"/>
    <n v="0"/>
    <n v="0"/>
    <n v="0"/>
    <n v="0"/>
    <n v="0"/>
    <n v="0"/>
    <n v="0"/>
  </r>
  <r>
    <n v="3"/>
    <x v="3"/>
    <x v="532"/>
    <n v="2016"/>
    <n v="5"/>
    <n v="2"/>
    <s v="Lunes"/>
    <n v="18"/>
    <n v="3675"/>
    <n v="338"/>
    <n v="19834949"/>
    <n v="59"/>
    <n v="17"/>
    <n v="1166762"/>
    <n v="19.88"/>
    <n v="1.55"/>
    <n v="37925"/>
    <n v="14.29"/>
  </r>
  <r>
    <n v="3"/>
    <x v="3"/>
    <x v="533"/>
    <n v="2016"/>
    <n v="5"/>
    <n v="3"/>
    <s v="Martes"/>
    <n v="18"/>
    <n v="3014"/>
    <n v="265"/>
    <n v="15341011"/>
    <n v="58"/>
    <n v="20"/>
    <n v="767051"/>
    <n v="13.25"/>
    <n v="1.57"/>
    <n v="36789"/>
    <n v="15.07"/>
  </r>
  <r>
    <n v="3"/>
    <x v="3"/>
    <x v="534"/>
    <n v="2016"/>
    <n v="5"/>
    <n v="4"/>
    <s v="Miércoles"/>
    <n v="18"/>
    <n v="2782"/>
    <n v="313"/>
    <n v="16283907"/>
    <n v="52"/>
    <n v="21"/>
    <n v="775424"/>
    <n v="14.9"/>
    <n v="1.6"/>
    <n v="32503"/>
    <n v="18.16"/>
  </r>
  <r>
    <n v="3"/>
    <x v="3"/>
    <x v="535"/>
    <n v="2016"/>
    <n v="5"/>
    <n v="5"/>
    <s v="Jueves"/>
    <n v="18"/>
    <n v="3101"/>
    <n v="317"/>
    <n v="13884794"/>
    <n v="44"/>
    <n v="19"/>
    <n v="730779"/>
    <n v="16.68"/>
    <n v="1.53"/>
    <n v="28570"/>
    <n v="15.54"/>
  </r>
  <r>
    <n v="18"/>
    <x v="4"/>
    <x v="18"/>
    <n v="2014"/>
    <n v="12"/>
    <n v="5"/>
    <s v="Viernes"/>
    <n v="48"/>
    <n v="0"/>
    <n v="0"/>
    <n v="0"/>
    <n v="0"/>
    <n v="0"/>
    <n v="0"/>
    <n v="0"/>
    <n v="0"/>
    <n v="0"/>
    <n v="0"/>
  </r>
  <r>
    <n v="18"/>
    <x v="4"/>
    <x v="19"/>
    <n v="2014"/>
    <n v="12"/>
    <n v="6"/>
    <s v="Sábado"/>
    <n v="48"/>
    <n v="0"/>
    <n v="0"/>
    <n v="0"/>
    <n v="0"/>
    <n v="0"/>
    <n v="0"/>
    <n v="0"/>
    <n v="0"/>
    <n v="0"/>
    <n v="0"/>
  </r>
  <r>
    <n v="18"/>
    <x v="4"/>
    <x v="20"/>
    <n v="2014"/>
    <n v="12"/>
    <n v="7"/>
    <s v="Domingo"/>
    <n v="48"/>
    <n v="0"/>
    <n v="0"/>
    <n v="0"/>
    <n v="0"/>
    <n v="0"/>
    <n v="0"/>
    <n v="0"/>
    <n v="0"/>
    <n v="0"/>
    <n v="0"/>
  </r>
  <r>
    <n v="18"/>
    <x v="4"/>
    <x v="21"/>
    <n v="2014"/>
    <n v="12"/>
    <n v="8"/>
    <s v="Lunes"/>
    <n v="49"/>
    <n v="0"/>
    <n v="0"/>
    <n v="0"/>
    <n v="0"/>
    <n v="0"/>
    <n v="0"/>
    <n v="0"/>
    <n v="0"/>
    <n v="0"/>
    <n v="0"/>
  </r>
  <r>
    <n v="18"/>
    <x v="4"/>
    <x v="22"/>
    <n v="2014"/>
    <n v="12"/>
    <n v="9"/>
    <s v="Martes"/>
    <n v="49"/>
    <n v="0"/>
    <n v="0"/>
    <n v="0"/>
    <n v="0"/>
    <n v="0"/>
    <n v="0"/>
    <n v="0"/>
    <n v="0"/>
    <n v="0"/>
    <n v="0"/>
  </r>
  <r>
    <n v="18"/>
    <x v="4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18"/>
    <x v="4"/>
    <x v="24"/>
    <n v="2014"/>
    <n v="12"/>
    <n v="11"/>
    <s v="Jueves"/>
    <n v="49"/>
    <n v="0"/>
    <n v="0"/>
    <n v="0"/>
    <n v="0"/>
    <n v="0"/>
    <n v="0"/>
    <n v="0"/>
    <n v="0"/>
    <n v="0"/>
    <n v="0"/>
  </r>
  <r>
    <n v="18"/>
    <x v="4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18"/>
    <x v="4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18"/>
    <x v="4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18"/>
    <x v="4"/>
    <x v="28"/>
    <n v="2014"/>
    <n v="12"/>
    <n v="15"/>
    <s v="Lunes"/>
    <n v="50"/>
    <n v="0"/>
    <n v="0"/>
    <n v="0"/>
    <n v="0"/>
    <n v="0"/>
    <n v="0"/>
    <n v="0"/>
    <n v="0"/>
    <n v="0"/>
    <n v="0"/>
  </r>
  <r>
    <n v="18"/>
    <x v="4"/>
    <x v="29"/>
    <n v="2014"/>
    <n v="12"/>
    <n v="16"/>
    <s v="Martes"/>
    <n v="50"/>
    <n v="0"/>
    <n v="0"/>
    <n v="0"/>
    <n v="0"/>
    <n v="0"/>
    <n v="0"/>
    <n v="0"/>
    <n v="0"/>
    <n v="0"/>
    <n v="0"/>
  </r>
  <r>
    <n v="18"/>
    <x v="4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18"/>
    <x v="4"/>
    <x v="31"/>
    <n v="2014"/>
    <n v="12"/>
    <n v="18"/>
    <s v="Jueves"/>
    <n v="50"/>
    <n v="0"/>
    <n v="0"/>
    <n v="0"/>
    <n v="0"/>
    <n v="0"/>
    <n v="0"/>
    <n v="0"/>
    <n v="0"/>
    <n v="0"/>
    <n v="0"/>
  </r>
  <r>
    <n v="18"/>
    <x v="4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18"/>
    <x v="4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18"/>
    <x v="4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18"/>
    <x v="4"/>
    <x v="35"/>
    <n v="2014"/>
    <n v="12"/>
    <n v="22"/>
    <s v="Lunes"/>
    <n v="51"/>
    <n v="0"/>
    <n v="0"/>
    <n v="0"/>
    <n v="0"/>
    <n v="0"/>
    <n v="0"/>
    <n v="0"/>
    <n v="0"/>
    <n v="0"/>
    <n v="0"/>
  </r>
  <r>
    <n v="18"/>
    <x v="4"/>
    <x v="36"/>
    <n v="2014"/>
    <n v="12"/>
    <n v="23"/>
    <s v="Martes"/>
    <n v="51"/>
    <n v="0"/>
    <n v="0"/>
    <n v="0"/>
    <n v="0"/>
    <n v="0"/>
    <n v="0"/>
    <n v="0"/>
    <n v="0"/>
    <n v="0"/>
    <n v="0"/>
  </r>
  <r>
    <n v="18"/>
    <x v="4"/>
    <x v="92"/>
    <n v="2015"/>
    <n v="2"/>
    <n v="17"/>
    <s v="Martes"/>
    <n v="7"/>
    <n v="0"/>
    <n v="0"/>
    <n v="0"/>
    <n v="0"/>
    <n v="0"/>
    <n v="0"/>
    <n v="0"/>
    <n v="0"/>
    <n v="0"/>
    <n v="0"/>
  </r>
  <r>
    <n v="18"/>
    <x v="4"/>
    <x v="93"/>
    <n v="2015"/>
    <n v="2"/>
    <n v="18"/>
    <s v="Miércoles"/>
    <n v="7"/>
    <n v="0"/>
    <n v="232"/>
    <n v="14316449"/>
    <n v="62"/>
    <n v="0"/>
    <n v="0"/>
    <n v="0"/>
    <n v="1.64"/>
    <n v="37576"/>
    <n v="0"/>
  </r>
  <r>
    <n v="18"/>
    <x v="4"/>
    <x v="94"/>
    <n v="2015"/>
    <n v="2"/>
    <n v="19"/>
    <s v="Jueves"/>
    <n v="7"/>
    <n v="0"/>
    <n v="246"/>
    <n v="13784123"/>
    <n v="56"/>
    <n v="0"/>
    <n v="0"/>
    <n v="0"/>
    <n v="1.49"/>
    <n v="37559"/>
    <n v="0"/>
  </r>
  <r>
    <n v="18"/>
    <x v="4"/>
    <x v="95"/>
    <n v="2015"/>
    <n v="2"/>
    <n v="20"/>
    <s v="Viernes"/>
    <n v="7"/>
    <n v="0"/>
    <n v="297"/>
    <n v="16774338"/>
    <n v="56"/>
    <n v="0"/>
    <n v="0"/>
    <n v="0"/>
    <n v="1.57"/>
    <n v="36074"/>
    <n v="0"/>
  </r>
  <r>
    <n v="18"/>
    <x v="4"/>
    <x v="96"/>
    <n v="2015"/>
    <n v="2"/>
    <n v="21"/>
    <s v="Sábado"/>
    <n v="7"/>
    <n v="0"/>
    <n v="234"/>
    <n v="14996522"/>
    <n v="64"/>
    <n v="0"/>
    <n v="0"/>
    <n v="0"/>
    <n v="1.63"/>
    <n v="39361"/>
    <n v="0"/>
  </r>
  <r>
    <n v="18"/>
    <x v="4"/>
    <x v="97"/>
    <n v="2015"/>
    <n v="2"/>
    <n v="22"/>
    <s v="Domingo"/>
    <n v="7"/>
    <n v="0"/>
    <n v="59"/>
    <n v="4518220"/>
    <n v="77"/>
    <n v="0"/>
    <n v="0"/>
    <n v="0"/>
    <n v="1.39"/>
    <n v="55100"/>
    <n v="0"/>
  </r>
  <r>
    <n v="18"/>
    <x v="4"/>
    <x v="98"/>
    <n v="2015"/>
    <n v="2"/>
    <n v="23"/>
    <s v="Lunes"/>
    <n v="8"/>
    <n v="0"/>
    <n v="294"/>
    <n v="21769580"/>
    <n v="74"/>
    <n v="0"/>
    <n v="0"/>
    <n v="0"/>
    <n v="1.52"/>
    <n v="48593"/>
    <n v="0"/>
  </r>
  <r>
    <n v="18"/>
    <x v="4"/>
    <x v="99"/>
    <n v="2015"/>
    <n v="2"/>
    <n v="24"/>
    <s v="Martes"/>
    <n v="8"/>
    <n v="0"/>
    <n v="243"/>
    <n v="17175925"/>
    <n v="71"/>
    <n v="0"/>
    <n v="0"/>
    <n v="0"/>
    <n v="1.6"/>
    <n v="44268"/>
    <n v="0"/>
  </r>
  <r>
    <n v="18"/>
    <x v="4"/>
    <x v="100"/>
    <n v="2015"/>
    <n v="2"/>
    <n v="25"/>
    <s v="Miércoles"/>
    <n v="8"/>
    <n v="0"/>
    <n v="256"/>
    <n v="17090905"/>
    <n v="67"/>
    <n v="0"/>
    <n v="0"/>
    <n v="0"/>
    <n v="1.56"/>
    <n v="42727"/>
    <n v="0"/>
  </r>
  <r>
    <n v="18"/>
    <x v="4"/>
    <x v="101"/>
    <n v="2015"/>
    <n v="2"/>
    <n v="26"/>
    <s v="Jueves"/>
    <n v="8"/>
    <n v="0"/>
    <n v="269"/>
    <n v="17355872"/>
    <n v="65"/>
    <n v="0"/>
    <n v="0"/>
    <n v="0"/>
    <n v="1.47"/>
    <n v="43939"/>
    <n v="0"/>
  </r>
  <r>
    <n v="18"/>
    <x v="4"/>
    <x v="102"/>
    <n v="2015"/>
    <n v="2"/>
    <n v="27"/>
    <s v="Viernes"/>
    <n v="8"/>
    <n v="0"/>
    <n v="331"/>
    <n v="17930790"/>
    <n v="54"/>
    <n v="0"/>
    <n v="0"/>
    <n v="0"/>
    <n v="1.51"/>
    <n v="35790"/>
    <n v="0"/>
  </r>
  <r>
    <n v="18"/>
    <x v="4"/>
    <x v="103"/>
    <n v="2015"/>
    <n v="2"/>
    <n v="28"/>
    <s v="Sábado"/>
    <n v="8"/>
    <n v="0"/>
    <n v="380"/>
    <n v="24602171"/>
    <n v="65"/>
    <n v="0"/>
    <n v="0"/>
    <n v="0"/>
    <n v="1.51"/>
    <n v="42861"/>
    <n v="0"/>
  </r>
  <r>
    <n v="18"/>
    <x v="4"/>
    <x v="104"/>
    <n v="2015"/>
    <n v="3"/>
    <n v="1"/>
    <s v="Domingo"/>
    <n v="8"/>
    <n v="0"/>
    <n v="183"/>
    <n v="9479393"/>
    <n v="52"/>
    <n v="0"/>
    <n v="0"/>
    <n v="0"/>
    <n v="1.46"/>
    <n v="35371"/>
    <n v="0"/>
  </r>
  <r>
    <n v="18"/>
    <x v="4"/>
    <x v="105"/>
    <n v="2015"/>
    <n v="3"/>
    <n v="2"/>
    <s v="Lunes"/>
    <n v="9"/>
    <n v="0"/>
    <n v="434"/>
    <n v="29148234"/>
    <n v="67"/>
    <n v="0"/>
    <n v="0"/>
    <n v="0"/>
    <n v="1.44"/>
    <n v="46488"/>
    <n v="0"/>
  </r>
  <r>
    <n v="18"/>
    <x v="4"/>
    <x v="106"/>
    <n v="2015"/>
    <n v="3"/>
    <n v="3"/>
    <s v="Martes"/>
    <n v="9"/>
    <n v="0"/>
    <n v="334"/>
    <n v="21275922"/>
    <n v="64"/>
    <n v="0"/>
    <n v="0"/>
    <n v="0"/>
    <n v="1.66"/>
    <n v="38266"/>
    <n v="0"/>
  </r>
  <r>
    <n v="18"/>
    <x v="4"/>
    <x v="107"/>
    <n v="2015"/>
    <n v="3"/>
    <n v="4"/>
    <s v="Miércoles"/>
    <n v="9"/>
    <n v="0"/>
    <n v="289"/>
    <n v="20471549"/>
    <n v="71"/>
    <n v="0"/>
    <n v="0"/>
    <n v="0"/>
    <n v="1.64"/>
    <n v="43189"/>
    <n v="0"/>
  </r>
  <r>
    <n v="18"/>
    <x v="4"/>
    <x v="108"/>
    <n v="2015"/>
    <n v="3"/>
    <n v="5"/>
    <s v="Jueves"/>
    <n v="9"/>
    <n v="0"/>
    <n v="332"/>
    <n v="21435545"/>
    <n v="65"/>
    <n v="0"/>
    <n v="0"/>
    <n v="0"/>
    <n v="1.64"/>
    <n v="39259"/>
    <n v="0"/>
  </r>
  <r>
    <n v="18"/>
    <x v="4"/>
    <x v="109"/>
    <n v="2015"/>
    <n v="3"/>
    <n v="6"/>
    <s v="Viernes"/>
    <n v="9"/>
    <n v="0"/>
    <n v="370"/>
    <n v="20902673"/>
    <n v="56"/>
    <n v="0"/>
    <n v="0"/>
    <n v="0"/>
    <n v="1.41"/>
    <n v="40043"/>
    <n v="0"/>
  </r>
  <r>
    <n v="18"/>
    <x v="4"/>
    <x v="110"/>
    <n v="2015"/>
    <n v="3"/>
    <n v="7"/>
    <s v="Sábado"/>
    <n v="9"/>
    <n v="0"/>
    <n v="410"/>
    <n v="28321801"/>
    <n v="69"/>
    <n v="0"/>
    <n v="0"/>
    <n v="0"/>
    <n v="1.64"/>
    <n v="42208"/>
    <n v="0"/>
  </r>
  <r>
    <n v="18"/>
    <x v="4"/>
    <x v="111"/>
    <n v="2015"/>
    <n v="3"/>
    <n v="8"/>
    <s v="Domingo"/>
    <n v="9"/>
    <n v="0"/>
    <n v="181"/>
    <n v="11090439"/>
    <n v="61"/>
    <n v="0"/>
    <n v="0"/>
    <n v="0"/>
    <n v="1.64"/>
    <n v="37468"/>
    <n v="0"/>
  </r>
  <r>
    <n v="18"/>
    <x v="4"/>
    <x v="112"/>
    <n v="2015"/>
    <n v="3"/>
    <n v="9"/>
    <s v="Lunes"/>
    <n v="10"/>
    <n v="0"/>
    <n v="295"/>
    <n v="16222252"/>
    <n v="55"/>
    <n v="0"/>
    <n v="0"/>
    <n v="0"/>
    <n v="1.43"/>
    <n v="38350"/>
    <n v="0"/>
  </r>
  <r>
    <n v="18"/>
    <x v="4"/>
    <x v="113"/>
    <n v="2015"/>
    <n v="3"/>
    <n v="10"/>
    <s v="Martes"/>
    <n v="10"/>
    <n v="0"/>
    <n v="251"/>
    <n v="16189637"/>
    <n v="65"/>
    <n v="0"/>
    <n v="0"/>
    <n v="0"/>
    <n v="1.71"/>
    <n v="37738"/>
    <n v="0"/>
  </r>
  <r>
    <n v="18"/>
    <x v="4"/>
    <x v="114"/>
    <n v="2015"/>
    <n v="3"/>
    <n v="11"/>
    <s v="Miércoles"/>
    <n v="10"/>
    <n v="0"/>
    <n v="264"/>
    <n v="15390451"/>
    <n v="58"/>
    <n v="0"/>
    <n v="0"/>
    <n v="0"/>
    <n v="1.52"/>
    <n v="38380"/>
    <n v="0"/>
  </r>
  <r>
    <n v="18"/>
    <x v="4"/>
    <x v="115"/>
    <n v="2015"/>
    <n v="3"/>
    <n v="12"/>
    <s v="Jueves"/>
    <n v="10"/>
    <n v="0"/>
    <n v="217"/>
    <n v="14565069"/>
    <n v="67"/>
    <n v="0"/>
    <n v="0"/>
    <n v="0"/>
    <n v="1.63"/>
    <n v="41144"/>
    <n v="0"/>
  </r>
  <r>
    <n v="18"/>
    <x v="4"/>
    <x v="116"/>
    <n v="2015"/>
    <n v="3"/>
    <n v="13"/>
    <s v="Viernes"/>
    <n v="10"/>
    <n v="0"/>
    <n v="318"/>
    <n v="24490338"/>
    <n v="77"/>
    <n v="0"/>
    <n v="0"/>
    <n v="0"/>
    <n v="1.56"/>
    <n v="49276"/>
    <n v="0"/>
  </r>
  <r>
    <n v="18"/>
    <x v="4"/>
    <x v="117"/>
    <n v="2015"/>
    <n v="3"/>
    <n v="14"/>
    <s v="Sábado"/>
    <n v="10"/>
    <n v="0"/>
    <n v="283"/>
    <n v="20644029"/>
    <n v="73"/>
    <n v="0"/>
    <n v="0"/>
    <n v="0"/>
    <n v="1.89"/>
    <n v="38515"/>
    <n v="0"/>
  </r>
  <r>
    <n v="18"/>
    <x v="4"/>
    <x v="118"/>
    <n v="2015"/>
    <n v="3"/>
    <n v="15"/>
    <s v="Domingo"/>
    <n v="10"/>
    <n v="0"/>
    <n v="132"/>
    <n v="12151602"/>
    <n v="92"/>
    <n v="0"/>
    <n v="0"/>
    <n v="0"/>
    <n v="1.71"/>
    <n v="53768"/>
    <n v="0"/>
  </r>
  <r>
    <n v="18"/>
    <x v="4"/>
    <x v="119"/>
    <n v="2015"/>
    <n v="3"/>
    <n v="16"/>
    <s v="Lunes"/>
    <n v="11"/>
    <n v="0"/>
    <n v="0"/>
    <n v="0"/>
    <n v="0"/>
    <n v="0"/>
    <n v="0"/>
    <n v="0"/>
    <n v="0"/>
    <n v="0"/>
    <n v="0"/>
  </r>
  <r>
    <n v="18"/>
    <x v="4"/>
    <x v="120"/>
    <n v="2015"/>
    <n v="3"/>
    <n v="17"/>
    <s v="Martes"/>
    <n v="11"/>
    <n v="2913"/>
    <n v="215"/>
    <n v="11538606"/>
    <n v="54"/>
    <n v="0"/>
    <n v="0"/>
    <n v="0"/>
    <n v="1.59"/>
    <n v="33838"/>
    <n v="0"/>
  </r>
  <r>
    <n v="18"/>
    <x v="4"/>
    <x v="121"/>
    <n v="2015"/>
    <n v="3"/>
    <n v="18"/>
    <s v="Miércoles"/>
    <n v="11"/>
    <n v="2653"/>
    <n v="210"/>
    <n v="15552872"/>
    <n v="74"/>
    <n v="0"/>
    <n v="0"/>
    <n v="0"/>
    <n v="1.62"/>
    <n v="45744"/>
    <n v="0"/>
  </r>
  <r>
    <n v="18"/>
    <x v="4"/>
    <x v="122"/>
    <n v="2015"/>
    <n v="3"/>
    <n v="19"/>
    <s v="Jueves"/>
    <n v="11"/>
    <n v="2843"/>
    <n v="240"/>
    <n v="15237195"/>
    <n v="63"/>
    <n v="0"/>
    <n v="0"/>
    <n v="0"/>
    <n v="1.47"/>
    <n v="43287"/>
    <n v="0"/>
  </r>
  <r>
    <n v="18"/>
    <x v="4"/>
    <x v="123"/>
    <n v="2015"/>
    <n v="3"/>
    <n v="20"/>
    <s v="Viernes"/>
    <n v="11"/>
    <n v="3431"/>
    <n v="289"/>
    <n v="14488578"/>
    <n v="50"/>
    <n v="0"/>
    <n v="0"/>
    <n v="0"/>
    <n v="1.52"/>
    <n v="33004"/>
    <n v="0"/>
  </r>
  <r>
    <n v="18"/>
    <x v="4"/>
    <x v="124"/>
    <n v="2015"/>
    <n v="3"/>
    <n v="21"/>
    <s v="Sábado"/>
    <n v="11"/>
    <n v="3288"/>
    <n v="276"/>
    <n v="18237119"/>
    <n v="66"/>
    <n v="0"/>
    <n v="0"/>
    <n v="0"/>
    <n v="1.73"/>
    <n v="38233"/>
    <n v="0"/>
  </r>
  <r>
    <n v="18"/>
    <x v="4"/>
    <x v="125"/>
    <n v="2015"/>
    <n v="3"/>
    <n v="22"/>
    <s v="Domingo"/>
    <n v="11"/>
    <n v="1542"/>
    <n v="117"/>
    <n v="6740278"/>
    <n v="58"/>
    <n v="0"/>
    <n v="0"/>
    <n v="0"/>
    <n v="1.71"/>
    <n v="33701"/>
    <n v="0"/>
  </r>
  <r>
    <n v="18"/>
    <x v="4"/>
    <x v="126"/>
    <n v="2015"/>
    <n v="3"/>
    <n v="23"/>
    <s v="Lunes"/>
    <n v="12"/>
    <n v="3212"/>
    <n v="237"/>
    <n v="15888756"/>
    <n v="67"/>
    <n v="0"/>
    <n v="0"/>
    <n v="0"/>
    <n v="1.48"/>
    <n v="45267"/>
    <n v="0"/>
  </r>
  <r>
    <n v="18"/>
    <x v="4"/>
    <x v="127"/>
    <n v="2015"/>
    <n v="3"/>
    <n v="24"/>
    <s v="Martes"/>
    <n v="12"/>
    <n v="2744"/>
    <n v="221"/>
    <n v="14304919"/>
    <n v="65"/>
    <n v="0"/>
    <n v="0"/>
    <n v="0"/>
    <n v="1.62"/>
    <n v="39847"/>
    <n v="0"/>
  </r>
  <r>
    <n v="18"/>
    <x v="4"/>
    <x v="128"/>
    <n v="2015"/>
    <n v="3"/>
    <n v="25"/>
    <s v="Miércoles"/>
    <n v="12"/>
    <n v="2611"/>
    <n v="198"/>
    <n v="12774112"/>
    <n v="65"/>
    <n v="0"/>
    <n v="0"/>
    <n v="0"/>
    <n v="1.52"/>
    <n v="42580"/>
    <n v="0"/>
  </r>
  <r>
    <n v="18"/>
    <x v="4"/>
    <x v="129"/>
    <n v="2015"/>
    <n v="3"/>
    <n v="26"/>
    <s v="Jueves"/>
    <n v="12"/>
    <n v="2507"/>
    <n v="220"/>
    <n v="14973142"/>
    <n v="68"/>
    <n v="0"/>
    <n v="0"/>
    <n v="0"/>
    <n v="1.74"/>
    <n v="39197"/>
    <n v="0"/>
  </r>
  <r>
    <n v="18"/>
    <x v="4"/>
    <x v="130"/>
    <n v="2015"/>
    <n v="3"/>
    <n v="27"/>
    <s v="Viernes"/>
    <n v="12"/>
    <n v="2884"/>
    <n v="221"/>
    <n v="14609317"/>
    <n v="66"/>
    <n v="0"/>
    <n v="0"/>
    <n v="0"/>
    <n v="1.59"/>
    <n v="41504"/>
    <n v="0"/>
  </r>
  <r>
    <n v="18"/>
    <x v="4"/>
    <x v="131"/>
    <n v="2015"/>
    <n v="3"/>
    <n v="28"/>
    <s v="Sábado"/>
    <n v="12"/>
    <n v="3545"/>
    <n v="295"/>
    <n v="21844467"/>
    <n v="74"/>
    <n v="0"/>
    <n v="0"/>
    <n v="0"/>
    <n v="1.76"/>
    <n v="42009"/>
    <n v="0"/>
  </r>
  <r>
    <n v="18"/>
    <x v="4"/>
    <x v="132"/>
    <n v="2015"/>
    <n v="3"/>
    <n v="29"/>
    <s v="Domingo"/>
    <n v="12"/>
    <n v="1556"/>
    <n v="140"/>
    <n v="7281980"/>
    <n v="52"/>
    <n v="0"/>
    <n v="0"/>
    <n v="0"/>
    <n v="1.7"/>
    <n v="30597"/>
    <n v="0"/>
  </r>
  <r>
    <n v="18"/>
    <x v="4"/>
    <x v="133"/>
    <n v="2015"/>
    <n v="3"/>
    <n v="30"/>
    <s v="Lunes"/>
    <n v="13"/>
    <n v="3669"/>
    <n v="294"/>
    <n v="17733853"/>
    <n v="60"/>
    <n v="0"/>
    <n v="0"/>
    <n v="0"/>
    <n v="1.72"/>
    <n v="35047"/>
    <n v="0"/>
  </r>
  <r>
    <n v="18"/>
    <x v="4"/>
    <x v="134"/>
    <n v="2015"/>
    <n v="3"/>
    <n v="31"/>
    <s v="Martes"/>
    <n v="13"/>
    <n v="3423"/>
    <n v="287"/>
    <n v="18547744"/>
    <n v="65"/>
    <n v="0"/>
    <n v="0"/>
    <n v="0"/>
    <n v="1.62"/>
    <n v="39802"/>
    <n v="0"/>
  </r>
  <r>
    <n v="18"/>
    <x v="4"/>
    <x v="135"/>
    <n v="2015"/>
    <n v="4"/>
    <n v="1"/>
    <s v="Miércoles"/>
    <n v="13"/>
    <n v="1765"/>
    <n v="312"/>
    <n v="20690855"/>
    <n v="66"/>
    <n v="24"/>
    <n v="862119"/>
    <n v="13"/>
    <n v="1.52"/>
    <n v="43652"/>
    <n v="26.05"/>
  </r>
  <r>
    <n v="18"/>
    <x v="4"/>
    <x v="136"/>
    <n v="2015"/>
    <n v="4"/>
    <n v="2"/>
    <s v="Jueves"/>
    <n v="13"/>
    <n v="1798"/>
    <n v="481"/>
    <n v="35973149"/>
    <n v="75"/>
    <n v="26"/>
    <n v="1383583"/>
    <n v="18.5"/>
    <n v="1.61"/>
    <n v="46537"/>
    <n v="28.25"/>
  </r>
  <r>
    <n v="18"/>
    <x v="4"/>
    <x v="137"/>
    <n v="2015"/>
    <n v="4"/>
    <n v="3"/>
    <s v="Viernes"/>
    <n v="13"/>
    <n v="0"/>
    <n v="0"/>
    <n v="0"/>
    <n v="0"/>
    <n v="14"/>
    <n v="0"/>
    <n v="0"/>
    <n v="0"/>
    <n v="0"/>
    <n v="12.65"/>
  </r>
  <r>
    <n v="18"/>
    <x v="4"/>
    <x v="138"/>
    <n v="2015"/>
    <n v="4"/>
    <n v="4"/>
    <s v="Sábado"/>
    <n v="13"/>
    <n v="2300"/>
    <n v="321"/>
    <n v="20297903"/>
    <n v="63"/>
    <n v="18"/>
    <n v="1127661"/>
    <n v="17.829999999999998"/>
    <n v="1.61"/>
    <n v="39261"/>
    <n v="20.2"/>
  </r>
  <r>
    <n v="18"/>
    <x v="4"/>
    <x v="139"/>
    <n v="2015"/>
    <n v="4"/>
    <n v="5"/>
    <s v="Domingo"/>
    <n v="13"/>
    <n v="1015"/>
    <n v="173"/>
    <n v="11185180"/>
    <n v="65"/>
    <n v="14"/>
    <n v="798941"/>
    <n v="12.36"/>
    <n v="1.49"/>
    <n v="43353"/>
    <n v="18"/>
  </r>
  <r>
    <n v="18"/>
    <x v="4"/>
    <x v="140"/>
    <n v="2015"/>
    <n v="4"/>
    <n v="6"/>
    <s v="Lunes"/>
    <n v="14"/>
    <n v="3686"/>
    <n v="364"/>
    <n v="24945151"/>
    <n v="69"/>
    <n v="25"/>
    <n v="997806"/>
    <n v="14.56"/>
    <n v="1.56"/>
    <n v="43995"/>
    <n v="27.35"/>
  </r>
  <r>
    <n v="18"/>
    <x v="4"/>
    <x v="141"/>
    <n v="2015"/>
    <n v="4"/>
    <n v="7"/>
    <s v="Martes"/>
    <n v="14"/>
    <n v="3643"/>
    <n v="270"/>
    <n v="19685806"/>
    <n v="73"/>
    <n v="26"/>
    <n v="757146"/>
    <n v="10.38"/>
    <n v="1.72"/>
    <n v="42335"/>
    <n v="28.25"/>
  </r>
  <r>
    <n v="18"/>
    <x v="4"/>
    <x v="142"/>
    <n v="2015"/>
    <n v="4"/>
    <n v="8"/>
    <s v="Miércoles"/>
    <n v="14"/>
    <n v="3577"/>
    <n v="276"/>
    <n v="20373680"/>
    <n v="74"/>
    <n v="26"/>
    <n v="783603"/>
    <n v="10.62"/>
    <n v="1.62"/>
    <n v="45681"/>
    <n v="28.25"/>
  </r>
  <r>
    <n v="18"/>
    <x v="4"/>
    <x v="143"/>
    <n v="2015"/>
    <n v="4"/>
    <n v="9"/>
    <s v="Jueves"/>
    <n v="14"/>
    <n v="3675"/>
    <n v="287"/>
    <n v="21531401"/>
    <n v="75"/>
    <n v="12"/>
    <n v="1794283"/>
    <n v="23.92"/>
    <n v="1.75"/>
    <n v="42977"/>
    <n v="10.85"/>
  </r>
  <r>
    <n v="18"/>
    <x v="4"/>
    <x v="144"/>
    <n v="2015"/>
    <n v="4"/>
    <n v="10"/>
    <s v="Viernes"/>
    <n v="14"/>
    <n v="4206"/>
    <n v="306"/>
    <n v="22269356"/>
    <n v="73"/>
    <n v="24"/>
    <n v="927890"/>
    <n v="12.75"/>
    <n v="1.67"/>
    <n v="43495"/>
    <n v="26.45"/>
  </r>
  <r>
    <n v="18"/>
    <x v="4"/>
    <x v="145"/>
    <n v="2015"/>
    <n v="4"/>
    <n v="11"/>
    <s v="Sábado"/>
    <n v="14"/>
    <n v="4338"/>
    <n v="361"/>
    <n v="27828431"/>
    <n v="77"/>
    <n v="21"/>
    <n v="1325163"/>
    <n v="17.190000000000001"/>
    <n v="1.7"/>
    <n v="45249"/>
    <n v="23.7"/>
  </r>
  <r>
    <n v="18"/>
    <x v="4"/>
    <x v="146"/>
    <n v="2015"/>
    <n v="4"/>
    <n v="12"/>
    <s v="Domingo"/>
    <n v="14"/>
    <n v="1672"/>
    <n v="182"/>
    <n v="10859480"/>
    <n v="60"/>
    <n v="15"/>
    <n v="723965"/>
    <n v="12.13"/>
    <n v="1.51"/>
    <n v="39633"/>
    <n v="19"/>
  </r>
  <r>
    <n v="18"/>
    <x v="4"/>
    <x v="147"/>
    <n v="2015"/>
    <n v="4"/>
    <n v="13"/>
    <s v="Lunes"/>
    <n v="15"/>
    <n v="4031"/>
    <n v="250"/>
    <n v="14671034"/>
    <n v="59"/>
    <n v="26"/>
    <n v="564271"/>
    <n v="9.6199999999999992"/>
    <n v="1.58"/>
    <n v="37236"/>
    <n v="28.25"/>
  </r>
  <r>
    <n v="18"/>
    <x v="4"/>
    <x v="148"/>
    <n v="2015"/>
    <n v="4"/>
    <n v="14"/>
    <s v="Martes"/>
    <n v="15"/>
    <n v="3092"/>
    <n v="247"/>
    <n v="18985515"/>
    <n v="77"/>
    <n v="21"/>
    <n v="904072"/>
    <n v="11.76"/>
    <n v="1.83"/>
    <n v="42096"/>
    <n v="22.55"/>
  </r>
  <r>
    <n v="18"/>
    <x v="4"/>
    <x v="149"/>
    <n v="2015"/>
    <n v="4"/>
    <n v="15"/>
    <s v="Miércoles"/>
    <n v="15"/>
    <n v="3689"/>
    <n v="241"/>
    <n v="16403604"/>
    <n v="68"/>
    <n v="23"/>
    <n v="713200"/>
    <n v="10.48"/>
    <n v="1.53"/>
    <n v="44454"/>
    <n v="24.75"/>
  </r>
  <r>
    <n v="18"/>
    <x v="4"/>
    <x v="150"/>
    <n v="2015"/>
    <n v="4"/>
    <n v="16"/>
    <s v="Jueves"/>
    <n v="15"/>
    <n v="3043"/>
    <n v="234"/>
    <n v="17081874"/>
    <n v="73"/>
    <n v="25"/>
    <n v="683275"/>
    <n v="9.36"/>
    <n v="1.58"/>
    <n v="46167"/>
    <n v="26.95"/>
  </r>
  <r>
    <n v="18"/>
    <x v="4"/>
    <x v="151"/>
    <n v="2015"/>
    <n v="4"/>
    <n v="17"/>
    <s v="Viernes"/>
    <n v="15"/>
    <n v="3252"/>
    <n v="309"/>
    <n v="18077926"/>
    <n v="59"/>
    <n v="26"/>
    <n v="695305"/>
    <n v="11.88"/>
    <n v="1.58"/>
    <n v="37045"/>
    <n v="28.25"/>
  </r>
  <r>
    <n v="18"/>
    <x v="4"/>
    <x v="152"/>
    <n v="2015"/>
    <n v="4"/>
    <n v="18"/>
    <s v="Sábado"/>
    <n v="15"/>
    <n v="3662"/>
    <n v="291"/>
    <n v="20051503"/>
    <n v="69"/>
    <n v="21"/>
    <n v="954834"/>
    <n v="13.86"/>
    <n v="1.62"/>
    <n v="42663"/>
    <n v="23.3"/>
  </r>
  <r>
    <n v="18"/>
    <x v="4"/>
    <x v="153"/>
    <n v="2015"/>
    <n v="4"/>
    <n v="19"/>
    <s v="Domingo"/>
    <n v="15"/>
    <n v="1637"/>
    <n v="134"/>
    <n v="8507710"/>
    <n v="63"/>
    <n v="20"/>
    <n v="425386"/>
    <n v="6.7"/>
    <n v="1.75"/>
    <n v="36203"/>
    <n v="25.78"/>
  </r>
  <r>
    <n v="18"/>
    <x v="4"/>
    <x v="154"/>
    <n v="2015"/>
    <n v="4"/>
    <n v="20"/>
    <s v="Lunes"/>
    <n v="16"/>
    <n v="3695"/>
    <n v="290"/>
    <n v="20691749"/>
    <n v="71"/>
    <n v="28"/>
    <n v="738991"/>
    <n v="10.36"/>
    <n v="1.66"/>
    <n v="42929"/>
    <n v="31.25"/>
  </r>
  <r>
    <n v="18"/>
    <x v="4"/>
    <x v="155"/>
    <n v="2015"/>
    <n v="4"/>
    <n v="21"/>
    <s v="Martes"/>
    <n v="16"/>
    <n v="3345"/>
    <n v="215"/>
    <n v="13835653"/>
    <n v="64"/>
    <n v="25"/>
    <n v="553426"/>
    <n v="8.6"/>
    <n v="1.58"/>
    <n v="40813"/>
    <n v="26.95"/>
  </r>
  <r>
    <n v="18"/>
    <x v="4"/>
    <x v="156"/>
    <n v="2015"/>
    <n v="4"/>
    <n v="22"/>
    <s v="Miércoles"/>
    <n v="16"/>
    <n v="2668"/>
    <n v="218"/>
    <n v="12764001"/>
    <n v="59"/>
    <n v="26"/>
    <n v="490923"/>
    <n v="8.3800000000000008"/>
    <n v="1.76"/>
    <n v="33240"/>
    <n v="28.25"/>
  </r>
  <r>
    <n v="18"/>
    <x v="4"/>
    <x v="157"/>
    <n v="2015"/>
    <n v="4"/>
    <n v="23"/>
    <s v="Jueves"/>
    <n v="16"/>
    <n v="3050"/>
    <n v="181"/>
    <n v="12271192"/>
    <n v="68"/>
    <n v="25"/>
    <n v="490848"/>
    <n v="7.24"/>
    <n v="1.74"/>
    <n v="38956"/>
    <n v="26.95"/>
  </r>
  <r>
    <n v="18"/>
    <x v="4"/>
    <x v="158"/>
    <n v="2015"/>
    <n v="4"/>
    <n v="24"/>
    <s v="Viernes"/>
    <n v="16"/>
    <n v="3151"/>
    <n v="248"/>
    <n v="19162612"/>
    <n v="77"/>
    <n v="26"/>
    <n v="737024"/>
    <n v="9.5399999999999991"/>
    <n v="1.63"/>
    <n v="47432"/>
    <n v="28.25"/>
  </r>
  <r>
    <n v="18"/>
    <x v="4"/>
    <x v="159"/>
    <n v="2015"/>
    <n v="4"/>
    <n v="25"/>
    <s v="Sábado"/>
    <n v="16"/>
    <n v="3412"/>
    <n v="275"/>
    <n v="18903816"/>
    <n v="69"/>
    <n v="24"/>
    <n v="787659"/>
    <n v="11.46"/>
    <n v="1.72"/>
    <n v="39881"/>
    <n v="27.2"/>
  </r>
  <r>
    <n v="18"/>
    <x v="4"/>
    <x v="160"/>
    <n v="2015"/>
    <n v="4"/>
    <n v="26"/>
    <s v="Domingo"/>
    <n v="16"/>
    <n v="1692"/>
    <n v="128"/>
    <n v="7434193"/>
    <n v="58"/>
    <n v="15"/>
    <n v="495613"/>
    <n v="8.5299999999999994"/>
    <n v="1.59"/>
    <n v="36442"/>
    <n v="19"/>
  </r>
  <r>
    <n v="18"/>
    <x v="4"/>
    <x v="161"/>
    <n v="2015"/>
    <n v="4"/>
    <n v="27"/>
    <s v="Lunes"/>
    <n v="17"/>
    <n v="3502"/>
    <n v="237"/>
    <n v="17028518"/>
    <n v="72"/>
    <n v="26"/>
    <n v="654943"/>
    <n v="9.1199999999999992"/>
    <n v="1.58"/>
    <n v="45409"/>
    <n v="28.25"/>
  </r>
  <r>
    <n v="18"/>
    <x v="4"/>
    <x v="162"/>
    <n v="2015"/>
    <n v="4"/>
    <n v="28"/>
    <s v="Martes"/>
    <n v="17"/>
    <n v="2570"/>
    <n v="192"/>
    <n v="12498667"/>
    <n v="65"/>
    <n v="25"/>
    <n v="499947"/>
    <n v="7.68"/>
    <n v="1.67"/>
    <n v="39058"/>
    <n v="26.95"/>
  </r>
  <r>
    <n v="18"/>
    <x v="4"/>
    <x v="163"/>
    <n v="2015"/>
    <n v="4"/>
    <n v="29"/>
    <s v="Miércoles"/>
    <n v="17"/>
    <n v="3070"/>
    <n v="209"/>
    <n v="10877701"/>
    <n v="52"/>
    <n v="30"/>
    <n v="362590"/>
    <n v="6.97"/>
    <n v="1.59"/>
    <n v="32764"/>
    <n v="33.450000000000003"/>
  </r>
  <r>
    <n v="18"/>
    <x v="4"/>
    <x v="164"/>
    <n v="2015"/>
    <n v="4"/>
    <n v="30"/>
    <s v="Jueves"/>
    <n v="17"/>
    <n v="5356"/>
    <n v="381"/>
    <n v="25054080"/>
    <n v="66"/>
    <n v="28"/>
    <n v="894789"/>
    <n v="13.61"/>
    <n v="1.63"/>
    <n v="40345"/>
    <n v="30.85"/>
  </r>
  <r>
    <n v="18"/>
    <x v="4"/>
    <x v="165"/>
    <n v="2015"/>
    <n v="5"/>
    <n v="1"/>
    <s v="Viernes"/>
    <n v="17"/>
    <n v="0"/>
    <n v="0"/>
    <n v="0"/>
    <n v="0"/>
    <n v="5"/>
    <n v="0"/>
    <n v="0"/>
    <n v="0"/>
    <n v="0"/>
    <n v="6.5"/>
  </r>
  <r>
    <n v="18"/>
    <x v="4"/>
    <x v="166"/>
    <n v="2015"/>
    <n v="5"/>
    <n v="2"/>
    <s v="Sábado"/>
    <n v="17"/>
    <n v="7949"/>
    <n v="506"/>
    <n v="41318928"/>
    <n v="82"/>
    <n v="21"/>
    <n v="1967568"/>
    <n v="24.1"/>
    <n v="1.67"/>
    <n v="48783"/>
    <n v="23.7"/>
  </r>
  <r>
    <n v="18"/>
    <x v="4"/>
    <x v="167"/>
    <n v="2015"/>
    <n v="5"/>
    <n v="3"/>
    <s v="Domingo"/>
    <n v="17"/>
    <n v="2711"/>
    <n v="206"/>
    <n v="12271825"/>
    <n v="60"/>
    <n v="17"/>
    <n v="721872"/>
    <n v="12.12"/>
    <n v="1.5"/>
    <n v="39587"/>
    <n v="21.89"/>
  </r>
  <r>
    <n v="18"/>
    <x v="4"/>
    <x v="168"/>
    <n v="2015"/>
    <n v="5"/>
    <n v="4"/>
    <s v="Lunes"/>
    <n v="18"/>
    <n v="5714"/>
    <n v="389"/>
    <n v="26012977"/>
    <n v="67"/>
    <n v="27"/>
    <n v="963444"/>
    <n v="14.41"/>
    <n v="1.61"/>
    <n v="41422"/>
    <n v="29.45"/>
  </r>
  <r>
    <n v="18"/>
    <x v="4"/>
    <x v="169"/>
    <n v="2015"/>
    <n v="5"/>
    <n v="5"/>
    <s v="Martes"/>
    <n v="18"/>
    <n v="5111"/>
    <n v="308"/>
    <n v="18900777"/>
    <n v="61"/>
    <n v="25"/>
    <n v="756031"/>
    <n v="12.32"/>
    <n v="1.69"/>
    <n v="36418"/>
    <n v="26.85"/>
  </r>
  <r>
    <n v="18"/>
    <x v="4"/>
    <x v="170"/>
    <n v="2015"/>
    <n v="5"/>
    <n v="6"/>
    <s v="Miércoles"/>
    <n v="18"/>
    <n v="5063"/>
    <n v="358"/>
    <n v="21450564"/>
    <n v="60"/>
    <n v="26"/>
    <n v="825022"/>
    <n v="13.77"/>
    <n v="1.53"/>
    <n v="39072"/>
    <n v="28.15"/>
  </r>
  <r>
    <n v="18"/>
    <x v="4"/>
    <x v="171"/>
    <n v="2015"/>
    <n v="5"/>
    <n v="7"/>
    <s v="Jueves"/>
    <n v="18"/>
    <n v="4166"/>
    <n v="327"/>
    <n v="21324624"/>
    <n v="65"/>
    <n v="25"/>
    <n v="852985"/>
    <n v="13.08"/>
    <n v="1.65"/>
    <n v="39637"/>
    <n v="28.55"/>
  </r>
  <r>
    <n v="18"/>
    <x v="4"/>
    <x v="172"/>
    <n v="2015"/>
    <n v="5"/>
    <n v="8"/>
    <s v="Viernes"/>
    <n v="18"/>
    <n v="4646"/>
    <n v="434"/>
    <n v="26527707"/>
    <n v="61"/>
    <n v="28"/>
    <n v="947418"/>
    <n v="15.5"/>
    <n v="1.57"/>
    <n v="38897"/>
    <n v="32.450000000000003"/>
  </r>
  <r>
    <n v="18"/>
    <x v="4"/>
    <x v="173"/>
    <n v="2015"/>
    <n v="5"/>
    <n v="9"/>
    <s v="Sábado"/>
    <n v="18"/>
    <n v="6131"/>
    <n v="629"/>
    <n v="37806223"/>
    <n v="60"/>
    <n v="25"/>
    <n v="1512249"/>
    <n v="25.16"/>
    <n v="1.53"/>
    <n v="39259"/>
    <n v="29.8"/>
  </r>
  <r>
    <n v="18"/>
    <x v="4"/>
    <x v="174"/>
    <n v="2015"/>
    <n v="5"/>
    <n v="10"/>
    <s v="Domingo"/>
    <n v="18"/>
    <n v="1898"/>
    <n v="201"/>
    <n v="9382619"/>
    <n v="47"/>
    <n v="18"/>
    <n v="521257"/>
    <n v="11.17"/>
    <n v="1.43"/>
    <n v="32692"/>
    <n v="24.33"/>
  </r>
  <r>
    <n v="18"/>
    <x v="4"/>
    <x v="175"/>
    <n v="2015"/>
    <n v="5"/>
    <n v="11"/>
    <s v="Lunes"/>
    <n v="19"/>
    <n v="3918"/>
    <n v="261"/>
    <n v="19248502"/>
    <n v="74"/>
    <n v="26"/>
    <n v="740327"/>
    <n v="10.039999999999999"/>
    <n v="1.64"/>
    <n v="44868"/>
    <n v="28.15"/>
  </r>
  <r>
    <n v="18"/>
    <x v="4"/>
    <x v="176"/>
    <n v="2015"/>
    <n v="5"/>
    <n v="12"/>
    <s v="Martes"/>
    <n v="19"/>
    <n v="3305"/>
    <n v="253"/>
    <n v="14986274"/>
    <n v="59"/>
    <n v="22"/>
    <n v="681194"/>
    <n v="11.5"/>
    <n v="1.51"/>
    <n v="39231"/>
    <n v="24.65"/>
  </r>
  <r>
    <n v="18"/>
    <x v="4"/>
    <x v="177"/>
    <n v="2015"/>
    <n v="5"/>
    <n v="13"/>
    <s v="Miércoles"/>
    <n v="19"/>
    <n v="2991"/>
    <n v="227"/>
    <n v="16608194"/>
    <n v="73"/>
    <n v="24"/>
    <n v="692008"/>
    <n v="9.4600000000000009"/>
    <n v="1.64"/>
    <n v="44526"/>
    <n v="27.25"/>
  </r>
  <r>
    <n v="18"/>
    <x v="4"/>
    <x v="178"/>
    <n v="2015"/>
    <n v="5"/>
    <n v="14"/>
    <s v="Jueves"/>
    <n v="19"/>
    <n v="3204"/>
    <n v="226"/>
    <n v="13735216"/>
    <n v="61"/>
    <n v="26"/>
    <n v="528278"/>
    <n v="8.69"/>
    <n v="1.65"/>
    <n v="36725"/>
    <n v="29.45"/>
  </r>
  <r>
    <n v="18"/>
    <x v="4"/>
    <x v="179"/>
    <n v="2015"/>
    <n v="5"/>
    <n v="15"/>
    <s v="Viernes"/>
    <n v="19"/>
    <n v="3639"/>
    <n v="249"/>
    <n v="19256912"/>
    <n v="77"/>
    <n v="28"/>
    <n v="687747"/>
    <n v="8.89"/>
    <n v="1.55"/>
    <n v="49759"/>
    <n v="32.049999999999997"/>
  </r>
  <r>
    <n v="18"/>
    <x v="4"/>
    <x v="180"/>
    <n v="2015"/>
    <n v="5"/>
    <n v="16"/>
    <s v="Sábado"/>
    <n v="19"/>
    <n v="2416"/>
    <n v="253"/>
    <n v="21283471"/>
    <n v="84"/>
    <n v="22"/>
    <n v="967431"/>
    <n v="11.5"/>
    <n v="1.65"/>
    <n v="50917"/>
    <n v="25.9"/>
  </r>
  <r>
    <n v="18"/>
    <x v="4"/>
    <x v="181"/>
    <n v="2015"/>
    <n v="5"/>
    <n v="17"/>
    <s v="Domingo"/>
    <n v="19"/>
    <n v="1986"/>
    <n v="140"/>
    <n v="11209453"/>
    <n v="80"/>
    <n v="17"/>
    <n v="659380"/>
    <n v="8.24"/>
    <n v="1.59"/>
    <n v="50267"/>
    <n v="21.44"/>
  </r>
  <r>
    <n v="18"/>
    <x v="4"/>
    <x v="182"/>
    <n v="2015"/>
    <n v="5"/>
    <n v="18"/>
    <s v="Lunes"/>
    <n v="20"/>
    <n v="4012"/>
    <n v="284"/>
    <n v="19203296"/>
    <n v="68"/>
    <n v="25"/>
    <n v="768132"/>
    <n v="11.36"/>
    <n v="1.53"/>
    <n v="44146"/>
    <n v="28.55"/>
  </r>
  <r>
    <n v="18"/>
    <x v="4"/>
    <x v="183"/>
    <n v="2015"/>
    <n v="5"/>
    <n v="19"/>
    <s v="Martes"/>
    <n v="20"/>
    <n v="2938"/>
    <n v="187"/>
    <n v="12546792"/>
    <n v="67"/>
    <n v="24"/>
    <n v="522783"/>
    <n v="7.79"/>
    <n v="1.6"/>
    <n v="41963"/>
    <n v="26.85"/>
  </r>
  <r>
    <n v="18"/>
    <x v="4"/>
    <x v="184"/>
    <n v="2015"/>
    <n v="5"/>
    <n v="20"/>
    <s v="Miércoles"/>
    <n v="20"/>
    <n v="3869"/>
    <n v="246"/>
    <n v="19288568"/>
    <n v="78"/>
    <n v="25"/>
    <n v="771543"/>
    <n v="9.84"/>
    <n v="1.58"/>
    <n v="49713"/>
    <n v="28.15"/>
  </r>
  <r>
    <n v="18"/>
    <x v="4"/>
    <x v="185"/>
    <n v="2015"/>
    <n v="5"/>
    <n v="21"/>
    <s v="Jueves"/>
    <n v="20"/>
    <n v="1765"/>
    <n v="110"/>
    <n v="7421165"/>
    <n v="67"/>
    <n v="21"/>
    <n v="353389"/>
    <n v="5.24"/>
    <n v="1.59"/>
    <n v="42407"/>
    <n v="22.95"/>
  </r>
  <r>
    <n v="18"/>
    <x v="4"/>
    <x v="186"/>
    <n v="2015"/>
    <n v="5"/>
    <n v="22"/>
    <s v="Viernes"/>
    <n v="20"/>
    <n v="4343"/>
    <n v="336"/>
    <n v="27515023"/>
    <n v="82"/>
    <n v="24"/>
    <n v="1146459"/>
    <n v="14"/>
    <n v="1.6"/>
    <n v="51238"/>
    <n v="26.85"/>
  </r>
  <r>
    <n v="18"/>
    <x v="4"/>
    <x v="187"/>
    <n v="2015"/>
    <n v="5"/>
    <n v="23"/>
    <s v="Sábado"/>
    <n v="20"/>
    <n v="3674"/>
    <n v="272"/>
    <n v="16831693"/>
    <n v="62"/>
    <n v="23"/>
    <n v="731813"/>
    <n v="11.83"/>
    <n v="1.6"/>
    <n v="38783"/>
    <n v="25.9"/>
  </r>
  <r>
    <n v="18"/>
    <x v="4"/>
    <x v="188"/>
    <n v="2015"/>
    <n v="5"/>
    <n v="24"/>
    <s v="Domingo"/>
    <n v="20"/>
    <n v="1333"/>
    <n v="150"/>
    <n v="8573172"/>
    <n v="57"/>
    <n v="19"/>
    <n v="451220"/>
    <n v="7.89"/>
    <n v="1.6"/>
    <n v="35722"/>
    <n v="24.78"/>
  </r>
  <r>
    <n v="18"/>
    <x v="4"/>
    <x v="189"/>
    <n v="2015"/>
    <n v="5"/>
    <n v="25"/>
    <s v="Lunes"/>
    <n v="21"/>
    <n v="3699"/>
    <n v="293"/>
    <n v="17242773"/>
    <n v="59"/>
    <n v="25"/>
    <n v="689711"/>
    <n v="11.72"/>
    <n v="1.62"/>
    <n v="36301"/>
    <n v="28.15"/>
  </r>
  <r>
    <n v="18"/>
    <x v="4"/>
    <x v="190"/>
    <n v="2015"/>
    <n v="5"/>
    <n v="26"/>
    <s v="Martes"/>
    <n v="21"/>
    <n v="3234"/>
    <n v="258"/>
    <n v="13626220"/>
    <n v="53"/>
    <n v="24"/>
    <n v="567759"/>
    <n v="10.75"/>
    <n v="1.54"/>
    <n v="34237"/>
    <n v="26.85"/>
  </r>
  <r>
    <n v="18"/>
    <x v="4"/>
    <x v="191"/>
    <n v="2015"/>
    <n v="5"/>
    <n v="27"/>
    <s v="Miércoles"/>
    <n v="21"/>
    <n v="2993"/>
    <n v="209"/>
    <n v="15327151"/>
    <n v="73"/>
    <n v="25"/>
    <n v="613086"/>
    <n v="8.36"/>
    <n v="1.64"/>
    <n v="44816"/>
    <n v="28.15"/>
  </r>
  <r>
    <n v="18"/>
    <x v="4"/>
    <x v="192"/>
    <n v="2015"/>
    <n v="5"/>
    <n v="28"/>
    <s v="Jueves"/>
    <n v="21"/>
    <n v="2973"/>
    <n v="225"/>
    <n v="17764253"/>
    <n v="79"/>
    <n v="26"/>
    <n v="683240"/>
    <n v="8.65"/>
    <n v="1.56"/>
    <n v="50610"/>
    <n v="28.15"/>
  </r>
  <r>
    <n v="18"/>
    <x v="4"/>
    <x v="193"/>
    <n v="2015"/>
    <n v="5"/>
    <n v="29"/>
    <s v="Viernes"/>
    <n v="21"/>
    <n v="4595"/>
    <n v="274"/>
    <n v="17589638"/>
    <n v="64"/>
    <n v="28"/>
    <n v="628201"/>
    <n v="9.7899999999999991"/>
    <n v="1.57"/>
    <n v="40906"/>
    <n v="30.75"/>
  </r>
  <r>
    <n v="18"/>
    <x v="4"/>
    <x v="194"/>
    <n v="2015"/>
    <n v="5"/>
    <n v="30"/>
    <s v="Sábado"/>
    <n v="21"/>
    <n v="5342"/>
    <n v="467"/>
    <n v="35938309"/>
    <n v="77"/>
    <n v="20"/>
    <n v="1796915"/>
    <n v="23.35"/>
    <n v="1.62"/>
    <n v="47412"/>
    <n v="23.7"/>
  </r>
  <r>
    <n v="18"/>
    <x v="4"/>
    <x v="195"/>
    <n v="2015"/>
    <n v="5"/>
    <n v="31"/>
    <s v="Domingo"/>
    <n v="21"/>
    <n v="2241"/>
    <n v="224"/>
    <n v="18054726"/>
    <n v="81"/>
    <n v="14"/>
    <n v="1289623"/>
    <n v="16"/>
    <n v="1.63"/>
    <n v="49330"/>
    <n v="19"/>
  </r>
  <r>
    <n v="18"/>
    <x v="4"/>
    <x v="196"/>
    <n v="2015"/>
    <n v="6"/>
    <n v="1"/>
    <s v="Lunes"/>
    <n v="22"/>
    <n v="5292"/>
    <n v="355"/>
    <n v="24910008"/>
    <n v="70"/>
    <n v="14"/>
    <n v="1779286"/>
    <n v="25.36"/>
    <n v="1.46"/>
    <n v="48089"/>
    <n v="13.9"/>
  </r>
  <r>
    <n v="18"/>
    <x v="4"/>
    <x v="197"/>
    <n v="2015"/>
    <n v="6"/>
    <n v="2"/>
    <s v="Martes"/>
    <n v="22"/>
    <n v="3004"/>
    <n v="275"/>
    <n v="16743994"/>
    <n v="61"/>
    <n v="14"/>
    <n v="1196000"/>
    <n v="19.64"/>
    <n v="1.54"/>
    <n v="39584"/>
    <n v="13.9"/>
  </r>
  <r>
    <n v="18"/>
    <x v="4"/>
    <x v="198"/>
    <n v="2015"/>
    <n v="6"/>
    <n v="3"/>
    <s v="Miércoles"/>
    <n v="22"/>
    <n v="4475"/>
    <n v="280"/>
    <n v="19384749"/>
    <n v="69"/>
    <n v="14"/>
    <n v="1384625"/>
    <n v="20"/>
    <n v="1.54"/>
    <n v="45081"/>
    <n v="13.9"/>
  </r>
  <r>
    <n v="18"/>
    <x v="4"/>
    <x v="199"/>
    <n v="2015"/>
    <n v="6"/>
    <n v="4"/>
    <s v="Jueves"/>
    <n v="22"/>
    <n v="3976"/>
    <n v="270"/>
    <n v="20759830"/>
    <n v="77"/>
    <n v="14"/>
    <n v="1482845"/>
    <n v="19.29"/>
    <n v="1.59"/>
    <n v="48391"/>
    <n v="13.9"/>
  </r>
  <r>
    <n v="18"/>
    <x v="4"/>
    <x v="200"/>
    <n v="2015"/>
    <n v="6"/>
    <n v="5"/>
    <s v="Viernes"/>
    <n v="22"/>
    <n v="5555"/>
    <n v="361"/>
    <n v="27620546"/>
    <n v="77"/>
    <n v="14"/>
    <n v="1972896"/>
    <n v="25.79"/>
    <n v="1.47"/>
    <n v="51918"/>
    <n v="13.9"/>
  </r>
  <r>
    <n v="18"/>
    <x v="4"/>
    <x v="201"/>
    <n v="2015"/>
    <n v="6"/>
    <n v="6"/>
    <s v="Sábado"/>
    <n v="22"/>
    <n v="5630"/>
    <n v="396"/>
    <n v="31892043"/>
    <n v="81"/>
    <n v="14"/>
    <n v="2278003"/>
    <n v="28.29"/>
    <n v="1.65"/>
    <n v="48914"/>
    <n v="14.6"/>
  </r>
  <r>
    <n v="18"/>
    <x v="4"/>
    <x v="202"/>
    <n v="2015"/>
    <n v="6"/>
    <n v="7"/>
    <s v="Domingo"/>
    <n v="22"/>
    <n v="2479"/>
    <n v="211"/>
    <n v="14456908"/>
    <n v="69"/>
    <n v="14"/>
    <n v="1032636"/>
    <n v="15.07"/>
    <n v="1.57"/>
    <n v="43545"/>
    <n v="17.559999999999999"/>
  </r>
  <r>
    <n v="18"/>
    <x v="4"/>
    <x v="203"/>
    <n v="2015"/>
    <n v="6"/>
    <n v="8"/>
    <s v="Lunes"/>
    <n v="23"/>
    <n v="4942"/>
    <n v="320"/>
    <n v="23295233"/>
    <n v="73"/>
    <n v="14"/>
    <n v="1663945"/>
    <n v="22.86"/>
    <n v="1.61"/>
    <n v="45146"/>
    <n v="13.9"/>
  </r>
  <r>
    <n v="18"/>
    <x v="4"/>
    <x v="204"/>
    <n v="2015"/>
    <n v="6"/>
    <n v="9"/>
    <s v="Martes"/>
    <n v="23"/>
    <n v="4409"/>
    <n v="290"/>
    <n v="19988703"/>
    <n v="69"/>
    <n v="14"/>
    <n v="1427765"/>
    <n v="20.71"/>
    <n v="1.51"/>
    <n v="45741"/>
    <n v="13.9"/>
  </r>
  <r>
    <n v="18"/>
    <x v="4"/>
    <x v="205"/>
    <n v="2015"/>
    <n v="6"/>
    <n v="10"/>
    <s v="Miércoles"/>
    <n v="23"/>
    <n v="3157"/>
    <n v="307"/>
    <n v="24392937"/>
    <n v="79"/>
    <n v="14"/>
    <n v="1742353"/>
    <n v="21.93"/>
    <n v="1.76"/>
    <n v="45089"/>
    <n v="13.9"/>
  </r>
  <r>
    <n v="18"/>
    <x v="4"/>
    <x v="206"/>
    <n v="2015"/>
    <n v="6"/>
    <n v="11"/>
    <s v="Jueves"/>
    <n v="23"/>
    <n v="3016"/>
    <n v="304"/>
    <n v="22890816"/>
    <n v="75"/>
    <n v="14"/>
    <n v="1635058"/>
    <n v="21.71"/>
    <n v="1.65"/>
    <n v="45599"/>
    <n v="13.9"/>
  </r>
  <r>
    <n v="18"/>
    <x v="4"/>
    <x v="207"/>
    <n v="2015"/>
    <n v="6"/>
    <n v="12"/>
    <s v="Viernes"/>
    <n v="23"/>
    <n v="3965"/>
    <n v="279"/>
    <n v="18549481"/>
    <n v="66"/>
    <n v="14"/>
    <n v="1324963"/>
    <n v="19.93"/>
    <n v="1.53"/>
    <n v="43441"/>
    <n v="13.9"/>
  </r>
  <r>
    <n v="18"/>
    <x v="4"/>
    <x v="208"/>
    <n v="2015"/>
    <n v="6"/>
    <n v="13"/>
    <s v="Sábado"/>
    <n v="23"/>
    <n v="3617"/>
    <n v="330"/>
    <n v="28364808"/>
    <n v="86"/>
    <n v="14"/>
    <n v="2026058"/>
    <n v="23.57"/>
    <n v="1.94"/>
    <n v="44251"/>
    <n v="14.6"/>
  </r>
  <r>
    <n v="18"/>
    <x v="4"/>
    <x v="209"/>
    <n v="2015"/>
    <n v="6"/>
    <n v="14"/>
    <s v="Domingo"/>
    <n v="23"/>
    <n v="1519"/>
    <n v="165"/>
    <n v="13454197"/>
    <n v="82"/>
    <n v="14"/>
    <n v="961014"/>
    <n v="11.79"/>
    <n v="1.84"/>
    <n v="44403"/>
    <n v="17.559999999999999"/>
  </r>
  <r>
    <n v="18"/>
    <x v="4"/>
    <x v="210"/>
    <n v="2015"/>
    <n v="6"/>
    <n v="15"/>
    <s v="Lunes"/>
    <n v="24"/>
    <n v="4255"/>
    <n v="301"/>
    <n v="22524874"/>
    <n v="75"/>
    <n v="14"/>
    <n v="1608920"/>
    <n v="21.5"/>
    <n v="1.66"/>
    <n v="45140"/>
    <n v="13.9"/>
  </r>
  <r>
    <n v="18"/>
    <x v="4"/>
    <x v="211"/>
    <n v="2015"/>
    <n v="6"/>
    <n v="16"/>
    <s v="Martes"/>
    <n v="24"/>
    <n v="2948"/>
    <n v="254"/>
    <n v="15302723"/>
    <n v="60"/>
    <n v="14"/>
    <n v="1093052"/>
    <n v="18.14"/>
    <n v="1.56"/>
    <n v="38643"/>
    <n v="13.9"/>
  </r>
  <r>
    <n v="18"/>
    <x v="4"/>
    <x v="212"/>
    <n v="2015"/>
    <n v="6"/>
    <n v="17"/>
    <s v="Miércoles"/>
    <n v="24"/>
    <n v="3364"/>
    <n v="241"/>
    <n v="11825210"/>
    <n v="49"/>
    <n v="14"/>
    <n v="844658"/>
    <n v="17.21"/>
    <n v="1.5"/>
    <n v="32757"/>
    <n v="13.9"/>
  </r>
  <r>
    <n v="18"/>
    <x v="4"/>
    <x v="213"/>
    <n v="2015"/>
    <n v="6"/>
    <n v="18"/>
    <s v="Jueves"/>
    <n v="24"/>
    <n v="2743"/>
    <n v="242"/>
    <n v="15428943"/>
    <n v="64"/>
    <n v="14"/>
    <n v="1102067"/>
    <n v="17.29"/>
    <n v="1.67"/>
    <n v="38096"/>
    <n v="13.9"/>
  </r>
  <r>
    <n v="18"/>
    <x v="4"/>
    <x v="214"/>
    <n v="2015"/>
    <n v="6"/>
    <n v="19"/>
    <s v="Viernes"/>
    <n v="24"/>
    <n v="3087"/>
    <n v="282"/>
    <n v="17809993"/>
    <n v="63"/>
    <n v="14"/>
    <n v="1272142"/>
    <n v="20.14"/>
    <n v="1.57"/>
    <n v="40203"/>
    <n v="13.9"/>
  </r>
  <r>
    <n v="18"/>
    <x v="4"/>
    <x v="215"/>
    <n v="2015"/>
    <n v="6"/>
    <n v="20"/>
    <s v="Sábado"/>
    <n v="24"/>
    <n v="4391"/>
    <n v="327"/>
    <n v="19900578"/>
    <n v="61"/>
    <n v="14"/>
    <n v="1421470"/>
    <n v="23.36"/>
    <n v="1.62"/>
    <n v="37478"/>
    <n v="14.6"/>
  </r>
  <r>
    <n v="18"/>
    <x v="4"/>
    <x v="216"/>
    <n v="2015"/>
    <n v="6"/>
    <n v="21"/>
    <s v="Domingo"/>
    <n v="24"/>
    <n v="1631"/>
    <n v="150"/>
    <n v="9368202"/>
    <n v="62"/>
    <n v="14"/>
    <n v="669157"/>
    <n v="10.71"/>
    <n v="1.83"/>
    <n v="34066"/>
    <n v="17.559999999999999"/>
  </r>
  <r>
    <n v="18"/>
    <x v="4"/>
    <x v="217"/>
    <n v="2015"/>
    <n v="6"/>
    <n v="22"/>
    <s v="Lunes"/>
    <n v="25"/>
    <n v="2875"/>
    <n v="253"/>
    <n v="15164330"/>
    <n v="60"/>
    <n v="14"/>
    <n v="1083166"/>
    <n v="18.07"/>
    <n v="1.67"/>
    <n v="35849"/>
    <n v="13.9"/>
  </r>
  <r>
    <n v="18"/>
    <x v="4"/>
    <x v="218"/>
    <n v="2015"/>
    <n v="6"/>
    <n v="23"/>
    <s v="Martes"/>
    <n v="25"/>
    <n v="3013"/>
    <n v="242"/>
    <n v="14373134"/>
    <n v="59"/>
    <n v="11"/>
    <n v="1306649"/>
    <n v="22"/>
    <n v="1.73"/>
    <n v="34385"/>
    <n v="7.69"/>
  </r>
  <r>
    <n v="18"/>
    <x v="4"/>
    <x v="219"/>
    <n v="2015"/>
    <n v="6"/>
    <n v="24"/>
    <s v="Miércoles"/>
    <n v="25"/>
    <n v="2398"/>
    <n v="253"/>
    <n v="16123060"/>
    <n v="64"/>
    <n v="14"/>
    <n v="1151647"/>
    <n v="18.07"/>
    <n v="1.55"/>
    <n v="41235"/>
    <n v="13.9"/>
  </r>
  <r>
    <n v="18"/>
    <x v="4"/>
    <x v="220"/>
    <n v="2015"/>
    <n v="6"/>
    <n v="25"/>
    <s v="Jueves"/>
    <n v="25"/>
    <n v="2997"/>
    <n v="178"/>
    <n v="10094095"/>
    <n v="57"/>
    <n v="14"/>
    <n v="721007"/>
    <n v="12.71"/>
    <n v="1.56"/>
    <n v="36310"/>
    <n v="13.9"/>
  </r>
  <r>
    <n v="18"/>
    <x v="4"/>
    <x v="221"/>
    <n v="2015"/>
    <n v="6"/>
    <n v="26"/>
    <s v="Viernes"/>
    <n v="25"/>
    <n v="3760"/>
    <n v="254"/>
    <n v="14937728"/>
    <n v="59"/>
    <n v="14"/>
    <n v="1066981"/>
    <n v="18.14"/>
    <n v="1.65"/>
    <n v="35566"/>
    <n v="13.9"/>
  </r>
  <r>
    <n v="18"/>
    <x v="4"/>
    <x v="222"/>
    <n v="2015"/>
    <n v="6"/>
    <n v="27"/>
    <s v="Sábado"/>
    <n v="25"/>
    <n v="4414"/>
    <n v="345"/>
    <n v="24116229"/>
    <n v="70"/>
    <n v="9"/>
    <n v="2679581"/>
    <n v="38.33"/>
    <n v="1.66"/>
    <n v="42161"/>
    <n v="6.23"/>
  </r>
  <r>
    <n v="18"/>
    <x v="4"/>
    <x v="223"/>
    <n v="2015"/>
    <n v="6"/>
    <n v="28"/>
    <s v="Domingo"/>
    <n v="25"/>
    <n v="1610"/>
    <n v="169"/>
    <n v="10124627"/>
    <n v="60"/>
    <n v="14"/>
    <n v="723188"/>
    <n v="12.07"/>
    <n v="1.59"/>
    <n v="37638"/>
    <n v="17.559999999999999"/>
  </r>
  <r>
    <n v="18"/>
    <x v="4"/>
    <x v="224"/>
    <n v="2015"/>
    <n v="6"/>
    <n v="29"/>
    <s v="Lunes"/>
    <n v="26"/>
    <n v="1688"/>
    <n v="57"/>
    <n v="3674855"/>
    <n v="64"/>
    <n v="9"/>
    <n v="408317"/>
    <n v="6.33"/>
    <n v="1.63"/>
    <n v="39515"/>
    <n v="6.23"/>
  </r>
  <r>
    <n v="18"/>
    <x v="4"/>
    <x v="225"/>
    <n v="2015"/>
    <n v="6"/>
    <n v="30"/>
    <s v="Martes"/>
    <n v="26"/>
    <n v="4239"/>
    <n v="261"/>
    <n v="12142190"/>
    <n v="47"/>
    <n v="11"/>
    <n v="1103836"/>
    <n v="23.73"/>
    <n v="1.42"/>
    <n v="32817"/>
    <n v="7.69"/>
  </r>
  <r>
    <n v="18"/>
    <x v="4"/>
    <x v="226"/>
    <n v="2015"/>
    <n v="7"/>
    <n v="1"/>
    <s v="Miércoles"/>
    <n v="26"/>
    <n v="3642"/>
    <n v="303"/>
    <n v="17785135"/>
    <n v="59"/>
    <n v="0"/>
    <n v="0"/>
    <n v="0"/>
    <n v="1.5"/>
    <n v="39261"/>
    <n v="0"/>
  </r>
  <r>
    <n v="18"/>
    <x v="4"/>
    <x v="227"/>
    <n v="2015"/>
    <n v="7"/>
    <n v="2"/>
    <s v="Jueves"/>
    <n v="26"/>
    <n v="4569"/>
    <n v="294"/>
    <n v="16978373"/>
    <n v="58"/>
    <n v="0"/>
    <n v="0"/>
    <n v="0"/>
    <n v="1.54"/>
    <n v="37480"/>
    <n v="0"/>
  </r>
  <r>
    <n v="18"/>
    <x v="4"/>
    <x v="228"/>
    <n v="2015"/>
    <n v="7"/>
    <n v="3"/>
    <s v="Viernes"/>
    <n v="26"/>
    <n v="5331"/>
    <n v="357"/>
    <n v="28114596"/>
    <n v="79"/>
    <n v="0"/>
    <n v="0"/>
    <n v="0"/>
    <n v="1.56"/>
    <n v="50475"/>
    <n v="0"/>
  </r>
  <r>
    <n v="18"/>
    <x v="4"/>
    <x v="229"/>
    <n v="2015"/>
    <n v="7"/>
    <n v="4"/>
    <s v="Sábado"/>
    <n v="26"/>
    <n v="3092"/>
    <n v="254"/>
    <n v="17855185"/>
    <n v="70"/>
    <n v="0"/>
    <n v="0"/>
    <n v="0"/>
    <n v="1.67"/>
    <n v="42012"/>
    <n v="0"/>
  </r>
  <r>
    <n v="18"/>
    <x v="4"/>
    <x v="230"/>
    <n v="2015"/>
    <n v="7"/>
    <n v="5"/>
    <s v="Domingo"/>
    <n v="26"/>
    <n v="2021"/>
    <n v="188"/>
    <n v="10440102"/>
    <n v="56"/>
    <n v="0"/>
    <n v="0"/>
    <n v="0"/>
    <n v="1.59"/>
    <n v="35034"/>
    <n v="0"/>
  </r>
  <r>
    <n v="18"/>
    <x v="4"/>
    <x v="231"/>
    <n v="2015"/>
    <n v="7"/>
    <n v="6"/>
    <s v="Lunes"/>
    <n v="27"/>
    <n v="5599"/>
    <n v="360"/>
    <n v="27283667"/>
    <n v="76"/>
    <n v="0"/>
    <n v="0"/>
    <n v="0"/>
    <n v="1.53"/>
    <n v="49427"/>
    <n v="0"/>
  </r>
  <r>
    <n v="18"/>
    <x v="4"/>
    <x v="232"/>
    <n v="2015"/>
    <n v="7"/>
    <n v="7"/>
    <s v="Martes"/>
    <n v="27"/>
    <n v="2704"/>
    <n v="271"/>
    <n v="18809223"/>
    <n v="69"/>
    <n v="0"/>
    <n v="0"/>
    <n v="0"/>
    <n v="1.56"/>
    <n v="44466"/>
    <n v="0"/>
  </r>
  <r>
    <n v="18"/>
    <x v="4"/>
    <x v="233"/>
    <n v="2015"/>
    <n v="7"/>
    <n v="8"/>
    <s v="Miércoles"/>
    <n v="27"/>
    <n v="3735"/>
    <n v="272"/>
    <n v="15708746"/>
    <n v="58"/>
    <n v="0"/>
    <n v="0"/>
    <n v="0"/>
    <n v="1.42"/>
    <n v="40696"/>
    <n v="0"/>
  </r>
  <r>
    <n v="18"/>
    <x v="4"/>
    <x v="234"/>
    <n v="2015"/>
    <n v="7"/>
    <n v="9"/>
    <s v="Jueves"/>
    <n v="27"/>
    <n v="3954"/>
    <n v="290"/>
    <n v="19922425"/>
    <n v="69"/>
    <n v="0"/>
    <n v="0"/>
    <n v="0"/>
    <n v="1.57"/>
    <n v="43882"/>
    <n v="0"/>
  </r>
  <r>
    <n v="18"/>
    <x v="4"/>
    <x v="235"/>
    <n v="2015"/>
    <n v="7"/>
    <n v="10"/>
    <s v="Viernes"/>
    <n v="27"/>
    <n v="3763"/>
    <n v="360"/>
    <n v="22841348"/>
    <n v="63"/>
    <n v="0"/>
    <n v="0"/>
    <n v="0"/>
    <n v="1.61"/>
    <n v="39382"/>
    <n v="0"/>
  </r>
  <r>
    <n v="18"/>
    <x v="4"/>
    <x v="236"/>
    <n v="2015"/>
    <n v="7"/>
    <n v="11"/>
    <s v="Sábado"/>
    <n v="27"/>
    <n v="3911"/>
    <n v="351"/>
    <n v="29725716"/>
    <n v="85"/>
    <n v="0"/>
    <n v="0"/>
    <n v="0"/>
    <n v="1.71"/>
    <n v="49626"/>
    <n v="0"/>
  </r>
  <r>
    <n v="18"/>
    <x v="4"/>
    <x v="237"/>
    <n v="2015"/>
    <n v="7"/>
    <n v="12"/>
    <s v="Domingo"/>
    <n v="27"/>
    <n v="0"/>
    <n v="0"/>
    <n v="0"/>
    <n v="0"/>
    <n v="0"/>
    <n v="0"/>
    <n v="0"/>
    <n v="0"/>
    <n v="0"/>
    <n v="0"/>
  </r>
  <r>
    <n v="18"/>
    <x v="4"/>
    <x v="238"/>
    <n v="2015"/>
    <n v="7"/>
    <n v="13"/>
    <s v="Lunes"/>
    <n v="28"/>
    <n v="4055"/>
    <n v="367"/>
    <n v="27193367"/>
    <n v="74"/>
    <n v="0"/>
    <n v="0"/>
    <n v="0"/>
    <n v="1.55"/>
    <n v="47708"/>
    <n v="0"/>
  </r>
  <r>
    <n v="18"/>
    <x v="4"/>
    <x v="239"/>
    <n v="2015"/>
    <n v="7"/>
    <n v="14"/>
    <s v="Martes"/>
    <n v="28"/>
    <n v="3586"/>
    <n v="296"/>
    <n v="17912334"/>
    <n v="61"/>
    <n v="0"/>
    <n v="0"/>
    <n v="0"/>
    <n v="1.51"/>
    <n v="39983"/>
    <n v="0"/>
  </r>
  <r>
    <n v="18"/>
    <x v="4"/>
    <x v="240"/>
    <n v="2015"/>
    <n v="7"/>
    <n v="15"/>
    <s v="Miércoles"/>
    <n v="28"/>
    <n v="3931"/>
    <n v="327"/>
    <n v="21192015"/>
    <n v="65"/>
    <n v="0"/>
    <n v="0"/>
    <n v="0"/>
    <n v="1.7"/>
    <n v="38184"/>
    <n v="0"/>
  </r>
  <r>
    <n v="18"/>
    <x v="4"/>
    <x v="241"/>
    <n v="2015"/>
    <n v="7"/>
    <n v="16"/>
    <s v="Jueves"/>
    <n v="28"/>
    <n v="1406"/>
    <n v="160"/>
    <n v="13086587"/>
    <n v="82"/>
    <n v="0"/>
    <n v="0"/>
    <n v="0"/>
    <n v="1.94"/>
    <n v="42215"/>
    <n v="0"/>
  </r>
  <r>
    <n v="18"/>
    <x v="4"/>
    <x v="242"/>
    <n v="2015"/>
    <n v="7"/>
    <n v="17"/>
    <s v="Viernes"/>
    <n v="28"/>
    <n v="3886"/>
    <n v="398"/>
    <n v="24458255"/>
    <n v="61"/>
    <n v="0"/>
    <n v="0"/>
    <n v="0"/>
    <n v="1.62"/>
    <n v="37979"/>
    <n v="0"/>
  </r>
  <r>
    <n v="18"/>
    <x v="4"/>
    <x v="243"/>
    <n v="2015"/>
    <n v="7"/>
    <n v="18"/>
    <s v="Sábado"/>
    <n v="28"/>
    <n v="3023"/>
    <n v="270"/>
    <n v="16995446"/>
    <n v="63"/>
    <n v="0"/>
    <n v="0"/>
    <n v="0"/>
    <n v="1.57"/>
    <n v="39989"/>
    <n v="0"/>
  </r>
  <r>
    <n v="18"/>
    <x v="4"/>
    <x v="244"/>
    <n v="2015"/>
    <n v="7"/>
    <n v="19"/>
    <s v="Domingo"/>
    <n v="28"/>
    <n v="1612"/>
    <n v="139"/>
    <n v="9435831"/>
    <n v="68"/>
    <n v="0"/>
    <n v="0"/>
    <n v="0"/>
    <n v="1.68"/>
    <n v="40497"/>
    <n v="0"/>
  </r>
  <r>
    <n v="18"/>
    <x v="4"/>
    <x v="245"/>
    <n v="2015"/>
    <n v="7"/>
    <n v="20"/>
    <s v="Lunes"/>
    <n v="29"/>
    <n v="3721"/>
    <n v="328"/>
    <n v="22772336"/>
    <n v="69"/>
    <n v="0"/>
    <n v="0"/>
    <n v="0"/>
    <n v="1.49"/>
    <n v="46474"/>
    <n v="0"/>
  </r>
  <r>
    <n v="18"/>
    <x v="4"/>
    <x v="246"/>
    <n v="2015"/>
    <n v="7"/>
    <n v="21"/>
    <s v="Martes"/>
    <n v="29"/>
    <n v="3451"/>
    <n v="258"/>
    <n v="17445871"/>
    <n v="68"/>
    <n v="0"/>
    <n v="0"/>
    <n v="0"/>
    <n v="1.69"/>
    <n v="39922"/>
    <n v="0"/>
  </r>
  <r>
    <n v="18"/>
    <x v="4"/>
    <x v="247"/>
    <n v="2015"/>
    <n v="7"/>
    <n v="22"/>
    <s v="Miércoles"/>
    <n v="29"/>
    <n v="3175"/>
    <n v="244"/>
    <n v="19940899"/>
    <n v="82"/>
    <n v="0"/>
    <n v="0"/>
    <n v="0"/>
    <n v="1.64"/>
    <n v="49977"/>
    <n v="0"/>
  </r>
  <r>
    <n v="18"/>
    <x v="4"/>
    <x v="248"/>
    <n v="2015"/>
    <n v="7"/>
    <n v="23"/>
    <s v="Jueves"/>
    <n v="29"/>
    <n v="2772"/>
    <n v="236"/>
    <n v="11723618"/>
    <n v="50"/>
    <n v="0"/>
    <n v="0"/>
    <n v="0"/>
    <n v="1.56"/>
    <n v="31944"/>
    <n v="0"/>
  </r>
  <r>
    <n v="18"/>
    <x v="4"/>
    <x v="249"/>
    <n v="2015"/>
    <n v="7"/>
    <n v="24"/>
    <s v="Viernes"/>
    <n v="29"/>
    <n v="4021"/>
    <n v="323"/>
    <n v="18864153"/>
    <n v="58"/>
    <n v="0"/>
    <n v="0"/>
    <n v="0"/>
    <n v="1.6"/>
    <n v="36417"/>
    <n v="0"/>
  </r>
  <r>
    <n v="18"/>
    <x v="4"/>
    <x v="250"/>
    <n v="2015"/>
    <n v="7"/>
    <n v="25"/>
    <s v="Sábado"/>
    <n v="29"/>
    <n v="2960"/>
    <n v="254"/>
    <n v="19196919"/>
    <n v="76"/>
    <n v="0"/>
    <n v="0"/>
    <n v="0"/>
    <n v="1.77"/>
    <n v="42660"/>
    <n v="0"/>
  </r>
  <r>
    <n v="18"/>
    <x v="4"/>
    <x v="251"/>
    <n v="2015"/>
    <n v="7"/>
    <n v="26"/>
    <s v="Domingo"/>
    <n v="29"/>
    <n v="1252"/>
    <n v="123"/>
    <n v="7187583"/>
    <n v="58"/>
    <n v="0"/>
    <n v="0"/>
    <n v="0"/>
    <n v="1.59"/>
    <n v="36671"/>
    <n v="0"/>
  </r>
  <r>
    <n v="18"/>
    <x v="4"/>
    <x v="252"/>
    <n v="2015"/>
    <n v="7"/>
    <n v="27"/>
    <s v="Lunes"/>
    <n v="30"/>
    <n v="3928"/>
    <n v="250"/>
    <n v="17550824"/>
    <n v="70"/>
    <n v="0"/>
    <n v="0"/>
    <n v="0"/>
    <n v="1.5"/>
    <n v="46802"/>
    <n v="0"/>
  </r>
  <r>
    <n v="18"/>
    <x v="4"/>
    <x v="253"/>
    <n v="2015"/>
    <n v="7"/>
    <n v="28"/>
    <s v="Martes"/>
    <n v="30"/>
    <n v="3266"/>
    <n v="230"/>
    <n v="14920024"/>
    <n v="65"/>
    <n v="0"/>
    <n v="0"/>
    <n v="0"/>
    <n v="1.43"/>
    <n v="45350"/>
    <n v="0"/>
  </r>
  <r>
    <n v="18"/>
    <x v="4"/>
    <x v="254"/>
    <n v="2015"/>
    <n v="7"/>
    <n v="29"/>
    <s v="Miércoles"/>
    <n v="30"/>
    <n v="2574"/>
    <n v="184"/>
    <n v="12678927"/>
    <n v="69"/>
    <n v="0"/>
    <n v="0"/>
    <n v="0"/>
    <n v="1.61"/>
    <n v="42834"/>
    <n v="0"/>
  </r>
  <r>
    <n v="18"/>
    <x v="4"/>
    <x v="255"/>
    <n v="2015"/>
    <n v="7"/>
    <n v="30"/>
    <s v="Jueves"/>
    <n v="30"/>
    <n v="3904"/>
    <n v="244"/>
    <n v="14993817"/>
    <n v="61"/>
    <n v="0"/>
    <n v="0"/>
    <n v="0"/>
    <n v="1.61"/>
    <n v="38055"/>
    <n v="0"/>
  </r>
  <r>
    <n v="18"/>
    <x v="4"/>
    <x v="256"/>
    <n v="2015"/>
    <n v="7"/>
    <n v="31"/>
    <s v="Viernes"/>
    <n v="30"/>
    <n v="4987"/>
    <n v="364"/>
    <n v="21938398"/>
    <n v="60"/>
    <n v="0"/>
    <n v="0"/>
    <n v="0"/>
    <n v="1.7"/>
    <n v="35557"/>
    <n v="0"/>
  </r>
  <r>
    <n v="18"/>
    <x v="4"/>
    <x v="257"/>
    <n v="2015"/>
    <n v="8"/>
    <n v="1"/>
    <s v="Sábado"/>
    <n v="30"/>
    <n v="5208"/>
    <n v="544"/>
    <n v="30078056"/>
    <n v="55"/>
    <n v="0"/>
    <n v="0"/>
    <n v="0"/>
    <n v="1.58"/>
    <n v="34934"/>
    <n v="0"/>
  </r>
  <r>
    <n v="18"/>
    <x v="4"/>
    <x v="258"/>
    <n v="2015"/>
    <n v="8"/>
    <n v="2"/>
    <s v="Domingo"/>
    <n v="30"/>
    <n v="2159"/>
    <n v="208"/>
    <n v="10514495"/>
    <n v="51"/>
    <n v="0"/>
    <n v="0"/>
    <n v="0"/>
    <n v="1.67"/>
    <n v="30214"/>
    <n v="0"/>
  </r>
  <r>
    <n v="18"/>
    <x v="4"/>
    <x v="259"/>
    <n v="2015"/>
    <n v="8"/>
    <n v="3"/>
    <s v="Lunes"/>
    <n v="31"/>
    <n v="5314"/>
    <n v="426"/>
    <n v="22383122"/>
    <n v="53"/>
    <n v="0"/>
    <n v="0"/>
    <n v="0"/>
    <n v="1.5"/>
    <n v="34919"/>
    <n v="0"/>
  </r>
  <r>
    <n v="18"/>
    <x v="4"/>
    <x v="260"/>
    <n v="2015"/>
    <n v="8"/>
    <n v="4"/>
    <s v="Martes"/>
    <n v="31"/>
    <n v="4236"/>
    <n v="338"/>
    <n v="17922192"/>
    <n v="53"/>
    <n v="0"/>
    <n v="0"/>
    <n v="0"/>
    <n v="1.6"/>
    <n v="33067"/>
    <n v="0"/>
  </r>
  <r>
    <n v="18"/>
    <x v="4"/>
    <x v="261"/>
    <n v="2015"/>
    <n v="8"/>
    <n v="5"/>
    <s v="Miércoles"/>
    <n v="31"/>
    <n v="4701"/>
    <n v="464"/>
    <n v="24473244"/>
    <n v="53"/>
    <n v="0"/>
    <n v="0"/>
    <n v="0"/>
    <n v="1.59"/>
    <n v="33117"/>
    <n v="0"/>
  </r>
  <r>
    <n v="18"/>
    <x v="4"/>
    <x v="262"/>
    <n v="2015"/>
    <n v="8"/>
    <n v="6"/>
    <s v="Jueves"/>
    <n v="31"/>
    <n v="4848"/>
    <n v="498"/>
    <n v="22357609"/>
    <n v="45"/>
    <n v="0"/>
    <n v="0"/>
    <n v="0"/>
    <n v="1.71"/>
    <n v="26241"/>
    <n v="0"/>
  </r>
  <r>
    <n v="18"/>
    <x v="4"/>
    <x v="263"/>
    <n v="2015"/>
    <n v="8"/>
    <n v="7"/>
    <s v="Viernes"/>
    <n v="31"/>
    <n v="5476"/>
    <n v="582"/>
    <n v="29207692"/>
    <n v="50"/>
    <n v="0"/>
    <n v="0"/>
    <n v="0"/>
    <n v="1.69"/>
    <n v="29743"/>
    <n v="0"/>
  </r>
  <r>
    <n v="18"/>
    <x v="4"/>
    <x v="264"/>
    <n v="2015"/>
    <n v="8"/>
    <n v="8"/>
    <s v="Sábado"/>
    <n v="31"/>
    <n v="7017"/>
    <n v="871"/>
    <n v="39964570"/>
    <n v="46"/>
    <n v="0"/>
    <n v="0"/>
    <n v="0"/>
    <n v="1.71"/>
    <n v="26840"/>
    <n v="0"/>
  </r>
  <r>
    <n v="18"/>
    <x v="4"/>
    <x v="265"/>
    <n v="2015"/>
    <n v="8"/>
    <n v="9"/>
    <s v="Domingo"/>
    <n v="31"/>
    <n v="2498"/>
    <n v="314"/>
    <n v="14613877"/>
    <n v="47"/>
    <n v="0"/>
    <n v="0"/>
    <n v="0"/>
    <n v="1.66"/>
    <n v="28050"/>
    <n v="0"/>
  </r>
  <r>
    <n v="18"/>
    <x v="4"/>
    <x v="266"/>
    <n v="2015"/>
    <n v="8"/>
    <n v="10"/>
    <s v="Lunes"/>
    <n v="32"/>
    <n v="4387"/>
    <n v="322"/>
    <n v="21580373"/>
    <n v="67"/>
    <n v="0"/>
    <n v="0"/>
    <n v="0"/>
    <n v="1.49"/>
    <n v="44959"/>
    <n v="0"/>
  </r>
  <r>
    <n v="18"/>
    <x v="4"/>
    <x v="267"/>
    <n v="2015"/>
    <n v="8"/>
    <n v="11"/>
    <s v="Martes"/>
    <n v="32"/>
    <n v="3014"/>
    <n v="246"/>
    <n v="15298078"/>
    <n v="62"/>
    <n v="0"/>
    <n v="0"/>
    <n v="0"/>
    <n v="1.59"/>
    <n v="39226"/>
    <n v="0"/>
  </r>
  <r>
    <n v="18"/>
    <x v="4"/>
    <x v="268"/>
    <n v="2015"/>
    <n v="8"/>
    <n v="12"/>
    <s v="Miércoles"/>
    <n v="32"/>
    <n v="2993"/>
    <n v="213"/>
    <n v="13583844"/>
    <n v="64"/>
    <n v="0"/>
    <n v="0"/>
    <n v="0"/>
    <n v="1.49"/>
    <n v="42851"/>
    <n v="0"/>
  </r>
  <r>
    <n v="18"/>
    <x v="4"/>
    <x v="269"/>
    <n v="2015"/>
    <n v="8"/>
    <n v="13"/>
    <s v="Jueves"/>
    <n v="32"/>
    <n v="3225"/>
    <n v="212"/>
    <n v="13959592"/>
    <n v="66"/>
    <n v="0"/>
    <n v="0"/>
    <n v="0"/>
    <n v="1.55"/>
    <n v="42430"/>
    <n v="0"/>
  </r>
  <r>
    <n v="18"/>
    <x v="4"/>
    <x v="270"/>
    <n v="2015"/>
    <n v="8"/>
    <n v="14"/>
    <s v="Viernes"/>
    <n v="32"/>
    <n v="3187"/>
    <n v="232"/>
    <n v="12954310"/>
    <n v="56"/>
    <n v="0"/>
    <n v="0"/>
    <n v="0"/>
    <n v="1.56"/>
    <n v="35687"/>
    <n v="0"/>
  </r>
  <r>
    <n v="18"/>
    <x v="4"/>
    <x v="271"/>
    <n v="2015"/>
    <n v="8"/>
    <n v="15"/>
    <s v="Sábado"/>
    <n v="32"/>
    <n v="2376"/>
    <n v="188"/>
    <n v="12603346"/>
    <n v="67"/>
    <n v="0"/>
    <n v="0"/>
    <n v="0"/>
    <n v="1.51"/>
    <n v="44535"/>
    <n v="0"/>
  </r>
  <r>
    <n v="18"/>
    <x v="4"/>
    <x v="272"/>
    <n v="2015"/>
    <n v="8"/>
    <n v="16"/>
    <s v="Domingo"/>
    <n v="32"/>
    <n v="1481"/>
    <n v="125"/>
    <n v="9964669"/>
    <n v="80"/>
    <n v="0"/>
    <n v="0"/>
    <n v="0"/>
    <n v="1.5"/>
    <n v="53004"/>
    <n v="0"/>
  </r>
  <r>
    <n v="18"/>
    <x v="4"/>
    <x v="273"/>
    <n v="2015"/>
    <n v="8"/>
    <n v="17"/>
    <s v="Lunes"/>
    <n v="33"/>
    <n v="2873"/>
    <n v="220"/>
    <n v="10798436"/>
    <n v="49"/>
    <n v="0"/>
    <n v="0"/>
    <n v="0"/>
    <n v="1.49"/>
    <n v="32922"/>
    <n v="0"/>
  </r>
  <r>
    <n v="18"/>
    <x v="4"/>
    <x v="274"/>
    <n v="2015"/>
    <n v="8"/>
    <n v="18"/>
    <s v="Martes"/>
    <n v="33"/>
    <n v="2578"/>
    <n v="184"/>
    <n v="13719915"/>
    <n v="75"/>
    <n v="0"/>
    <n v="0"/>
    <n v="0"/>
    <n v="1.69"/>
    <n v="44115"/>
    <n v="0"/>
  </r>
  <r>
    <n v="18"/>
    <x v="4"/>
    <x v="275"/>
    <n v="2015"/>
    <n v="8"/>
    <n v="19"/>
    <s v="Miércoles"/>
    <n v="33"/>
    <n v="2361"/>
    <n v="170"/>
    <n v="12402818"/>
    <n v="73"/>
    <n v="0"/>
    <n v="0"/>
    <n v="0"/>
    <n v="1.66"/>
    <n v="43826"/>
    <n v="0"/>
  </r>
  <r>
    <n v="18"/>
    <x v="4"/>
    <x v="276"/>
    <n v="2015"/>
    <n v="8"/>
    <n v="20"/>
    <s v="Jueves"/>
    <n v="33"/>
    <n v="2657"/>
    <n v="166"/>
    <n v="9327274"/>
    <n v="56"/>
    <n v="0"/>
    <n v="0"/>
    <n v="0"/>
    <n v="1.69"/>
    <n v="33312"/>
    <n v="0"/>
  </r>
  <r>
    <n v="18"/>
    <x v="4"/>
    <x v="277"/>
    <n v="2015"/>
    <n v="8"/>
    <n v="21"/>
    <s v="Viernes"/>
    <n v="33"/>
    <n v="2627"/>
    <n v="229"/>
    <n v="11627423"/>
    <n v="51"/>
    <n v="0"/>
    <n v="0"/>
    <n v="0"/>
    <n v="1.52"/>
    <n v="33412"/>
    <n v="0"/>
  </r>
  <r>
    <n v="18"/>
    <x v="4"/>
    <x v="278"/>
    <n v="2015"/>
    <n v="8"/>
    <n v="22"/>
    <s v="Sábado"/>
    <n v="33"/>
    <n v="3461"/>
    <n v="250"/>
    <n v="16932598"/>
    <n v="68"/>
    <n v="0"/>
    <n v="0"/>
    <n v="0"/>
    <n v="1.52"/>
    <n v="44677"/>
    <n v="0"/>
  </r>
  <r>
    <n v="18"/>
    <x v="4"/>
    <x v="279"/>
    <n v="2015"/>
    <n v="8"/>
    <n v="23"/>
    <s v="Domingo"/>
    <n v="33"/>
    <n v="966"/>
    <n v="100"/>
    <n v="5614539"/>
    <n v="56"/>
    <n v="0"/>
    <n v="0"/>
    <n v="0"/>
    <n v="1.68"/>
    <n v="33420"/>
    <n v="0"/>
  </r>
  <r>
    <n v="18"/>
    <x v="4"/>
    <x v="280"/>
    <n v="2015"/>
    <n v="8"/>
    <n v="24"/>
    <s v="Lunes"/>
    <n v="34"/>
    <n v="2794"/>
    <n v="214"/>
    <n v="12305040"/>
    <n v="58"/>
    <n v="0"/>
    <n v="0"/>
    <n v="0"/>
    <n v="1.49"/>
    <n v="38695"/>
    <n v="0"/>
  </r>
  <r>
    <n v="18"/>
    <x v="4"/>
    <x v="281"/>
    <n v="2015"/>
    <n v="8"/>
    <n v="25"/>
    <s v="Martes"/>
    <n v="34"/>
    <n v="3247"/>
    <n v="204"/>
    <n v="10699981"/>
    <n v="52"/>
    <n v="0"/>
    <n v="0"/>
    <n v="0"/>
    <n v="1.48"/>
    <n v="35548"/>
    <n v="0"/>
  </r>
  <r>
    <n v="18"/>
    <x v="4"/>
    <x v="282"/>
    <n v="2015"/>
    <n v="8"/>
    <n v="26"/>
    <s v="Miércoles"/>
    <n v="34"/>
    <n v="2534"/>
    <n v="187"/>
    <n v="12757286"/>
    <n v="68"/>
    <n v="0"/>
    <n v="0"/>
    <n v="0"/>
    <n v="1.6"/>
    <n v="42524"/>
    <n v="0"/>
  </r>
  <r>
    <n v="18"/>
    <x v="4"/>
    <x v="283"/>
    <n v="2015"/>
    <n v="8"/>
    <n v="27"/>
    <s v="Jueves"/>
    <n v="34"/>
    <n v="1583"/>
    <n v="131"/>
    <n v="8171820"/>
    <n v="62"/>
    <n v="0"/>
    <n v="0"/>
    <n v="0"/>
    <n v="1.46"/>
    <n v="42784"/>
    <n v="0"/>
  </r>
  <r>
    <n v="18"/>
    <x v="4"/>
    <x v="284"/>
    <n v="2015"/>
    <n v="8"/>
    <n v="28"/>
    <s v="Viernes"/>
    <n v="34"/>
    <n v="2920"/>
    <n v="276"/>
    <n v="19630512"/>
    <n v="71"/>
    <n v="0"/>
    <n v="0"/>
    <n v="0"/>
    <n v="1.72"/>
    <n v="41327"/>
    <n v="0"/>
  </r>
  <r>
    <n v="18"/>
    <x v="4"/>
    <x v="285"/>
    <n v="2015"/>
    <n v="8"/>
    <n v="29"/>
    <s v="Sábado"/>
    <n v="34"/>
    <n v="4457"/>
    <n v="274"/>
    <n v="18347751"/>
    <n v="67"/>
    <n v="0"/>
    <n v="0"/>
    <n v="0"/>
    <n v="1.65"/>
    <n v="40592"/>
    <n v="0"/>
  </r>
  <r>
    <n v="18"/>
    <x v="4"/>
    <x v="286"/>
    <n v="2015"/>
    <n v="8"/>
    <n v="30"/>
    <s v="Domingo"/>
    <n v="34"/>
    <n v="1665"/>
    <n v="145"/>
    <n v="7526003"/>
    <n v="52"/>
    <n v="0"/>
    <n v="0"/>
    <n v="0"/>
    <n v="1.68"/>
    <n v="30971"/>
    <n v="0"/>
  </r>
  <r>
    <n v="18"/>
    <x v="4"/>
    <x v="287"/>
    <n v="2015"/>
    <n v="8"/>
    <n v="31"/>
    <s v="Lunes"/>
    <n v="35"/>
    <n v="4252"/>
    <n v="298"/>
    <n v="17465641"/>
    <n v="59"/>
    <n v="0"/>
    <n v="0"/>
    <n v="0"/>
    <n v="1.64"/>
    <n v="35790"/>
    <n v="0"/>
  </r>
  <r>
    <n v="18"/>
    <x v="4"/>
    <x v="288"/>
    <n v="2015"/>
    <n v="9"/>
    <n v="1"/>
    <s v="Martes"/>
    <n v="35"/>
    <n v="3667"/>
    <n v="257"/>
    <n v="16274003"/>
    <n v="63"/>
    <n v="0"/>
    <n v="0"/>
    <n v="0"/>
    <n v="1.47"/>
    <n v="42939"/>
    <n v="0"/>
  </r>
  <r>
    <n v="18"/>
    <x v="4"/>
    <x v="289"/>
    <n v="2015"/>
    <n v="9"/>
    <n v="2"/>
    <s v="Miércoles"/>
    <n v="35"/>
    <n v="3423"/>
    <n v="232"/>
    <n v="14969213"/>
    <n v="65"/>
    <n v="0"/>
    <n v="0"/>
    <n v="0"/>
    <n v="1.55"/>
    <n v="41581"/>
    <n v="0"/>
  </r>
  <r>
    <n v="18"/>
    <x v="4"/>
    <x v="290"/>
    <n v="2015"/>
    <n v="9"/>
    <n v="3"/>
    <s v="Jueves"/>
    <n v="35"/>
    <n v="2990"/>
    <n v="249"/>
    <n v="13023540"/>
    <n v="52"/>
    <n v="0"/>
    <n v="0"/>
    <n v="0"/>
    <n v="1.61"/>
    <n v="32397"/>
    <n v="0"/>
  </r>
  <r>
    <n v="18"/>
    <x v="4"/>
    <x v="291"/>
    <n v="2015"/>
    <n v="9"/>
    <n v="4"/>
    <s v="Viernes"/>
    <n v="35"/>
    <n v="4090"/>
    <n v="309"/>
    <n v="15659777"/>
    <n v="51"/>
    <n v="0"/>
    <n v="0"/>
    <n v="0"/>
    <n v="1.49"/>
    <n v="34043"/>
    <n v="0"/>
  </r>
  <r>
    <n v="18"/>
    <x v="4"/>
    <x v="292"/>
    <n v="2015"/>
    <n v="9"/>
    <n v="5"/>
    <s v="Sábado"/>
    <n v="35"/>
    <n v="5257"/>
    <n v="347"/>
    <n v="22311963"/>
    <n v="64"/>
    <n v="0"/>
    <n v="0"/>
    <n v="0"/>
    <n v="1.67"/>
    <n v="38469"/>
    <n v="0"/>
  </r>
  <r>
    <n v="18"/>
    <x v="4"/>
    <x v="293"/>
    <n v="2015"/>
    <n v="9"/>
    <n v="6"/>
    <s v="Domingo"/>
    <n v="35"/>
    <n v="2125"/>
    <n v="148"/>
    <n v="9035916"/>
    <n v="61"/>
    <n v="0"/>
    <n v="0"/>
    <n v="0"/>
    <n v="1.59"/>
    <n v="38288"/>
    <n v="0"/>
  </r>
  <r>
    <n v="18"/>
    <x v="4"/>
    <x v="294"/>
    <n v="2015"/>
    <n v="9"/>
    <n v="7"/>
    <s v="Lunes"/>
    <n v="36"/>
    <n v="3707"/>
    <n v="317"/>
    <n v="20792045"/>
    <n v="66"/>
    <n v="0"/>
    <n v="0"/>
    <n v="0"/>
    <n v="1.46"/>
    <n v="45004"/>
    <n v="0"/>
  </r>
  <r>
    <n v="18"/>
    <x v="4"/>
    <x v="295"/>
    <n v="2015"/>
    <n v="9"/>
    <n v="8"/>
    <s v="Martes"/>
    <n v="36"/>
    <n v="3322"/>
    <n v="258"/>
    <n v="14258159"/>
    <n v="55"/>
    <n v="0"/>
    <n v="0"/>
    <n v="0"/>
    <n v="1.48"/>
    <n v="37228"/>
    <n v="0"/>
  </r>
  <r>
    <n v="18"/>
    <x v="4"/>
    <x v="296"/>
    <n v="2015"/>
    <n v="9"/>
    <n v="9"/>
    <s v="Miércoles"/>
    <n v="36"/>
    <n v="2909"/>
    <n v="232"/>
    <n v="14624346"/>
    <n v="63"/>
    <n v="0"/>
    <n v="0"/>
    <n v="0"/>
    <n v="1.62"/>
    <n v="38998"/>
    <n v="0"/>
  </r>
  <r>
    <n v="18"/>
    <x v="4"/>
    <x v="297"/>
    <n v="2015"/>
    <n v="9"/>
    <n v="10"/>
    <s v="Jueves"/>
    <n v="36"/>
    <n v="3125"/>
    <n v="199"/>
    <n v="11315035"/>
    <n v="57"/>
    <n v="0"/>
    <n v="0"/>
    <n v="0"/>
    <n v="1.61"/>
    <n v="35249"/>
    <n v="0"/>
  </r>
  <r>
    <n v="18"/>
    <x v="4"/>
    <x v="298"/>
    <n v="2015"/>
    <n v="9"/>
    <n v="11"/>
    <s v="Viernes"/>
    <n v="36"/>
    <n v="3276"/>
    <n v="303"/>
    <n v="19348364"/>
    <n v="64"/>
    <n v="0"/>
    <n v="0"/>
    <n v="0"/>
    <n v="1.69"/>
    <n v="37864"/>
    <n v="0"/>
  </r>
  <r>
    <n v="18"/>
    <x v="4"/>
    <x v="299"/>
    <n v="2015"/>
    <n v="9"/>
    <n v="12"/>
    <s v="Sábado"/>
    <n v="36"/>
    <n v="3556"/>
    <n v="273"/>
    <n v="16057160"/>
    <n v="59"/>
    <n v="0"/>
    <n v="0"/>
    <n v="0"/>
    <n v="1.5"/>
    <n v="39164"/>
    <n v="0"/>
  </r>
  <r>
    <n v="18"/>
    <x v="4"/>
    <x v="300"/>
    <n v="2015"/>
    <n v="9"/>
    <n v="13"/>
    <s v="Domingo"/>
    <n v="36"/>
    <n v="1515"/>
    <n v="130"/>
    <n v="6941166"/>
    <n v="53"/>
    <n v="0"/>
    <n v="0"/>
    <n v="0"/>
    <n v="1.48"/>
    <n v="36152"/>
    <n v="0"/>
  </r>
  <r>
    <n v="18"/>
    <x v="4"/>
    <x v="301"/>
    <n v="2015"/>
    <n v="9"/>
    <n v="14"/>
    <s v="Lunes"/>
    <n v="37"/>
    <n v="3424"/>
    <n v="246"/>
    <n v="15628895"/>
    <n v="64"/>
    <n v="0"/>
    <n v="0"/>
    <n v="0"/>
    <n v="1.57"/>
    <n v="40489"/>
    <n v="0"/>
  </r>
  <r>
    <n v="18"/>
    <x v="4"/>
    <x v="302"/>
    <n v="2015"/>
    <n v="9"/>
    <n v="15"/>
    <s v="Martes"/>
    <n v="37"/>
    <n v="3260"/>
    <n v="239"/>
    <n v="18252282"/>
    <n v="76"/>
    <n v="0"/>
    <n v="0"/>
    <n v="0"/>
    <n v="1.7"/>
    <n v="44846"/>
    <n v="0"/>
  </r>
  <r>
    <n v="18"/>
    <x v="4"/>
    <x v="303"/>
    <n v="2015"/>
    <n v="9"/>
    <n v="16"/>
    <s v="Miércoles"/>
    <n v="37"/>
    <n v="3378"/>
    <n v="226"/>
    <n v="12930789"/>
    <n v="57"/>
    <n v="0"/>
    <n v="0"/>
    <n v="0"/>
    <n v="1.57"/>
    <n v="36425"/>
    <n v="0"/>
  </r>
  <r>
    <n v="18"/>
    <x v="4"/>
    <x v="304"/>
    <n v="2015"/>
    <n v="9"/>
    <n v="17"/>
    <s v="Jueves"/>
    <n v="37"/>
    <n v="3497"/>
    <n v="299"/>
    <n v="16840134"/>
    <n v="56"/>
    <n v="0"/>
    <n v="0"/>
    <n v="0"/>
    <n v="1.51"/>
    <n v="37423"/>
    <n v="0"/>
  </r>
  <r>
    <n v="18"/>
    <x v="4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18"/>
    <x v="4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18"/>
    <x v="4"/>
    <x v="307"/>
    <n v="2015"/>
    <n v="9"/>
    <n v="20"/>
    <s v="Domingo"/>
    <n v="37"/>
    <n v="1707"/>
    <n v="112"/>
    <n v="6712860"/>
    <n v="60"/>
    <n v="0"/>
    <n v="0"/>
    <n v="0"/>
    <n v="1.67"/>
    <n v="35898"/>
    <n v="0"/>
  </r>
  <r>
    <n v="18"/>
    <x v="4"/>
    <x v="308"/>
    <n v="2015"/>
    <n v="9"/>
    <n v="21"/>
    <s v="Lunes"/>
    <n v="38"/>
    <n v="3642"/>
    <n v="267"/>
    <n v="15221429"/>
    <n v="57"/>
    <n v="0"/>
    <n v="0"/>
    <n v="0"/>
    <n v="1.58"/>
    <n v="36155"/>
    <n v="0"/>
  </r>
  <r>
    <n v="18"/>
    <x v="4"/>
    <x v="309"/>
    <n v="2015"/>
    <n v="9"/>
    <n v="22"/>
    <s v="Martes"/>
    <n v="38"/>
    <n v="2238"/>
    <n v="183"/>
    <n v="11279301"/>
    <n v="62"/>
    <n v="0"/>
    <n v="0"/>
    <n v="0"/>
    <n v="1.8"/>
    <n v="34180"/>
    <n v="0"/>
  </r>
  <r>
    <n v="18"/>
    <x v="4"/>
    <x v="310"/>
    <n v="2015"/>
    <n v="9"/>
    <n v="23"/>
    <s v="Miércoles"/>
    <n v="38"/>
    <n v="2630"/>
    <n v="212"/>
    <n v="13128189"/>
    <n v="62"/>
    <n v="0"/>
    <n v="0"/>
    <n v="0"/>
    <n v="1.79"/>
    <n v="34548"/>
    <n v="0"/>
  </r>
  <r>
    <n v="18"/>
    <x v="4"/>
    <x v="311"/>
    <n v="2015"/>
    <n v="9"/>
    <n v="24"/>
    <s v="Jueves"/>
    <n v="38"/>
    <n v="2699"/>
    <n v="156"/>
    <n v="10461662"/>
    <n v="67"/>
    <n v="0"/>
    <n v="0"/>
    <n v="0"/>
    <n v="1.67"/>
    <n v="40237"/>
    <n v="0"/>
  </r>
  <r>
    <n v="18"/>
    <x v="4"/>
    <x v="312"/>
    <n v="2015"/>
    <n v="9"/>
    <n v="25"/>
    <s v="Viernes"/>
    <n v="38"/>
    <n v="3269"/>
    <n v="188"/>
    <n v="11269250"/>
    <n v="60"/>
    <n v="0"/>
    <n v="0"/>
    <n v="0"/>
    <n v="1.53"/>
    <n v="39266"/>
    <n v="0"/>
  </r>
  <r>
    <n v="18"/>
    <x v="4"/>
    <x v="313"/>
    <n v="2015"/>
    <n v="9"/>
    <n v="26"/>
    <s v="Sábado"/>
    <n v="38"/>
    <n v="2559"/>
    <n v="210"/>
    <n v="17789057"/>
    <n v="85"/>
    <n v="0"/>
    <n v="0"/>
    <n v="0"/>
    <n v="1.86"/>
    <n v="45613"/>
    <n v="0"/>
  </r>
  <r>
    <n v="18"/>
    <x v="4"/>
    <x v="314"/>
    <n v="2015"/>
    <n v="9"/>
    <n v="27"/>
    <s v="Domingo"/>
    <n v="38"/>
    <n v="1459"/>
    <n v="81"/>
    <n v="5620883"/>
    <n v="69"/>
    <n v="0"/>
    <n v="0"/>
    <n v="0"/>
    <n v="1.56"/>
    <n v="44610"/>
    <n v="0"/>
  </r>
  <r>
    <n v="18"/>
    <x v="4"/>
    <x v="315"/>
    <n v="2015"/>
    <n v="9"/>
    <n v="28"/>
    <s v="Lunes"/>
    <n v="39"/>
    <n v="3467"/>
    <n v="176"/>
    <n v="10451726"/>
    <n v="59"/>
    <n v="0"/>
    <n v="0"/>
    <n v="0"/>
    <n v="1.73"/>
    <n v="34381"/>
    <n v="0"/>
  </r>
  <r>
    <n v="18"/>
    <x v="4"/>
    <x v="316"/>
    <n v="2015"/>
    <n v="9"/>
    <n v="29"/>
    <s v="Martes"/>
    <n v="39"/>
    <n v="2907"/>
    <n v="171"/>
    <n v="12726717"/>
    <n v="74"/>
    <n v="0"/>
    <n v="0"/>
    <n v="0"/>
    <n v="1.65"/>
    <n v="45130"/>
    <n v="0"/>
  </r>
  <r>
    <n v="18"/>
    <x v="4"/>
    <x v="317"/>
    <n v="2015"/>
    <n v="9"/>
    <n v="30"/>
    <s v="Miércoles"/>
    <n v="39"/>
    <n v="3597"/>
    <n v="269"/>
    <n v="24156474"/>
    <n v="90"/>
    <n v="0"/>
    <n v="0"/>
    <n v="0"/>
    <n v="1.54"/>
    <n v="58490"/>
    <n v="0"/>
  </r>
  <r>
    <n v="18"/>
    <x v="4"/>
    <x v="318"/>
    <n v="2015"/>
    <n v="10"/>
    <n v="1"/>
    <s v="Jueves"/>
    <n v="39"/>
    <n v="4058"/>
    <n v="227"/>
    <n v="13587972"/>
    <n v="60"/>
    <n v="0"/>
    <n v="0"/>
    <n v="0"/>
    <n v="1.67"/>
    <n v="35947"/>
    <n v="0"/>
  </r>
  <r>
    <n v="18"/>
    <x v="4"/>
    <x v="319"/>
    <n v="2015"/>
    <n v="10"/>
    <n v="2"/>
    <s v="Viernes"/>
    <n v="39"/>
    <n v="5079"/>
    <n v="340"/>
    <n v="20618487"/>
    <n v="61"/>
    <n v="0"/>
    <n v="0"/>
    <n v="0"/>
    <n v="1.59"/>
    <n v="38041"/>
    <n v="0"/>
  </r>
  <r>
    <n v="18"/>
    <x v="4"/>
    <x v="320"/>
    <n v="2015"/>
    <n v="10"/>
    <n v="3"/>
    <s v="Sábado"/>
    <n v="39"/>
    <n v="5094"/>
    <n v="382"/>
    <n v="30496684"/>
    <n v="80"/>
    <n v="0"/>
    <n v="0"/>
    <n v="0"/>
    <n v="1.72"/>
    <n v="46418"/>
    <n v="0"/>
  </r>
  <r>
    <n v="18"/>
    <x v="4"/>
    <x v="321"/>
    <n v="2015"/>
    <n v="10"/>
    <n v="4"/>
    <s v="Domingo"/>
    <n v="39"/>
    <n v="1899"/>
    <n v="141"/>
    <n v="7556222"/>
    <n v="54"/>
    <n v="0"/>
    <n v="0"/>
    <n v="0"/>
    <n v="1.72"/>
    <n v="31096"/>
    <n v="0"/>
  </r>
  <r>
    <n v="18"/>
    <x v="4"/>
    <x v="322"/>
    <n v="2015"/>
    <n v="10"/>
    <n v="5"/>
    <s v="Lunes"/>
    <n v="40"/>
    <n v="5568"/>
    <n v="323"/>
    <n v="22752068"/>
    <n v="70"/>
    <n v="0"/>
    <n v="0"/>
    <n v="0"/>
    <n v="1.72"/>
    <n v="40995"/>
    <n v="0"/>
  </r>
  <r>
    <n v="18"/>
    <x v="4"/>
    <x v="323"/>
    <n v="2015"/>
    <n v="10"/>
    <n v="6"/>
    <s v="Martes"/>
    <n v="40"/>
    <n v="3699"/>
    <n v="283"/>
    <n v="15556193"/>
    <n v="55"/>
    <n v="0"/>
    <n v="0"/>
    <n v="0"/>
    <n v="1.58"/>
    <n v="34879"/>
    <n v="0"/>
  </r>
  <r>
    <n v="18"/>
    <x v="4"/>
    <x v="324"/>
    <n v="2015"/>
    <n v="10"/>
    <n v="7"/>
    <s v="Miércoles"/>
    <n v="40"/>
    <n v="3355"/>
    <n v="281"/>
    <n v="17084905"/>
    <n v="61"/>
    <n v="0"/>
    <n v="0"/>
    <n v="0"/>
    <n v="1.61"/>
    <n v="37715"/>
    <n v="0"/>
  </r>
  <r>
    <n v="18"/>
    <x v="4"/>
    <x v="325"/>
    <n v="2015"/>
    <n v="10"/>
    <n v="8"/>
    <s v="Jueves"/>
    <n v="40"/>
    <n v="3917"/>
    <n v="254"/>
    <n v="17565417"/>
    <n v="69"/>
    <n v="0"/>
    <n v="0"/>
    <n v="0"/>
    <n v="1.66"/>
    <n v="41723"/>
    <n v="0"/>
  </r>
  <r>
    <n v="18"/>
    <x v="4"/>
    <x v="326"/>
    <n v="2015"/>
    <n v="10"/>
    <n v="9"/>
    <s v="Viernes"/>
    <n v="40"/>
    <n v="3961"/>
    <n v="292"/>
    <n v="25064326"/>
    <n v="86"/>
    <n v="0"/>
    <n v="0"/>
    <n v="0"/>
    <n v="1.58"/>
    <n v="54252"/>
    <n v="0"/>
  </r>
  <r>
    <n v="18"/>
    <x v="4"/>
    <x v="327"/>
    <n v="2015"/>
    <n v="10"/>
    <n v="10"/>
    <s v="Sábado"/>
    <n v="40"/>
    <n v="4121"/>
    <n v="299"/>
    <n v="24612452"/>
    <n v="82"/>
    <n v="0"/>
    <n v="0"/>
    <n v="0"/>
    <n v="1.73"/>
    <n v="47606"/>
    <n v="0"/>
  </r>
  <r>
    <n v="18"/>
    <x v="4"/>
    <x v="328"/>
    <n v="2015"/>
    <n v="10"/>
    <n v="11"/>
    <s v="Domingo"/>
    <n v="40"/>
    <n v="1539"/>
    <n v="83"/>
    <n v="5378186"/>
    <n v="65"/>
    <n v="0"/>
    <n v="0"/>
    <n v="0"/>
    <n v="1.72"/>
    <n v="37610"/>
    <n v="0"/>
  </r>
  <r>
    <n v="18"/>
    <x v="4"/>
    <x v="329"/>
    <n v="2015"/>
    <n v="10"/>
    <n v="12"/>
    <s v="Lunes"/>
    <n v="41"/>
    <n v="1532"/>
    <n v="92"/>
    <n v="6864834"/>
    <n v="75"/>
    <n v="0"/>
    <n v="0"/>
    <n v="0"/>
    <n v="1.82"/>
    <n v="41107"/>
    <n v="0"/>
  </r>
  <r>
    <n v="18"/>
    <x v="4"/>
    <x v="330"/>
    <n v="2015"/>
    <n v="10"/>
    <n v="13"/>
    <s v="Martes"/>
    <n v="41"/>
    <n v="3738"/>
    <n v="196"/>
    <n v="17614075"/>
    <n v="90"/>
    <n v="0"/>
    <n v="0"/>
    <n v="0"/>
    <n v="1.64"/>
    <n v="54702"/>
    <n v="0"/>
  </r>
  <r>
    <n v="18"/>
    <x v="4"/>
    <x v="331"/>
    <n v="2015"/>
    <n v="10"/>
    <n v="14"/>
    <s v="Miércoles"/>
    <n v="41"/>
    <n v="2569"/>
    <n v="208"/>
    <n v="15223871"/>
    <n v="73"/>
    <n v="0"/>
    <n v="0"/>
    <n v="0"/>
    <n v="1.58"/>
    <n v="46414"/>
    <n v="0"/>
  </r>
  <r>
    <n v="18"/>
    <x v="4"/>
    <x v="332"/>
    <n v="2015"/>
    <n v="10"/>
    <n v="15"/>
    <s v="Jueves"/>
    <n v="41"/>
    <n v="3754"/>
    <n v="209"/>
    <n v="13912117"/>
    <n v="67"/>
    <n v="0"/>
    <n v="0"/>
    <n v="0"/>
    <n v="1.68"/>
    <n v="39523"/>
    <n v="0"/>
  </r>
  <r>
    <n v="18"/>
    <x v="4"/>
    <x v="333"/>
    <n v="2015"/>
    <n v="10"/>
    <n v="16"/>
    <s v="Viernes"/>
    <n v="41"/>
    <n v="3601"/>
    <n v="212"/>
    <n v="11371479"/>
    <n v="54"/>
    <n v="0"/>
    <n v="0"/>
    <n v="0"/>
    <n v="1.5"/>
    <n v="35759"/>
    <n v="0"/>
  </r>
  <r>
    <n v="18"/>
    <x v="4"/>
    <x v="334"/>
    <n v="2015"/>
    <n v="10"/>
    <n v="17"/>
    <s v="Sábado"/>
    <n v="41"/>
    <n v="3371"/>
    <n v="247"/>
    <n v="16921233"/>
    <n v="69"/>
    <n v="0"/>
    <n v="0"/>
    <n v="0"/>
    <n v="1.71"/>
    <n v="40003"/>
    <n v="0"/>
  </r>
  <r>
    <n v="18"/>
    <x v="4"/>
    <x v="335"/>
    <n v="2015"/>
    <n v="10"/>
    <n v="18"/>
    <s v="Domingo"/>
    <n v="41"/>
    <n v="1598"/>
    <n v="108"/>
    <n v="6051403"/>
    <n v="56"/>
    <n v="0"/>
    <n v="0"/>
    <n v="0"/>
    <n v="1.62"/>
    <n v="34579"/>
    <n v="0"/>
  </r>
  <r>
    <n v="18"/>
    <x v="4"/>
    <x v="336"/>
    <n v="2015"/>
    <n v="10"/>
    <n v="19"/>
    <s v="Lunes"/>
    <n v="42"/>
    <n v="3677"/>
    <n v="222"/>
    <n v="15945654"/>
    <n v="72"/>
    <n v="0"/>
    <n v="0"/>
    <n v="0"/>
    <n v="1.65"/>
    <n v="43567"/>
    <n v="0"/>
  </r>
  <r>
    <n v="18"/>
    <x v="4"/>
    <x v="337"/>
    <n v="2015"/>
    <n v="10"/>
    <n v="20"/>
    <s v="Martes"/>
    <n v="42"/>
    <n v="3127"/>
    <n v="159"/>
    <n v="10120073"/>
    <n v="64"/>
    <n v="0"/>
    <n v="0"/>
    <n v="0"/>
    <n v="1.61"/>
    <n v="39532"/>
    <n v="0"/>
  </r>
  <r>
    <n v="18"/>
    <x v="4"/>
    <x v="338"/>
    <n v="2015"/>
    <n v="10"/>
    <n v="21"/>
    <s v="Miércoles"/>
    <n v="42"/>
    <n v="2831"/>
    <n v="204"/>
    <n v="15358820"/>
    <n v="75"/>
    <n v="0"/>
    <n v="0"/>
    <n v="0"/>
    <n v="1.68"/>
    <n v="44909"/>
    <n v="0"/>
  </r>
  <r>
    <n v="18"/>
    <x v="4"/>
    <x v="339"/>
    <n v="2015"/>
    <n v="10"/>
    <n v="22"/>
    <s v="Jueves"/>
    <n v="42"/>
    <n v="2798"/>
    <n v="181"/>
    <n v="9976399"/>
    <n v="55"/>
    <n v="0"/>
    <n v="0"/>
    <n v="0"/>
    <n v="1.65"/>
    <n v="33478"/>
    <n v="0"/>
  </r>
  <r>
    <n v="18"/>
    <x v="4"/>
    <x v="340"/>
    <n v="2015"/>
    <n v="10"/>
    <n v="23"/>
    <s v="Viernes"/>
    <n v="42"/>
    <n v="3353"/>
    <n v="238"/>
    <n v="18342786"/>
    <n v="77"/>
    <n v="0"/>
    <n v="0"/>
    <n v="0"/>
    <n v="1.51"/>
    <n v="51094"/>
    <n v="0"/>
  </r>
  <r>
    <n v="18"/>
    <x v="4"/>
    <x v="341"/>
    <n v="2015"/>
    <n v="10"/>
    <n v="24"/>
    <s v="Sábado"/>
    <n v="42"/>
    <n v="2964"/>
    <n v="220"/>
    <n v="13111723"/>
    <n v="60"/>
    <n v="0"/>
    <n v="0"/>
    <n v="0"/>
    <n v="1.54"/>
    <n v="38792"/>
    <n v="0"/>
  </r>
  <r>
    <n v="18"/>
    <x v="4"/>
    <x v="342"/>
    <n v="2015"/>
    <n v="10"/>
    <n v="25"/>
    <s v="Domingo"/>
    <n v="42"/>
    <n v="1377"/>
    <n v="107"/>
    <n v="9261593"/>
    <n v="87"/>
    <n v="0"/>
    <n v="0"/>
    <n v="0"/>
    <n v="1.79"/>
    <n v="48490"/>
    <n v="0"/>
  </r>
  <r>
    <n v="18"/>
    <x v="4"/>
    <x v="343"/>
    <n v="2015"/>
    <n v="10"/>
    <n v="26"/>
    <s v="Lunes"/>
    <n v="43"/>
    <n v="3290"/>
    <n v="191"/>
    <n v="12082685"/>
    <n v="63"/>
    <n v="0"/>
    <n v="0"/>
    <n v="0"/>
    <n v="1.51"/>
    <n v="41809"/>
    <n v="0"/>
  </r>
  <r>
    <n v="18"/>
    <x v="4"/>
    <x v="344"/>
    <n v="2015"/>
    <n v="10"/>
    <n v="27"/>
    <s v="Martes"/>
    <n v="43"/>
    <n v="2804"/>
    <n v="177"/>
    <n v="12806326"/>
    <n v="72"/>
    <n v="0"/>
    <n v="0"/>
    <n v="0"/>
    <n v="1.51"/>
    <n v="47785"/>
    <n v="0"/>
  </r>
  <r>
    <n v="18"/>
    <x v="4"/>
    <x v="345"/>
    <n v="2015"/>
    <n v="10"/>
    <n v="28"/>
    <s v="Miércoles"/>
    <n v="43"/>
    <n v="2675"/>
    <n v="194"/>
    <n v="13858560"/>
    <n v="71"/>
    <n v="0"/>
    <n v="0"/>
    <n v="0"/>
    <n v="1.62"/>
    <n v="43995"/>
    <n v="0"/>
  </r>
  <r>
    <n v="18"/>
    <x v="4"/>
    <x v="346"/>
    <n v="2015"/>
    <n v="10"/>
    <n v="29"/>
    <s v="Jueves"/>
    <n v="43"/>
    <n v="3042"/>
    <n v="167"/>
    <n v="10854039"/>
    <n v="65"/>
    <n v="0"/>
    <n v="0"/>
    <n v="0"/>
    <n v="1.71"/>
    <n v="38084"/>
    <n v="0"/>
  </r>
  <r>
    <n v="18"/>
    <x v="4"/>
    <x v="347"/>
    <n v="2015"/>
    <n v="10"/>
    <n v="30"/>
    <s v="Viernes"/>
    <n v="43"/>
    <n v="5491"/>
    <n v="369"/>
    <n v="25089251"/>
    <n v="68"/>
    <n v="0"/>
    <n v="0"/>
    <n v="0"/>
    <n v="1.57"/>
    <n v="43183"/>
    <n v="0"/>
  </r>
  <r>
    <n v="18"/>
    <x v="4"/>
    <x v="348"/>
    <n v="2015"/>
    <n v="10"/>
    <n v="31"/>
    <s v="Sábado"/>
    <n v="43"/>
    <n v="3093"/>
    <n v="174"/>
    <n v="11208247"/>
    <n v="64"/>
    <n v="0"/>
    <n v="0"/>
    <n v="0"/>
    <n v="1.61"/>
    <n v="40029"/>
    <n v="0"/>
  </r>
  <r>
    <n v="18"/>
    <x v="4"/>
    <x v="349"/>
    <n v="2015"/>
    <n v="11"/>
    <n v="1"/>
    <s v="Domingo"/>
    <n v="43"/>
    <n v="2031"/>
    <n v="128"/>
    <n v="11115182"/>
    <n v="87"/>
    <n v="7"/>
    <n v="1587883"/>
    <n v="18.29"/>
    <n v="1.7"/>
    <n v="51222"/>
    <n v="7.5"/>
  </r>
  <r>
    <n v="18"/>
    <x v="4"/>
    <x v="350"/>
    <n v="2015"/>
    <n v="11"/>
    <n v="2"/>
    <s v="Lunes"/>
    <n v="44"/>
    <n v="4643"/>
    <n v="281"/>
    <n v="20368590"/>
    <n v="72"/>
    <n v="12"/>
    <n v="1697383"/>
    <n v="23.42"/>
    <n v="1.69"/>
    <n v="42881"/>
    <n v="10"/>
  </r>
  <r>
    <n v="18"/>
    <x v="4"/>
    <x v="351"/>
    <n v="2015"/>
    <n v="11"/>
    <n v="3"/>
    <s v="Martes"/>
    <n v="44"/>
    <n v="3840"/>
    <n v="254"/>
    <n v="11749068"/>
    <n v="46"/>
    <n v="13"/>
    <n v="903774"/>
    <n v="19.54"/>
    <n v="1.45"/>
    <n v="31927"/>
    <n v="11.5"/>
  </r>
  <r>
    <n v="18"/>
    <x v="4"/>
    <x v="352"/>
    <n v="2015"/>
    <n v="11"/>
    <n v="4"/>
    <s v="Miércoles"/>
    <n v="44"/>
    <n v="3686"/>
    <n v="246"/>
    <n v="14413761"/>
    <n v="59"/>
    <n v="13"/>
    <n v="1108751"/>
    <n v="18.920000000000002"/>
    <n v="1.78"/>
    <n v="32833"/>
    <n v="11.5"/>
  </r>
  <r>
    <n v="18"/>
    <x v="4"/>
    <x v="353"/>
    <n v="2015"/>
    <n v="11"/>
    <n v="5"/>
    <s v="Jueves"/>
    <n v="44"/>
    <n v="3780"/>
    <n v="210"/>
    <n v="13338086"/>
    <n v="64"/>
    <n v="12"/>
    <n v="1111507"/>
    <n v="17.5"/>
    <n v="1.81"/>
    <n v="35100"/>
    <n v="10.6"/>
  </r>
  <r>
    <n v="18"/>
    <x v="4"/>
    <x v="354"/>
    <n v="2015"/>
    <n v="11"/>
    <n v="6"/>
    <s v="Viernes"/>
    <n v="44"/>
    <n v="4360"/>
    <n v="279"/>
    <n v="14865638"/>
    <n v="53"/>
    <n v="13"/>
    <n v="1143511"/>
    <n v="21.46"/>
    <n v="1.55"/>
    <n v="34332"/>
    <n v="11.5"/>
  </r>
  <r>
    <n v="18"/>
    <x v="4"/>
    <x v="355"/>
    <n v="2015"/>
    <n v="11"/>
    <n v="7"/>
    <s v="Sábado"/>
    <n v="44"/>
    <n v="4816"/>
    <n v="329"/>
    <n v="24156511"/>
    <n v="73"/>
    <n v="13"/>
    <n v="1858193"/>
    <n v="25.31"/>
    <n v="1.82"/>
    <n v="40396"/>
    <n v="12.3"/>
  </r>
  <r>
    <n v="18"/>
    <x v="4"/>
    <x v="356"/>
    <n v="2015"/>
    <n v="11"/>
    <n v="8"/>
    <s v="Domingo"/>
    <n v="44"/>
    <n v="1887"/>
    <n v="166"/>
    <n v="10786462"/>
    <n v="65"/>
    <n v="8"/>
    <n v="1348308"/>
    <n v="20.75"/>
    <n v="1.87"/>
    <n v="34795"/>
    <n v="8"/>
  </r>
  <r>
    <n v="18"/>
    <x v="4"/>
    <x v="357"/>
    <n v="2015"/>
    <n v="11"/>
    <n v="9"/>
    <s v="Lunes"/>
    <n v="45"/>
    <n v="4599"/>
    <n v="278"/>
    <n v="15324311"/>
    <n v="55"/>
    <n v="13"/>
    <n v="1178793"/>
    <n v="21.38"/>
    <n v="1.68"/>
    <n v="32814"/>
    <n v="11.5"/>
  </r>
  <r>
    <n v="18"/>
    <x v="4"/>
    <x v="358"/>
    <n v="2015"/>
    <n v="11"/>
    <n v="10"/>
    <s v="Martes"/>
    <n v="45"/>
    <n v="4032"/>
    <n v="241"/>
    <n v="13471852"/>
    <n v="56"/>
    <n v="12"/>
    <n v="1122654"/>
    <n v="20.079999999999998"/>
    <n v="2.21"/>
    <n v="25323"/>
    <n v="10.6"/>
  </r>
  <r>
    <n v="18"/>
    <x v="4"/>
    <x v="359"/>
    <n v="2015"/>
    <n v="11"/>
    <n v="11"/>
    <s v="Miércoles"/>
    <n v="45"/>
    <n v="3368"/>
    <n v="223"/>
    <n v="14659524"/>
    <n v="66"/>
    <n v="12"/>
    <n v="1221627"/>
    <n v="18.579999999999998"/>
    <n v="1.83"/>
    <n v="36018"/>
    <n v="10.6"/>
  </r>
  <r>
    <n v="18"/>
    <x v="4"/>
    <x v="360"/>
    <n v="2015"/>
    <n v="11"/>
    <n v="12"/>
    <s v="Jueves"/>
    <n v="45"/>
    <n v="2792"/>
    <n v="234"/>
    <n v="17390832"/>
    <n v="74"/>
    <n v="13"/>
    <n v="1337756"/>
    <n v="18"/>
    <n v="1.94"/>
    <n v="38390"/>
    <n v="11.5"/>
  </r>
  <r>
    <n v="18"/>
    <x v="4"/>
    <x v="361"/>
    <n v="2015"/>
    <n v="11"/>
    <n v="13"/>
    <s v="Viernes"/>
    <n v="45"/>
    <n v="3256"/>
    <n v="299"/>
    <n v="22317636"/>
    <n v="75"/>
    <n v="14"/>
    <n v="1594117"/>
    <n v="21.36"/>
    <n v="1.86"/>
    <n v="40140"/>
    <n v="12.4"/>
  </r>
  <r>
    <n v="18"/>
    <x v="4"/>
    <x v="362"/>
    <n v="2015"/>
    <n v="11"/>
    <n v="14"/>
    <s v="Sábado"/>
    <n v="45"/>
    <n v="3359"/>
    <n v="292"/>
    <n v="17304870"/>
    <n v="59"/>
    <n v="12"/>
    <n v="1442073"/>
    <n v="24.33"/>
    <n v="1.82"/>
    <n v="32528"/>
    <n v="10.8"/>
  </r>
  <r>
    <n v="18"/>
    <x v="4"/>
    <x v="363"/>
    <n v="2015"/>
    <n v="11"/>
    <n v="15"/>
    <s v="Domingo"/>
    <n v="45"/>
    <n v="1524"/>
    <n v="143"/>
    <n v="9222962"/>
    <n v="64"/>
    <n v="8"/>
    <n v="1152870"/>
    <n v="17.88"/>
    <n v="1.78"/>
    <n v="36311"/>
    <n v="8"/>
  </r>
  <r>
    <n v="18"/>
    <x v="4"/>
    <x v="364"/>
    <n v="2015"/>
    <n v="11"/>
    <n v="16"/>
    <s v="Lunes"/>
    <n v="46"/>
    <n v="3845"/>
    <n v="234"/>
    <n v="18203950"/>
    <n v="78"/>
    <n v="12"/>
    <n v="1516996"/>
    <n v="19.5"/>
    <n v="1.76"/>
    <n v="44292"/>
    <n v="10.6"/>
  </r>
  <r>
    <n v="18"/>
    <x v="4"/>
    <x v="365"/>
    <n v="2015"/>
    <n v="11"/>
    <n v="17"/>
    <s v="Martes"/>
    <n v="46"/>
    <n v="2755"/>
    <n v="236"/>
    <n v="17562627"/>
    <n v="74"/>
    <n v="34"/>
    <n v="516548"/>
    <n v="6.94"/>
    <n v="1.86"/>
    <n v="40006"/>
    <n v="24.56"/>
  </r>
  <r>
    <n v="18"/>
    <x v="4"/>
    <x v="366"/>
    <n v="2015"/>
    <n v="11"/>
    <n v="18"/>
    <s v="Miércoles"/>
    <n v="46"/>
    <n v="3119"/>
    <n v="249"/>
    <n v="17774531"/>
    <n v="71"/>
    <n v="19"/>
    <n v="935502"/>
    <n v="13.11"/>
    <n v="1.82"/>
    <n v="39237"/>
    <n v="16.71"/>
  </r>
  <r>
    <n v="18"/>
    <x v="4"/>
    <x v="367"/>
    <n v="2015"/>
    <n v="11"/>
    <n v="19"/>
    <s v="Jueves"/>
    <n v="46"/>
    <n v="2544"/>
    <n v="226"/>
    <n v="12421219"/>
    <n v="55"/>
    <n v="21"/>
    <n v="591487"/>
    <n v="10.76"/>
    <n v="1.97"/>
    <n v="27850"/>
    <n v="18.690000000000001"/>
  </r>
  <r>
    <n v="18"/>
    <x v="4"/>
    <x v="368"/>
    <n v="2015"/>
    <n v="11"/>
    <n v="20"/>
    <s v="Viernes"/>
    <n v="46"/>
    <n v="3401"/>
    <n v="296"/>
    <n v="22394662"/>
    <n v="76"/>
    <n v="23"/>
    <n v="973681"/>
    <n v="12.87"/>
    <n v="2.02"/>
    <n v="37387"/>
    <n v="21.88"/>
  </r>
  <r>
    <n v="18"/>
    <x v="4"/>
    <x v="369"/>
    <n v="2015"/>
    <n v="11"/>
    <n v="21"/>
    <s v="Sábado"/>
    <n v="46"/>
    <n v="3733"/>
    <n v="309"/>
    <n v="19213187"/>
    <n v="62"/>
    <n v="22"/>
    <n v="873327"/>
    <n v="14.05"/>
    <n v="2"/>
    <n v="31140"/>
    <n v="21.15"/>
  </r>
  <r>
    <n v="18"/>
    <x v="4"/>
    <x v="370"/>
    <n v="2015"/>
    <n v="11"/>
    <n v="22"/>
    <s v="Domingo"/>
    <n v="46"/>
    <n v="1944"/>
    <n v="142"/>
    <n v="9755058"/>
    <n v="69"/>
    <n v="9"/>
    <n v="1083895"/>
    <n v="15.78"/>
    <n v="2"/>
    <n v="34349"/>
    <n v="9.58"/>
  </r>
  <r>
    <n v="18"/>
    <x v="4"/>
    <x v="371"/>
    <n v="2015"/>
    <n v="11"/>
    <n v="23"/>
    <s v="Lunes"/>
    <n v="47"/>
    <n v="3732"/>
    <n v="231"/>
    <n v="15169485"/>
    <n v="66"/>
    <n v="20"/>
    <n v="758474"/>
    <n v="11.55"/>
    <n v="1.97"/>
    <n v="33340"/>
    <n v="17"/>
  </r>
  <r>
    <n v="18"/>
    <x v="4"/>
    <x v="372"/>
    <n v="2015"/>
    <n v="11"/>
    <n v="24"/>
    <s v="Martes"/>
    <n v="47"/>
    <n v="2733"/>
    <n v="218"/>
    <n v="13112790"/>
    <n v="60"/>
    <n v="20"/>
    <n v="655640"/>
    <n v="10.9"/>
    <n v="2.29"/>
    <n v="26278"/>
    <n v="16.62"/>
  </r>
  <r>
    <n v="18"/>
    <x v="4"/>
    <x v="373"/>
    <n v="2015"/>
    <n v="11"/>
    <n v="25"/>
    <s v="Miércoles"/>
    <n v="47"/>
    <n v="2688"/>
    <n v="240"/>
    <n v="16513931"/>
    <n v="69"/>
    <n v="21"/>
    <n v="786378"/>
    <n v="11.43"/>
    <n v="1.96"/>
    <n v="35136"/>
    <n v="18.91"/>
  </r>
  <r>
    <n v="18"/>
    <x v="4"/>
    <x v="374"/>
    <n v="2015"/>
    <n v="11"/>
    <n v="26"/>
    <s v="Jueves"/>
    <n v="47"/>
    <n v="2522"/>
    <n v="247"/>
    <n v="16191947"/>
    <n v="66"/>
    <n v="19"/>
    <n v="852208"/>
    <n v="13"/>
    <n v="2.5499999999999998"/>
    <n v="25742"/>
    <n v="17.78"/>
  </r>
  <r>
    <n v="18"/>
    <x v="4"/>
    <x v="375"/>
    <n v="2015"/>
    <n v="11"/>
    <n v="27"/>
    <s v="Viernes"/>
    <n v="47"/>
    <n v="3731"/>
    <n v="360"/>
    <n v="21560410"/>
    <n v="60"/>
    <n v="18"/>
    <n v="1197801"/>
    <n v="20"/>
    <n v="2.5499999999999998"/>
    <n v="23486"/>
    <n v="15.61"/>
  </r>
  <r>
    <n v="18"/>
    <x v="4"/>
    <x v="376"/>
    <n v="2015"/>
    <n v="11"/>
    <n v="28"/>
    <s v="Sábado"/>
    <n v="47"/>
    <n v="5432"/>
    <n v="498"/>
    <n v="29952310"/>
    <n v="60"/>
    <n v="14"/>
    <n v="2139451"/>
    <n v="35.57"/>
    <n v="2.2799999999999998"/>
    <n v="26390"/>
    <n v="13.55"/>
  </r>
  <r>
    <n v="18"/>
    <x v="4"/>
    <x v="377"/>
    <n v="2015"/>
    <n v="11"/>
    <n v="29"/>
    <s v="Domingo"/>
    <n v="47"/>
    <n v="2205"/>
    <n v="214"/>
    <n v="10724275"/>
    <n v="50"/>
    <n v="8"/>
    <n v="1340534"/>
    <n v="26.75"/>
    <n v="2.37"/>
    <n v="21152"/>
    <n v="8.67"/>
  </r>
  <r>
    <n v="18"/>
    <x v="4"/>
    <x v="378"/>
    <n v="2015"/>
    <n v="11"/>
    <n v="30"/>
    <s v="Lunes"/>
    <n v="48"/>
    <n v="5717"/>
    <n v="501"/>
    <n v="27833147"/>
    <n v="56"/>
    <n v="15"/>
    <n v="1855543"/>
    <n v="33.4"/>
    <n v="2.33"/>
    <n v="23891"/>
    <n v="12.22"/>
  </r>
  <r>
    <n v="18"/>
    <x v="4"/>
    <x v="379"/>
    <n v="2015"/>
    <n v="12"/>
    <n v="1"/>
    <s v="Martes"/>
    <n v="48"/>
    <n v="4816"/>
    <n v="384"/>
    <n v="22553721"/>
    <n v="59"/>
    <n v="26"/>
    <n v="867451"/>
    <n v="14.77"/>
    <n v="1.87"/>
    <n v="31412"/>
    <n v="27.3"/>
  </r>
  <r>
    <n v="18"/>
    <x v="4"/>
    <x v="380"/>
    <n v="2015"/>
    <n v="12"/>
    <n v="2"/>
    <s v="Miércoles"/>
    <n v="48"/>
    <n v="4483"/>
    <n v="345"/>
    <n v="21782433"/>
    <n v="63"/>
    <n v="21"/>
    <n v="1037259"/>
    <n v="16.43"/>
    <n v="2.3199999999999998"/>
    <n v="27194"/>
    <n v="18.829999999999998"/>
  </r>
  <r>
    <n v="18"/>
    <x v="4"/>
    <x v="381"/>
    <n v="2015"/>
    <n v="12"/>
    <n v="3"/>
    <s v="Jueves"/>
    <n v="48"/>
    <n v="4724"/>
    <n v="388"/>
    <n v="23099522"/>
    <n v="60"/>
    <n v="21"/>
    <n v="1099977"/>
    <n v="18.48"/>
    <n v="2.19"/>
    <n v="27176"/>
    <n v="20.81"/>
  </r>
  <r>
    <n v="18"/>
    <x v="4"/>
    <x v="382"/>
    <n v="2015"/>
    <n v="12"/>
    <n v="4"/>
    <s v="Viernes"/>
    <n v="48"/>
    <n v="5879"/>
    <n v="464"/>
    <n v="32965168"/>
    <n v="71"/>
    <n v="23"/>
    <n v="1433268"/>
    <n v="20.170000000000002"/>
    <n v="2.27"/>
    <n v="31336"/>
    <n v="22.41"/>
  </r>
  <r>
    <n v="18"/>
    <x v="4"/>
    <x v="383"/>
    <n v="2015"/>
    <n v="12"/>
    <n v="5"/>
    <s v="Sábado"/>
    <n v="48"/>
    <n v="6709"/>
    <n v="539"/>
    <n v="35119532"/>
    <n v="65"/>
    <n v="21"/>
    <n v="1672359"/>
    <n v="25.67"/>
    <n v="2.06"/>
    <n v="31554"/>
    <n v="19.440000000000001"/>
  </r>
  <r>
    <n v="18"/>
    <x v="4"/>
    <x v="384"/>
    <n v="2015"/>
    <n v="12"/>
    <n v="6"/>
    <s v="Domingo"/>
    <n v="48"/>
    <n v="3309"/>
    <n v="290"/>
    <n v="19252233"/>
    <n v="66"/>
    <n v="12"/>
    <n v="1604353"/>
    <n v="24.17"/>
    <n v="2.11"/>
    <n v="31509"/>
    <n v="13.76"/>
  </r>
  <r>
    <n v="18"/>
    <x v="4"/>
    <x v="385"/>
    <n v="2015"/>
    <n v="12"/>
    <n v="7"/>
    <s v="Lunes"/>
    <n v="49"/>
    <n v="7471"/>
    <n v="630"/>
    <n v="40782612"/>
    <n v="65"/>
    <n v="21"/>
    <n v="1942029"/>
    <n v="30"/>
    <n v="2.02"/>
    <n v="32087"/>
    <n v="20.67"/>
  </r>
  <r>
    <n v="18"/>
    <x v="4"/>
    <x v="386"/>
    <n v="2015"/>
    <n v="12"/>
    <n v="8"/>
    <s v="Martes"/>
    <n v="49"/>
    <n v="3944"/>
    <n v="293"/>
    <n v="18671771"/>
    <n v="64"/>
    <n v="20"/>
    <n v="933589"/>
    <n v="14.65"/>
    <n v="2.21"/>
    <n v="28859"/>
    <n v="15.7"/>
  </r>
  <r>
    <n v="18"/>
    <x v="4"/>
    <x v="387"/>
    <n v="2015"/>
    <n v="12"/>
    <n v="9"/>
    <s v="Miércoles"/>
    <n v="49"/>
    <n v="5565"/>
    <n v="469"/>
    <n v="26939156"/>
    <n v="57"/>
    <n v="21"/>
    <n v="1282817"/>
    <n v="22.33"/>
    <n v="1.8"/>
    <n v="31956"/>
    <n v="19.86"/>
  </r>
  <r>
    <n v="18"/>
    <x v="4"/>
    <x v="388"/>
    <n v="2015"/>
    <n v="12"/>
    <n v="10"/>
    <s v="Jueves"/>
    <n v="49"/>
    <n v="3832"/>
    <n v="482"/>
    <n v="33678198"/>
    <n v="70"/>
    <n v="20"/>
    <n v="1683910"/>
    <n v="24.1"/>
    <n v="2.54"/>
    <n v="27515"/>
    <n v="18.18"/>
  </r>
  <r>
    <n v="18"/>
    <x v="4"/>
    <x v="389"/>
    <n v="2015"/>
    <n v="12"/>
    <n v="11"/>
    <s v="Viernes"/>
    <n v="49"/>
    <n v="5681"/>
    <n v="566"/>
    <n v="27456398"/>
    <n v="49"/>
    <n v="20"/>
    <n v="1372820"/>
    <n v="28.3"/>
    <n v="2.2400000000000002"/>
    <n v="21653"/>
    <n v="18.899999999999999"/>
  </r>
  <r>
    <n v="18"/>
    <x v="4"/>
    <x v="390"/>
    <n v="2015"/>
    <n v="12"/>
    <n v="12"/>
    <s v="Sábado"/>
    <n v="49"/>
    <n v="6090"/>
    <n v="580"/>
    <n v="37115549"/>
    <n v="64"/>
    <n v="19"/>
    <n v="1953450"/>
    <n v="30.53"/>
    <n v="2"/>
    <n v="31996"/>
    <n v="18.12"/>
  </r>
  <r>
    <n v="18"/>
    <x v="4"/>
    <x v="391"/>
    <n v="2015"/>
    <n v="12"/>
    <n v="13"/>
    <s v="Domingo"/>
    <n v="49"/>
    <n v="2729"/>
    <n v="295"/>
    <n v="18605576"/>
    <n v="63"/>
    <n v="13"/>
    <n v="1431198"/>
    <n v="22.69"/>
    <n v="2.2000000000000002"/>
    <n v="28624"/>
    <n v="13.34"/>
  </r>
  <r>
    <n v="18"/>
    <x v="4"/>
    <x v="392"/>
    <n v="2015"/>
    <n v="12"/>
    <n v="14"/>
    <s v="Lunes"/>
    <n v="50"/>
    <n v="5874"/>
    <n v="478"/>
    <n v="26555940"/>
    <n v="56"/>
    <n v="19"/>
    <n v="1397681"/>
    <n v="25.16"/>
    <n v="2.02"/>
    <n v="27519"/>
    <n v="17.79"/>
  </r>
  <r>
    <n v="18"/>
    <x v="4"/>
    <x v="393"/>
    <n v="2015"/>
    <n v="12"/>
    <n v="15"/>
    <s v="Martes"/>
    <n v="50"/>
    <n v="5697"/>
    <n v="504"/>
    <n v="29192385"/>
    <n v="58"/>
    <n v="22"/>
    <n v="1326927"/>
    <n v="22.91"/>
    <n v="1.86"/>
    <n v="31122"/>
    <n v="20.85"/>
  </r>
  <r>
    <n v="18"/>
    <x v="4"/>
    <x v="394"/>
    <n v="2015"/>
    <n v="12"/>
    <n v="16"/>
    <s v="Miércoles"/>
    <n v="50"/>
    <n v="4969"/>
    <n v="585"/>
    <n v="29662920"/>
    <n v="51"/>
    <n v="21"/>
    <n v="1412520"/>
    <n v="27.86"/>
    <n v="2.1800000000000002"/>
    <n v="23265"/>
    <n v="20.68"/>
  </r>
  <r>
    <n v="18"/>
    <x v="4"/>
    <x v="395"/>
    <n v="2015"/>
    <n v="12"/>
    <n v="17"/>
    <s v="Jueves"/>
    <n v="50"/>
    <n v="4142"/>
    <n v="577"/>
    <n v="33632083"/>
    <n v="58"/>
    <n v="18"/>
    <n v="1868449"/>
    <n v="32.06"/>
    <n v="1.93"/>
    <n v="30218"/>
    <n v="17.579999999999998"/>
  </r>
  <r>
    <n v="18"/>
    <x v="4"/>
    <x v="396"/>
    <n v="2015"/>
    <n v="12"/>
    <n v="18"/>
    <s v="Viernes"/>
    <n v="50"/>
    <n v="6528"/>
    <n v="736"/>
    <n v="40436475"/>
    <n v="55"/>
    <n v="20"/>
    <n v="2021824"/>
    <n v="36.799999999999997"/>
    <n v="2.19"/>
    <n v="25131"/>
    <n v="20.38"/>
  </r>
  <r>
    <n v="18"/>
    <x v="4"/>
    <x v="397"/>
    <n v="2015"/>
    <n v="12"/>
    <n v="19"/>
    <s v="Sábado"/>
    <n v="50"/>
    <n v="7005"/>
    <n v="824"/>
    <n v="41637861"/>
    <n v="51"/>
    <n v="20"/>
    <n v="2081893"/>
    <n v="41.2"/>
    <n v="1.97"/>
    <n v="25671"/>
    <n v="18.8"/>
  </r>
  <r>
    <n v="18"/>
    <x v="4"/>
    <x v="398"/>
    <n v="2015"/>
    <n v="12"/>
    <n v="20"/>
    <s v="Domingo"/>
    <n v="50"/>
    <n v="4333"/>
    <n v="479"/>
    <n v="26710453"/>
    <n v="56"/>
    <n v="13"/>
    <n v="2054650"/>
    <n v="36.85"/>
    <n v="2.08"/>
    <n v="26791"/>
    <n v="14.26"/>
  </r>
  <r>
    <n v="18"/>
    <x v="4"/>
    <x v="399"/>
    <n v="2015"/>
    <n v="12"/>
    <n v="21"/>
    <s v="Lunes"/>
    <n v="51"/>
    <n v="7048"/>
    <n v="878"/>
    <n v="43171858"/>
    <n v="49"/>
    <n v="20"/>
    <n v="2158593"/>
    <n v="43.9"/>
    <n v="1.82"/>
    <n v="26949"/>
    <n v="18.52"/>
  </r>
  <r>
    <n v="18"/>
    <x v="4"/>
    <x v="400"/>
    <n v="2015"/>
    <n v="12"/>
    <n v="22"/>
    <s v="Martes"/>
    <n v="51"/>
    <n v="7563"/>
    <n v="967"/>
    <n v="52698514"/>
    <n v="54"/>
    <n v="17"/>
    <n v="3099913"/>
    <n v="56.88"/>
    <n v="1.9"/>
    <n v="28734"/>
    <n v="16.760000000000002"/>
  </r>
  <r>
    <n v="18"/>
    <x v="4"/>
    <x v="401"/>
    <n v="2015"/>
    <n v="12"/>
    <n v="23"/>
    <s v="Miércoles"/>
    <n v="51"/>
    <n v="8945"/>
    <n v="1148"/>
    <n v="56009582"/>
    <n v="49"/>
    <n v="18"/>
    <n v="3111644"/>
    <n v="63.78"/>
    <n v="1.7"/>
    <n v="28649"/>
    <n v="18.3"/>
  </r>
  <r>
    <n v="18"/>
    <x v="4"/>
    <x v="402"/>
    <n v="2015"/>
    <n v="12"/>
    <n v="24"/>
    <s v="Jueves"/>
    <n v="51"/>
    <n v="8795"/>
    <n v="1157"/>
    <n v="58129985"/>
    <n v="50"/>
    <n v="18"/>
    <n v="3229444"/>
    <n v="64.28"/>
    <n v="1.61"/>
    <n v="31136"/>
    <n v="18.170000000000002"/>
  </r>
  <r>
    <n v="18"/>
    <x v="4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18"/>
    <x v="4"/>
    <x v="404"/>
    <n v="2015"/>
    <n v="12"/>
    <n v="26"/>
    <s v="Sábado"/>
    <n v="51"/>
    <n v="4309"/>
    <n v="302"/>
    <n v="17327184"/>
    <n v="57"/>
    <n v="14"/>
    <n v="1237656"/>
    <n v="21.57"/>
    <n v="1.63"/>
    <n v="35290"/>
    <n v="13.34"/>
  </r>
  <r>
    <n v="18"/>
    <x v="4"/>
    <x v="405"/>
    <n v="2015"/>
    <n v="12"/>
    <n v="27"/>
    <s v="Domingo"/>
    <n v="51"/>
    <n v="1729"/>
    <n v="122"/>
    <n v="7274814"/>
    <n v="60"/>
    <n v="6"/>
    <n v="1212469"/>
    <n v="20.329999999999998"/>
    <n v="1.61"/>
    <n v="37116"/>
    <n v="5.31"/>
  </r>
  <r>
    <n v="18"/>
    <x v="4"/>
    <x v="406"/>
    <n v="2015"/>
    <n v="12"/>
    <n v="28"/>
    <s v="Lunes"/>
    <n v="52"/>
    <n v="4123"/>
    <n v="329"/>
    <n v="19010678"/>
    <n v="58"/>
    <n v="14"/>
    <n v="1357906"/>
    <n v="23.5"/>
    <n v="1.61"/>
    <n v="35937"/>
    <n v="13.48"/>
  </r>
  <r>
    <n v="18"/>
    <x v="4"/>
    <x v="407"/>
    <n v="2015"/>
    <n v="12"/>
    <n v="29"/>
    <s v="Martes"/>
    <n v="52"/>
    <n v="3999"/>
    <n v="318"/>
    <n v="17821739"/>
    <n v="56"/>
    <n v="20"/>
    <n v="891087"/>
    <n v="15.9"/>
    <n v="1.73"/>
    <n v="32403"/>
    <n v="18.46"/>
  </r>
  <r>
    <n v="18"/>
    <x v="4"/>
    <x v="408"/>
    <n v="2015"/>
    <n v="12"/>
    <n v="30"/>
    <s v="Miércoles"/>
    <n v="52"/>
    <n v="5575"/>
    <n v="458"/>
    <n v="28004455"/>
    <n v="61"/>
    <n v="18"/>
    <n v="1555803"/>
    <n v="25.44"/>
    <n v="1.55"/>
    <n v="39332"/>
    <n v="15.8"/>
  </r>
  <r>
    <n v="18"/>
    <x v="4"/>
    <x v="409"/>
    <n v="2015"/>
    <n v="12"/>
    <n v="31"/>
    <s v="Jueves"/>
    <n v="52"/>
    <n v="4094"/>
    <n v="354"/>
    <n v="18112322"/>
    <n v="51"/>
    <n v="12"/>
    <n v="1509360"/>
    <n v="29.5"/>
    <n v="1.74"/>
    <n v="29403"/>
    <n v="10.57"/>
  </r>
  <r>
    <n v="18"/>
    <x v="4"/>
    <x v="410"/>
    <n v="2016"/>
    <n v="1"/>
    <n v="1"/>
    <s v="Viernes"/>
    <n v="52"/>
    <n v="0"/>
    <n v="0"/>
    <n v="0"/>
    <n v="0"/>
    <n v="0"/>
    <n v="0"/>
    <n v="0"/>
    <n v="0"/>
    <n v="0"/>
    <n v="0"/>
  </r>
  <r>
    <n v="18"/>
    <x v="4"/>
    <x v="411"/>
    <n v="2016"/>
    <n v="1"/>
    <n v="2"/>
    <s v="Sábado"/>
    <n v="52"/>
    <n v="4247"/>
    <n v="314"/>
    <n v="18171024"/>
    <n v="58"/>
    <n v="16"/>
    <n v="1135689"/>
    <n v="19.63"/>
    <n v="1.94"/>
    <n v="29887"/>
    <n v="14.93"/>
  </r>
  <r>
    <n v="18"/>
    <x v="4"/>
    <x v="412"/>
    <n v="2016"/>
    <n v="1"/>
    <n v="3"/>
    <s v="Domingo"/>
    <n v="52"/>
    <n v="1999"/>
    <n v="131"/>
    <n v="7866100"/>
    <n v="60"/>
    <n v="10"/>
    <n v="786610"/>
    <n v="13.1"/>
    <n v="1.94"/>
    <n v="30969"/>
    <n v="9.4"/>
  </r>
  <r>
    <n v="18"/>
    <x v="4"/>
    <x v="413"/>
    <n v="2016"/>
    <n v="1"/>
    <n v="4"/>
    <s v="Lunes"/>
    <n v="1"/>
    <n v="5766"/>
    <n v="370"/>
    <n v="21863190"/>
    <n v="59"/>
    <n v="23"/>
    <n v="950574"/>
    <n v="16.09"/>
    <n v="1.66"/>
    <n v="35608"/>
    <n v="22.1"/>
  </r>
  <r>
    <n v="18"/>
    <x v="4"/>
    <x v="414"/>
    <n v="2016"/>
    <n v="1"/>
    <n v="5"/>
    <s v="Martes"/>
    <n v="1"/>
    <n v="4960"/>
    <n v="310"/>
    <n v="18116894"/>
    <n v="58"/>
    <n v="18"/>
    <n v="1006494"/>
    <n v="17.22"/>
    <n v="1.7"/>
    <n v="34377"/>
    <n v="17.059999999999999"/>
  </r>
  <r>
    <n v="18"/>
    <x v="4"/>
    <x v="415"/>
    <n v="2016"/>
    <n v="1"/>
    <n v="6"/>
    <s v="Miércoles"/>
    <n v="1"/>
    <n v="4313"/>
    <n v="312"/>
    <n v="17201918"/>
    <n v="55"/>
    <n v="16"/>
    <n v="1075120"/>
    <n v="19.5"/>
    <n v="1.54"/>
    <n v="35689"/>
    <n v="14.03"/>
  </r>
  <r>
    <n v="18"/>
    <x v="4"/>
    <x v="416"/>
    <n v="2016"/>
    <n v="1"/>
    <n v="7"/>
    <s v="Jueves"/>
    <n v="1"/>
    <n v="3706"/>
    <n v="191"/>
    <n v="13038156"/>
    <n v="68"/>
    <n v="23"/>
    <n v="566876"/>
    <n v="8.3000000000000007"/>
    <n v="1.57"/>
    <n v="43461"/>
    <n v="21.51"/>
  </r>
  <r>
    <n v="18"/>
    <x v="4"/>
    <x v="417"/>
    <n v="2016"/>
    <n v="1"/>
    <n v="8"/>
    <s v="Viernes"/>
    <n v="1"/>
    <n v="4585"/>
    <n v="337"/>
    <n v="19432087"/>
    <n v="58"/>
    <n v="17"/>
    <n v="1143064"/>
    <n v="19.82"/>
    <n v="1.58"/>
    <n v="36595"/>
    <n v="15.77"/>
  </r>
  <r>
    <n v="18"/>
    <x v="4"/>
    <x v="418"/>
    <n v="2016"/>
    <n v="1"/>
    <n v="9"/>
    <s v="Sábado"/>
    <n v="1"/>
    <n v="3878"/>
    <n v="323"/>
    <n v="23016156"/>
    <n v="71"/>
    <n v="16"/>
    <n v="1438510"/>
    <n v="20.190000000000001"/>
    <n v="1.76"/>
    <n v="40450"/>
    <n v="15.41"/>
  </r>
  <r>
    <n v="18"/>
    <x v="4"/>
    <x v="419"/>
    <n v="2016"/>
    <n v="1"/>
    <n v="10"/>
    <s v="Domingo"/>
    <n v="1"/>
    <n v="1756"/>
    <n v="130"/>
    <n v="7076888"/>
    <n v="54"/>
    <n v="11"/>
    <n v="643353"/>
    <n v="11.82"/>
    <n v="1.85"/>
    <n v="29487"/>
    <n v="9.17"/>
  </r>
  <r>
    <n v="18"/>
    <x v="4"/>
    <x v="420"/>
    <n v="2016"/>
    <n v="1"/>
    <n v="11"/>
    <s v="Lunes"/>
    <n v="2"/>
    <n v="4686"/>
    <n v="299"/>
    <n v="21766284"/>
    <n v="73"/>
    <n v="15"/>
    <n v="1451086"/>
    <n v="19.93"/>
    <n v="1.81"/>
    <n v="40159"/>
    <n v="13.73"/>
  </r>
  <r>
    <n v="18"/>
    <x v="4"/>
    <x v="421"/>
    <n v="2016"/>
    <n v="1"/>
    <n v="12"/>
    <s v="Martes"/>
    <n v="2"/>
    <n v="3670"/>
    <n v="262"/>
    <n v="17353447"/>
    <n v="66"/>
    <n v="11"/>
    <n v="1577586"/>
    <n v="23.82"/>
    <n v="1.65"/>
    <n v="40077"/>
    <n v="9.6199999999999992"/>
  </r>
  <r>
    <n v="18"/>
    <x v="4"/>
    <x v="422"/>
    <n v="2016"/>
    <n v="1"/>
    <n v="13"/>
    <s v="Miércoles"/>
    <n v="2"/>
    <n v="3451"/>
    <n v="256"/>
    <n v="18868477"/>
    <n v="74"/>
    <n v="12"/>
    <n v="1572373"/>
    <n v="21.33"/>
    <n v="1.59"/>
    <n v="46474"/>
    <n v="12.36"/>
  </r>
  <r>
    <n v="18"/>
    <x v="4"/>
    <x v="423"/>
    <n v="2016"/>
    <n v="1"/>
    <n v="14"/>
    <s v="Jueves"/>
    <n v="2"/>
    <n v="2992"/>
    <n v="242"/>
    <n v="15189951"/>
    <n v="63"/>
    <n v="13"/>
    <n v="1168458"/>
    <n v="18.62"/>
    <n v="1.67"/>
    <n v="37599"/>
    <n v="12.29"/>
  </r>
  <r>
    <n v="18"/>
    <x v="4"/>
    <x v="424"/>
    <n v="2016"/>
    <n v="1"/>
    <n v="15"/>
    <s v="Viernes"/>
    <n v="2"/>
    <n v="4365"/>
    <n v="264"/>
    <n v="14430997"/>
    <n v="55"/>
    <n v="9"/>
    <n v="1603444"/>
    <n v="29.33"/>
    <n v="1.75"/>
    <n v="31236"/>
    <n v="8.83"/>
  </r>
  <r>
    <n v="18"/>
    <x v="4"/>
    <x v="425"/>
    <n v="2016"/>
    <n v="1"/>
    <n v="16"/>
    <s v="Sábado"/>
    <n v="2"/>
    <n v="2798"/>
    <n v="192"/>
    <n v="13528500"/>
    <n v="70"/>
    <n v="14"/>
    <n v="966321"/>
    <n v="13.71"/>
    <n v="1.72"/>
    <n v="40995"/>
    <n v="13.52"/>
  </r>
  <r>
    <n v="18"/>
    <x v="4"/>
    <x v="426"/>
    <n v="2016"/>
    <n v="1"/>
    <n v="17"/>
    <s v="Domingo"/>
    <n v="2"/>
    <n v="1289"/>
    <n v="116"/>
    <n v="6193676"/>
    <n v="53"/>
    <n v="9"/>
    <n v="688186"/>
    <n v="12.89"/>
    <n v="1.76"/>
    <n v="30361"/>
    <n v="8.89"/>
  </r>
  <r>
    <n v="18"/>
    <x v="4"/>
    <x v="427"/>
    <n v="2016"/>
    <n v="1"/>
    <n v="18"/>
    <s v="Lunes"/>
    <n v="3"/>
    <n v="3952"/>
    <n v="270"/>
    <n v="16652868"/>
    <n v="62"/>
    <n v="13"/>
    <n v="1280990"/>
    <n v="20.77"/>
    <n v="1.87"/>
    <n v="32976"/>
    <n v="12.09"/>
  </r>
  <r>
    <n v="18"/>
    <x v="4"/>
    <x v="428"/>
    <n v="2016"/>
    <n v="1"/>
    <n v="19"/>
    <s v="Martes"/>
    <n v="3"/>
    <n v="3306"/>
    <n v="255"/>
    <n v="16572805"/>
    <n v="65"/>
    <n v="18"/>
    <n v="920711"/>
    <n v="14.17"/>
    <n v="1.67"/>
    <n v="38903"/>
    <n v="15.36"/>
  </r>
  <r>
    <n v="18"/>
    <x v="4"/>
    <x v="429"/>
    <n v="2016"/>
    <n v="1"/>
    <n v="20"/>
    <s v="Miércoles"/>
    <n v="3"/>
    <n v="3392"/>
    <n v="213"/>
    <n v="13620871"/>
    <n v="64"/>
    <n v="15"/>
    <n v="908058"/>
    <n v="14.2"/>
    <n v="1.62"/>
    <n v="39596"/>
    <n v="14.08"/>
  </r>
  <r>
    <n v="18"/>
    <x v="4"/>
    <x v="430"/>
    <n v="2016"/>
    <n v="1"/>
    <n v="21"/>
    <s v="Jueves"/>
    <n v="3"/>
    <n v="3088"/>
    <n v="205"/>
    <n v="12421576"/>
    <n v="61"/>
    <n v="17"/>
    <n v="730681"/>
    <n v="12.06"/>
    <n v="1.58"/>
    <n v="38457"/>
    <n v="16.760000000000002"/>
  </r>
  <r>
    <n v="18"/>
    <x v="4"/>
    <x v="431"/>
    <n v="2016"/>
    <n v="1"/>
    <n v="22"/>
    <s v="Viernes"/>
    <n v="3"/>
    <n v="2649"/>
    <n v="278"/>
    <n v="14722590"/>
    <n v="53"/>
    <n v="19"/>
    <n v="774873"/>
    <n v="14.63"/>
    <n v="1.59"/>
    <n v="33309"/>
    <n v="18.09"/>
  </r>
  <r>
    <n v="18"/>
    <x v="4"/>
    <x v="432"/>
    <n v="2016"/>
    <n v="1"/>
    <n v="23"/>
    <s v="Sábado"/>
    <n v="3"/>
    <n v="2012"/>
    <n v="212"/>
    <n v="13054662"/>
    <n v="62"/>
    <n v="12"/>
    <n v="1087889"/>
    <n v="17.670000000000002"/>
    <n v="1.73"/>
    <n v="35571"/>
    <n v="11.36"/>
  </r>
  <r>
    <n v="18"/>
    <x v="4"/>
    <x v="433"/>
    <n v="2016"/>
    <n v="1"/>
    <n v="24"/>
    <s v="Domingo"/>
    <n v="3"/>
    <n v="0"/>
    <n v="0"/>
    <n v="0"/>
    <n v="0"/>
    <n v="0"/>
    <n v="0"/>
    <n v="0"/>
    <n v="0"/>
    <n v="0"/>
    <n v="0"/>
  </r>
  <r>
    <n v="18"/>
    <x v="4"/>
    <x v="434"/>
    <n v="2016"/>
    <n v="1"/>
    <n v="25"/>
    <s v="Lunes"/>
    <n v="4"/>
    <n v="3211"/>
    <n v="266"/>
    <n v="17577249"/>
    <n v="66"/>
    <n v="16"/>
    <n v="1098578"/>
    <n v="16.63"/>
    <n v="1.65"/>
    <n v="40039"/>
    <n v="14.39"/>
  </r>
  <r>
    <n v="18"/>
    <x v="4"/>
    <x v="435"/>
    <n v="2016"/>
    <n v="1"/>
    <n v="26"/>
    <s v="Martes"/>
    <n v="4"/>
    <n v="2308"/>
    <n v="209"/>
    <n v="16133077"/>
    <n v="77"/>
    <n v="19"/>
    <n v="849109"/>
    <n v="11"/>
    <n v="1.67"/>
    <n v="46227"/>
    <n v="16.55"/>
  </r>
  <r>
    <n v="18"/>
    <x v="4"/>
    <x v="436"/>
    <n v="2016"/>
    <n v="1"/>
    <n v="27"/>
    <s v="Miércoles"/>
    <n v="4"/>
    <n v="2401"/>
    <n v="235"/>
    <n v="18247788"/>
    <n v="78"/>
    <n v="18"/>
    <n v="1013766"/>
    <n v="13.06"/>
    <n v="1.89"/>
    <n v="41006"/>
    <n v="15.99"/>
  </r>
  <r>
    <n v="18"/>
    <x v="4"/>
    <x v="437"/>
    <n v="2016"/>
    <n v="1"/>
    <n v="28"/>
    <s v="Jueves"/>
    <n v="4"/>
    <n v="2375"/>
    <n v="210"/>
    <n v="15512026"/>
    <n v="74"/>
    <n v="21"/>
    <n v="738668"/>
    <n v="10"/>
    <n v="1.63"/>
    <n v="45225"/>
    <n v="18.48"/>
  </r>
  <r>
    <n v="18"/>
    <x v="4"/>
    <x v="438"/>
    <n v="2016"/>
    <n v="1"/>
    <n v="29"/>
    <s v="Viernes"/>
    <n v="4"/>
    <n v="3541"/>
    <n v="340"/>
    <n v="25818452"/>
    <n v="76"/>
    <n v="20"/>
    <n v="1290923"/>
    <n v="17"/>
    <n v="1.7"/>
    <n v="44669"/>
    <n v="18.940000000000001"/>
  </r>
  <r>
    <n v="18"/>
    <x v="4"/>
    <x v="439"/>
    <n v="2016"/>
    <n v="1"/>
    <n v="30"/>
    <s v="Sábado"/>
    <n v="4"/>
    <n v="3170"/>
    <n v="327"/>
    <n v="23674943"/>
    <n v="72"/>
    <n v="18"/>
    <n v="1315275"/>
    <n v="18.170000000000002"/>
    <n v="1.56"/>
    <n v="46513"/>
    <n v="17.61"/>
  </r>
  <r>
    <n v="18"/>
    <x v="4"/>
    <x v="440"/>
    <n v="2016"/>
    <n v="1"/>
    <n v="31"/>
    <s v="Domingo"/>
    <n v="4"/>
    <n v="0"/>
    <n v="0"/>
    <n v="0"/>
    <n v="0"/>
    <n v="0"/>
    <n v="0"/>
    <n v="0"/>
    <n v="0"/>
    <n v="0"/>
    <n v="0"/>
  </r>
  <r>
    <n v="18"/>
    <x v="4"/>
    <x v="441"/>
    <n v="2016"/>
    <n v="2"/>
    <n v="1"/>
    <s v="Lunes"/>
    <n v="5"/>
    <n v="3965"/>
    <n v="350"/>
    <n v="26220262"/>
    <n v="75"/>
    <n v="23"/>
    <n v="1140011"/>
    <n v="15.22"/>
    <n v="1.59"/>
    <n v="47159"/>
    <n v="20.71"/>
  </r>
  <r>
    <n v="18"/>
    <x v="4"/>
    <x v="442"/>
    <n v="2016"/>
    <n v="2"/>
    <n v="2"/>
    <s v="Martes"/>
    <n v="5"/>
    <n v="3356"/>
    <n v="278"/>
    <n v="21041589"/>
    <n v="76"/>
    <n v="19"/>
    <n v="1107452"/>
    <n v="14.63"/>
    <n v="1.58"/>
    <n v="47931"/>
    <n v="18.43"/>
  </r>
  <r>
    <n v="18"/>
    <x v="4"/>
    <x v="443"/>
    <n v="2016"/>
    <n v="2"/>
    <n v="3"/>
    <s v="Miércoles"/>
    <n v="5"/>
    <n v="3170"/>
    <n v="312"/>
    <n v="20065089"/>
    <n v="64"/>
    <n v="18"/>
    <n v="1114727"/>
    <n v="17.329999999999998"/>
    <n v="1.66"/>
    <n v="38811"/>
    <n v="16.91"/>
  </r>
  <r>
    <n v="18"/>
    <x v="4"/>
    <x v="444"/>
    <n v="2016"/>
    <n v="2"/>
    <n v="4"/>
    <s v="Jueves"/>
    <n v="5"/>
    <n v="3294"/>
    <n v="300"/>
    <n v="16199919"/>
    <n v="54"/>
    <n v="18"/>
    <n v="899996"/>
    <n v="16.670000000000002"/>
    <n v="1.56"/>
    <n v="34541"/>
    <n v="17.36"/>
  </r>
  <r>
    <n v="18"/>
    <x v="4"/>
    <x v="445"/>
    <n v="2016"/>
    <n v="2"/>
    <n v="5"/>
    <s v="Viernes"/>
    <n v="5"/>
    <n v="3944"/>
    <n v="390"/>
    <n v="23759423"/>
    <n v="61"/>
    <n v="18"/>
    <n v="1319968"/>
    <n v="21.67"/>
    <n v="1.68"/>
    <n v="36329"/>
    <n v="16.87"/>
  </r>
  <r>
    <n v="18"/>
    <x v="4"/>
    <x v="446"/>
    <n v="2016"/>
    <n v="2"/>
    <n v="6"/>
    <s v="Sábado"/>
    <n v="5"/>
    <n v="3331"/>
    <n v="389"/>
    <n v="21963881"/>
    <n v="56"/>
    <n v="21"/>
    <n v="1045899"/>
    <n v="18.52"/>
    <n v="1.75"/>
    <n v="32205"/>
    <n v="19.84"/>
  </r>
  <r>
    <n v="18"/>
    <x v="4"/>
    <x v="447"/>
    <n v="2016"/>
    <n v="2"/>
    <n v="7"/>
    <s v="Domingo"/>
    <n v="5"/>
    <n v="1361"/>
    <n v="172"/>
    <n v="10348040"/>
    <n v="60"/>
    <n v="14"/>
    <n v="739146"/>
    <n v="12.29"/>
    <n v="1.84"/>
    <n v="32747"/>
    <n v="11.8"/>
  </r>
  <r>
    <n v="18"/>
    <x v="4"/>
    <x v="448"/>
    <n v="2016"/>
    <n v="2"/>
    <n v="8"/>
    <s v="Lunes"/>
    <n v="6"/>
    <n v="4134"/>
    <n v="366"/>
    <n v="26817202"/>
    <n v="73"/>
    <n v="20"/>
    <n v="1340860"/>
    <n v="18.3"/>
    <n v="1.87"/>
    <n v="39092"/>
    <n v="18.23"/>
  </r>
  <r>
    <n v="18"/>
    <x v="4"/>
    <x v="449"/>
    <n v="2016"/>
    <n v="2"/>
    <n v="9"/>
    <s v="Martes"/>
    <n v="6"/>
    <n v="3017"/>
    <n v="254"/>
    <n v="17882967"/>
    <n v="70"/>
    <n v="18"/>
    <n v="993498"/>
    <n v="14.11"/>
    <n v="1.62"/>
    <n v="43405"/>
    <n v="16.78"/>
  </r>
  <r>
    <n v="18"/>
    <x v="4"/>
    <x v="450"/>
    <n v="2016"/>
    <n v="2"/>
    <n v="10"/>
    <s v="Miércoles"/>
    <n v="6"/>
    <n v="2805"/>
    <n v="229"/>
    <n v="14639241"/>
    <n v="64"/>
    <n v="18"/>
    <n v="813291"/>
    <n v="12.72"/>
    <n v="1.6"/>
    <n v="39889"/>
    <n v="17.350000000000001"/>
  </r>
  <r>
    <n v="18"/>
    <x v="4"/>
    <x v="451"/>
    <n v="2016"/>
    <n v="2"/>
    <n v="11"/>
    <s v="Jueves"/>
    <n v="6"/>
    <n v="2528"/>
    <n v="268"/>
    <n v="13487119"/>
    <n v="50"/>
    <n v="21"/>
    <n v="642244"/>
    <n v="12.76"/>
    <n v="1.87"/>
    <n v="26974"/>
    <n v="18.93"/>
  </r>
  <r>
    <n v="18"/>
    <x v="4"/>
    <x v="452"/>
    <n v="2016"/>
    <n v="2"/>
    <n v="12"/>
    <s v="Viernes"/>
    <n v="6"/>
    <n v="2776"/>
    <n v="296"/>
    <n v="17213326"/>
    <n v="58"/>
    <n v="20"/>
    <n v="860666"/>
    <n v="14.8"/>
    <n v="1.74"/>
    <n v="33489"/>
    <n v="20.87"/>
  </r>
  <r>
    <n v="18"/>
    <x v="4"/>
    <x v="453"/>
    <n v="2016"/>
    <n v="2"/>
    <n v="13"/>
    <s v="Sábado"/>
    <n v="6"/>
    <n v="2804"/>
    <n v="305"/>
    <n v="19958675"/>
    <n v="65"/>
    <n v="21"/>
    <n v="950413"/>
    <n v="14.52"/>
    <n v="1.83"/>
    <n v="35704"/>
    <n v="18.899999999999999"/>
  </r>
  <r>
    <n v="18"/>
    <x v="4"/>
    <x v="454"/>
    <n v="2016"/>
    <n v="2"/>
    <n v="14"/>
    <s v="Domingo"/>
    <n v="6"/>
    <n v="324"/>
    <n v="34"/>
    <n v="3139842"/>
    <n v="92"/>
    <n v="12"/>
    <n v="261654"/>
    <n v="2.83"/>
    <n v="2.44"/>
    <n v="37829"/>
    <n v="13.34"/>
  </r>
  <r>
    <n v="18"/>
    <x v="4"/>
    <x v="455"/>
    <n v="2016"/>
    <n v="2"/>
    <n v="15"/>
    <s v="Lunes"/>
    <n v="7"/>
    <n v="2392"/>
    <n v="252"/>
    <n v="16938433"/>
    <n v="67"/>
    <n v="17"/>
    <n v="996378"/>
    <n v="14.82"/>
    <n v="1.69"/>
    <n v="39668"/>
    <n v="10.83"/>
  </r>
  <r>
    <n v="18"/>
    <x v="4"/>
    <x v="456"/>
    <n v="2016"/>
    <n v="2"/>
    <n v="16"/>
    <s v="Martes"/>
    <n v="7"/>
    <n v="1558"/>
    <n v="146"/>
    <n v="11542330"/>
    <n v="79"/>
    <n v="17"/>
    <n v="678961"/>
    <n v="8.59"/>
    <n v="1.95"/>
    <n v="40642"/>
    <n v="18.170000000000002"/>
  </r>
  <r>
    <n v="18"/>
    <x v="4"/>
    <x v="457"/>
    <n v="2016"/>
    <n v="2"/>
    <n v="17"/>
    <s v="Miércoles"/>
    <n v="7"/>
    <n v="2945"/>
    <n v="310"/>
    <n v="17861644"/>
    <n v="58"/>
    <n v="20"/>
    <n v="893082"/>
    <n v="15.5"/>
    <n v="1.76"/>
    <n v="32774"/>
    <n v="21.48"/>
  </r>
  <r>
    <n v="18"/>
    <x v="4"/>
    <x v="458"/>
    <n v="2016"/>
    <n v="2"/>
    <n v="18"/>
    <s v="Jueves"/>
    <n v="7"/>
    <n v="2696"/>
    <n v="281"/>
    <n v="19023959"/>
    <n v="68"/>
    <n v="19"/>
    <n v="1001261"/>
    <n v="14.79"/>
    <n v="2.12"/>
    <n v="31866"/>
    <n v="17.739999999999998"/>
  </r>
  <r>
    <n v="18"/>
    <x v="4"/>
    <x v="459"/>
    <n v="2016"/>
    <n v="2"/>
    <n v="19"/>
    <s v="Viernes"/>
    <n v="7"/>
    <n v="2874"/>
    <n v="320"/>
    <n v="18406255"/>
    <n v="58"/>
    <n v="21"/>
    <n v="876488"/>
    <n v="15.24"/>
    <n v="1.83"/>
    <n v="31410"/>
    <n v="20.079999999999998"/>
  </r>
  <r>
    <n v="18"/>
    <x v="4"/>
    <x v="460"/>
    <n v="2016"/>
    <n v="2"/>
    <n v="20"/>
    <s v="Sábado"/>
    <n v="7"/>
    <n v="2450"/>
    <n v="294"/>
    <n v="17837058"/>
    <n v="61"/>
    <n v="20"/>
    <n v="891853"/>
    <n v="14.7"/>
    <n v="1.65"/>
    <n v="36853"/>
    <n v="19.03"/>
  </r>
  <r>
    <n v="18"/>
    <x v="4"/>
    <x v="461"/>
    <n v="2016"/>
    <n v="2"/>
    <n v="21"/>
    <s v="Domingo"/>
    <n v="7"/>
    <n v="1104"/>
    <n v="97"/>
    <n v="5209936"/>
    <n v="54"/>
    <n v="11"/>
    <n v="473631"/>
    <n v="8.82"/>
    <n v="1.7"/>
    <n v="31575"/>
    <n v="7.46"/>
  </r>
  <r>
    <n v="18"/>
    <x v="4"/>
    <x v="462"/>
    <n v="2016"/>
    <n v="2"/>
    <n v="22"/>
    <s v="Lunes"/>
    <n v="8"/>
    <n v="3227"/>
    <n v="357"/>
    <n v="23550238"/>
    <n v="66"/>
    <n v="18"/>
    <n v="1308347"/>
    <n v="19.829999999999998"/>
    <n v="1.67"/>
    <n v="39514"/>
    <n v="16.39"/>
  </r>
  <r>
    <n v="18"/>
    <x v="4"/>
    <x v="463"/>
    <n v="2016"/>
    <n v="2"/>
    <n v="23"/>
    <s v="Martes"/>
    <n v="8"/>
    <n v="2629"/>
    <n v="270"/>
    <n v="18132313"/>
    <n v="67"/>
    <n v="20"/>
    <n v="906616"/>
    <n v="13.5"/>
    <n v="1.82"/>
    <n v="36929"/>
    <n v="17.59"/>
  </r>
  <r>
    <n v="18"/>
    <x v="4"/>
    <x v="464"/>
    <n v="2016"/>
    <n v="2"/>
    <n v="24"/>
    <s v="Miércoles"/>
    <n v="8"/>
    <n v="2576"/>
    <n v="266"/>
    <n v="16109844"/>
    <n v="61"/>
    <n v="21"/>
    <n v="767135"/>
    <n v="12.67"/>
    <n v="1.55"/>
    <n v="39197"/>
    <n v="18.559999999999999"/>
  </r>
  <r>
    <n v="18"/>
    <x v="4"/>
    <x v="465"/>
    <n v="2016"/>
    <n v="2"/>
    <n v="25"/>
    <s v="Jueves"/>
    <n v="8"/>
    <n v="2677"/>
    <n v="269"/>
    <n v="16773551"/>
    <n v="62"/>
    <n v="17"/>
    <n v="986680"/>
    <n v="15.82"/>
    <n v="1.57"/>
    <n v="39748"/>
    <n v="17.079999999999998"/>
  </r>
  <r>
    <n v="18"/>
    <x v="4"/>
    <x v="466"/>
    <n v="2016"/>
    <n v="2"/>
    <n v="26"/>
    <s v="Viernes"/>
    <n v="8"/>
    <n v="3026"/>
    <n v="330"/>
    <n v="25492082"/>
    <n v="77"/>
    <n v="18"/>
    <n v="1416227"/>
    <n v="18.329999999999998"/>
    <n v="1.8"/>
    <n v="42916"/>
    <n v="14.91"/>
  </r>
  <r>
    <n v="18"/>
    <x v="4"/>
    <x v="467"/>
    <n v="2016"/>
    <n v="2"/>
    <n v="27"/>
    <s v="Sábado"/>
    <n v="8"/>
    <n v="3387"/>
    <n v="321"/>
    <n v="23263839"/>
    <n v="72"/>
    <n v="21"/>
    <n v="1107802"/>
    <n v="15.29"/>
    <n v="1.76"/>
    <n v="41248"/>
    <n v="20.67"/>
  </r>
  <r>
    <n v="18"/>
    <x v="4"/>
    <x v="468"/>
    <n v="2016"/>
    <n v="2"/>
    <n v="28"/>
    <s v="Domingo"/>
    <n v="8"/>
    <n v="1312"/>
    <n v="110"/>
    <n v="7257161"/>
    <n v="66"/>
    <n v="15"/>
    <n v="483811"/>
    <n v="7.33"/>
    <n v="1.61"/>
    <n v="41001"/>
    <n v="13.05"/>
  </r>
  <r>
    <n v="18"/>
    <x v="4"/>
    <x v="469"/>
    <n v="2016"/>
    <n v="2"/>
    <n v="29"/>
    <s v="Lunes"/>
    <n v="9"/>
    <n v="4193"/>
    <n v="408"/>
    <n v="31899448"/>
    <n v="78"/>
    <n v="19"/>
    <n v="1678918"/>
    <n v="21.47"/>
    <n v="1.68"/>
    <n v="46433"/>
    <n v="16.88"/>
  </r>
  <r>
    <n v="18"/>
    <x v="4"/>
    <x v="470"/>
    <n v="2016"/>
    <n v="3"/>
    <n v="1"/>
    <s v="Martes"/>
    <n v="9"/>
    <n v="3012"/>
    <n v="293"/>
    <n v="18492914"/>
    <n v="63"/>
    <n v="20"/>
    <n v="924646"/>
    <n v="14.65"/>
    <n v="1.47"/>
    <n v="43007"/>
    <n v="17.71"/>
  </r>
  <r>
    <n v="18"/>
    <x v="4"/>
    <x v="471"/>
    <n v="2016"/>
    <n v="3"/>
    <n v="2"/>
    <s v="Miércoles"/>
    <n v="9"/>
    <n v="3422"/>
    <n v="324"/>
    <n v="21174784"/>
    <n v="65"/>
    <n v="19"/>
    <n v="1114462"/>
    <n v="17.05"/>
    <n v="1.47"/>
    <n v="44578"/>
    <n v="17.100000000000001"/>
  </r>
  <r>
    <n v="18"/>
    <x v="4"/>
    <x v="472"/>
    <n v="2016"/>
    <n v="3"/>
    <n v="3"/>
    <s v="Jueves"/>
    <n v="9"/>
    <n v="2607"/>
    <n v="262"/>
    <n v="17072015"/>
    <n v="65"/>
    <n v="20"/>
    <n v="853601"/>
    <n v="13.1"/>
    <n v="1.55"/>
    <n v="42153"/>
    <n v="17.84"/>
  </r>
  <r>
    <n v="18"/>
    <x v="4"/>
    <x v="473"/>
    <n v="2016"/>
    <n v="3"/>
    <n v="4"/>
    <s v="Viernes"/>
    <n v="9"/>
    <n v="3535"/>
    <n v="302"/>
    <n v="21579299"/>
    <n v="71"/>
    <n v="21"/>
    <n v="1027586"/>
    <n v="14.38"/>
    <n v="1.63"/>
    <n v="43771"/>
    <n v="19.97"/>
  </r>
  <r>
    <n v="18"/>
    <x v="4"/>
    <x v="474"/>
    <n v="2016"/>
    <n v="3"/>
    <n v="5"/>
    <s v="Sábado"/>
    <n v="9"/>
    <n v="3883"/>
    <n v="358"/>
    <n v="29961156"/>
    <n v="84"/>
    <n v="22"/>
    <n v="1361871"/>
    <n v="16.27"/>
    <n v="1.68"/>
    <n v="49769"/>
    <n v="20.12"/>
  </r>
  <r>
    <n v="18"/>
    <x v="4"/>
    <x v="475"/>
    <n v="2016"/>
    <n v="3"/>
    <n v="6"/>
    <s v="Domingo"/>
    <n v="9"/>
    <n v="1555"/>
    <n v="128"/>
    <n v="7948046"/>
    <n v="62"/>
    <n v="13"/>
    <n v="611388"/>
    <n v="9.85"/>
    <n v="1.6"/>
    <n v="38771"/>
    <n v="10.130000000000001"/>
  </r>
  <r>
    <n v="18"/>
    <x v="4"/>
    <x v="476"/>
    <n v="2016"/>
    <n v="3"/>
    <n v="7"/>
    <s v="Lunes"/>
    <n v="10"/>
    <n v="3505"/>
    <n v="334"/>
    <n v="24321654"/>
    <n v="73"/>
    <n v="20"/>
    <n v="1216083"/>
    <n v="16.7"/>
    <n v="1.64"/>
    <n v="44383"/>
    <n v="19.600000000000001"/>
  </r>
  <r>
    <n v="18"/>
    <x v="4"/>
    <x v="477"/>
    <n v="2016"/>
    <n v="3"/>
    <n v="8"/>
    <s v="Martes"/>
    <n v="10"/>
    <n v="2490"/>
    <n v="242"/>
    <n v="17969684"/>
    <n v="74"/>
    <n v="23"/>
    <n v="781291"/>
    <n v="10.52"/>
    <n v="1.65"/>
    <n v="45037"/>
    <n v="19.61"/>
  </r>
  <r>
    <n v="18"/>
    <x v="4"/>
    <x v="478"/>
    <n v="2016"/>
    <n v="3"/>
    <n v="9"/>
    <s v="Miércoles"/>
    <n v="10"/>
    <n v="2611"/>
    <n v="232"/>
    <n v="20490859"/>
    <n v="88"/>
    <n v="24"/>
    <n v="853786"/>
    <n v="9.67"/>
    <n v="2.02"/>
    <n v="43784"/>
    <n v="21.78"/>
  </r>
  <r>
    <n v="18"/>
    <x v="4"/>
    <x v="479"/>
    <n v="2016"/>
    <n v="3"/>
    <n v="10"/>
    <s v="Jueves"/>
    <n v="10"/>
    <n v="2468"/>
    <n v="209"/>
    <n v="15072187"/>
    <n v="72"/>
    <n v="23"/>
    <n v="655313"/>
    <n v="9.09"/>
    <n v="1.65"/>
    <n v="43814"/>
    <n v="20.22"/>
  </r>
  <r>
    <n v="18"/>
    <x v="4"/>
    <x v="480"/>
    <n v="2016"/>
    <n v="3"/>
    <n v="11"/>
    <s v="Viernes"/>
    <n v="10"/>
    <n v="2741"/>
    <n v="279"/>
    <n v="16437830"/>
    <n v="59"/>
    <n v="24"/>
    <n v="684910"/>
    <n v="11.63"/>
    <n v="1.6"/>
    <n v="36774"/>
    <n v="21.97"/>
  </r>
  <r>
    <n v="18"/>
    <x v="4"/>
    <x v="481"/>
    <n v="2016"/>
    <n v="3"/>
    <n v="12"/>
    <s v="Sábado"/>
    <n v="10"/>
    <n v="2703"/>
    <n v="297"/>
    <n v="22843684"/>
    <n v="77"/>
    <n v="23"/>
    <n v="993204"/>
    <n v="12.91"/>
    <n v="1.61"/>
    <n v="47890"/>
    <n v="20.149999999999999"/>
  </r>
  <r>
    <n v="18"/>
    <x v="4"/>
    <x v="482"/>
    <n v="2016"/>
    <n v="3"/>
    <n v="13"/>
    <s v="Domingo"/>
    <n v="10"/>
    <n v="1162"/>
    <n v="138"/>
    <n v="10244953"/>
    <n v="74"/>
    <n v="13"/>
    <n v="788073"/>
    <n v="10.62"/>
    <n v="1.65"/>
    <n v="44934"/>
    <n v="11"/>
  </r>
  <r>
    <n v="18"/>
    <x v="4"/>
    <x v="483"/>
    <n v="2016"/>
    <n v="3"/>
    <n v="14"/>
    <s v="Lunes"/>
    <n v="11"/>
    <n v="2805"/>
    <n v="293"/>
    <n v="17569866"/>
    <n v="60"/>
    <n v="24"/>
    <n v="732078"/>
    <n v="12.21"/>
    <n v="1.6"/>
    <n v="37462"/>
    <n v="20.99"/>
  </r>
  <r>
    <n v="18"/>
    <x v="4"/>
    <x v="484"/>
    <n v="2016"/>
    <n v="3"/>
    <n v="15"/>
    <s v="Martes"/>
    <n v="11"/>
    <n v="2311"/>
    <n v="218"/>
    <n v="14736895"/>
    <n v="68"/>
    <n v="24"/>
    <n v="614037"/>
    <n v="9.08"/>
    <n v="1.85"/>
    <n v="36568"/>
    <n v="21.21"/>
  </r>
  <r>
    <n v="18"/>
    <x v="4"/>
    <x v="485"/>
    <n v="2016"/>
    <n v="3"/>
    <n v="16"/>
    <s v="Miércoles"/>
    <n v="11"/>
    <n v="2209"/>
    <n v="252"/>
    <n v="19018905"/>
    <n v="75"/>
    <n v="24"/>
    <n v="792454"/>
    <n v="10.5"/>
    <n v="1.75"/>
    <n v="43127"/>
    <n v="22.06"/>
  </r>
  <r>
    <n v="18"/>
    <x v="4"/>
    <x v="486"/>
    <n v="2016"/>
    <n v="3"/>
    <n v="17"/>
    <s v="Jueves"/>
    <n v="11"/>
    <n v="2254"/>
    <n v="193"/>
    <n v="12839789"/>
    <n v="67"/>
    <n v="24"/>
    <n v="534991"/>
    <n v="8.0399999999999991"/>
    <n v="1.5"/>
    <n v="44275"/>
    <n v="21.06"/>
  </r>
  <r>
    <n v="18"/>
    <x v="4"/>
    <x v="487"/>
    <n v="2016"/>
    <n v="3"/>
    <n v="18"/>
    <s v="Viernes"/>
    <n v="11"/>
    <n v="2609"/>
    <n v="254"/>
    <n v="16311114"/>
    <n v="64"/>
    <n v="25"/>
    <n v="652445"/>
    <n v="10.16"/>
    <n v="1.62"/>
    <n v="39590"/>
    <n v="23.04"/>
  </r>
  <r>
    <n v="18"/>
    <x v="4"/>
    <x v="488"/>
    <n v="2016"/>
    <n v="3"/>
    <n v="19"/>
    <s v="Sábado"/>
    <n v="11"/>
    <n v="2512"/>
    <n v="248"/>
    <n v="21673055"/>
    <n v="87"/>
    <n v="23"/>
    <n v="942307"/>
    <n v="10.78"/>
    <n v="1.7"/>
    <n v="51480"/>
    <n v="19.96"/>
  </r>
  <r>
    <n v="18"/>
    <x v="4"/>
    <x v="489"/>
    <n v="2016"/>
    <n v="3"/>
    <n v="20"/>
    <s v="Domingo"/>
    <n v="11"/>
    <n v="1267"/>
    <n v="105"/>
    <n v="7473231"/>
    <n v="71"/>
    <n v="13"/>
    <n v="574864"/>
    <n v="8.08"/>
    <n v="1.83"/>
    <n v="38923"/>
    <n v="10.31"/>
  </r>
  <r>
    <n v="18"/>
    <x v="4"/>
    <x v="490"/>
    <n v="2016"/>
    <n v="3"/>
    <n v="21"/>
    <s v="Lunes"/>
    <n v="12"/>
    <n v="2481"/>
    <n v="258"/>
    <n v="16794860"/>
    <n v="65"/>
    <n v="24"/>
    <n v="699786"/>
    <n v="10.75"/>
    <n v="1.7"/>
    <n v="38257"/>
    <n v="23.32"/>
  </r>
  <r>
    <n v="18"/>
    <x v="4"/>
    <x v="491"/>
    <n v="2016"/>
    <n v="3"/>
    <n v="22"/>
    <s v="Martes"/>
    <n v="12"/>
    <n v="2002"/>
    <n v="220"/>
    <n v="14093254"/>
    <n v="64"/>
    <n v="23"/>
    <n v="612750"/>
    <n v="9.57"/>
    <n v="1.68"/>
    <n v="38090"/>
    <n v="18.399999999999999"/>
  </r>
  <r>
    <n v="18"/>
    <x v="4"/>
    <x v="492"/>
    <n v="2016"/>
    <n v="3"/>
    <n v="23"/>
    <s v="Miércoles"/>
    <n v="12"/>
    <n v="2138"/>
    <n v="215"/>
    <n v="15016674"/>
    <n v="70"/>
    <n v="19"/>
    <n v="790351"/>
    <n v="11.32"/>
    <n v="1.58"/>
    <n v="44297"/>
    <n v="17.309999999999999"/>
  </r>
  <r>
    <n v="18"/>
    <x v="4"/>
    <x v="493"/>
    <n v="2016"/>
    <n v="3"/>
    <n v="24"/>
    <s v="Jueves"/>
    <n v="12"/>
    <n v="2534"/>
    <n v="245"/>
    <n v="18184337"/>
    <n v="74"/>
    <n v="24"/>
    <n v="757681"/>
    <n v="10.210000000000001"/>
    <n v="1.62"/>
    <n v="45804"/>
    <n v="19.93"/>
  </r>
  <r>
    <n v="18"/>
    <x v="4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18"/>
    <x v="4"/>
    <x v="495"/>
    <n v="2016"/>
    <n v="3"/>
    <n v="26"/>
    <s v="Sábado"/>
    <n v="12"/>
    <n v="1445"/>
    <n v="141"/>
    <n v="8761697"/>
    <n v="62"/>
    <n v="21"/>
    <n v="417224"/>
    <n v="6.71"/>
    <n v="1.52"/>
    <n v="40752"/>
    <n v="15.97"/>
  </r>
  <r>
    <n v="18"/>
    <x v="4"/>
    <x v="496"/>
    <n v="2016"/>
    <n v="3"/>
    <n v="27"/>
    <s v="Domingo"/>
    <n v="12"/>
    <n v="1085"/>
    <n v="92"/>
    <n v="7367059"/>
    <n v="80"/>
    <n v="11"/>
    <n v="669733"/>
    <n v="8.36"/>
    <n v="1.62"/>
    <n v="49443"/>
    <n v="8.6199999999999992"/>
  </r>
  <r>
    <n v="18"/>
    <x v="4"/>
    <x v="497"/>
    <n v="2016"/>
    <n v="3"/>
    <n v="28"/>
    <s v="Lunes"/>
    <n v="13"/>
    <n v="2570"/>
    <n v="203"/>
    <n v="16302004"/>
    <n v="80"/>
    <n v="23"/>
    <n v="708783"/>
    <n v="8.83"/>
    <n v="1.74"/>
    <n v="46181"/>
    <n v="20.76"/>
  </r>
  <r>
    <n v="18"/>
    <x v="4"/>
    <x v="498"/>
    <n v="2016"/>
    <n v="3"/>
    <n v="29"/>
    <s v="Martes"/>
    <n v="13"/>
    <n v="2035"/>
    <n v="203"/>
    <n v="15876169"/>
    <n v="78"/>
    <n v="21"/>
    <n v="756008"/>
    <n v="9.67"/>
    <n v="1.59"/>
    <n v="49305"/>
    <n v="18.86"/>
  </r>
  <r>
    <n v="18"/>
    <x v="4"/>
    <x v="499"/>
    <n v="2016"/>
    <n v="3"/>
    <n v="30"/>
    <s v="Miércoles"/>
    <n v="13"/>
    <n v="2269"/>
    <n v="220"/>
    <n v="14926486"/>
    <n v="68"/>
    <n v="24"/>
    <n v="621937"/>
    <n v="9.17"/>
    <n v="1.62"/>
    <n v="41928"/>
    <n v="20.58"/>
  </r>
  <r>
    <n v="18"/>
    <x v="4"/>
    <x v="500"/>
    <n v="2016"/>
    <n v="3"/>
    <n v="31"/>
    <s v="Jueves"/>
    <n v="13"/>
    <n v="2846"/>
    <n v="240"/>
    <n v="18132541"/>
    <n v="76"/>
    <n v="23"/>
    <n v="788371"/>
    <n v="10.43"/>
    <n v="1.49"/>
    <n v="50650"/>
    <n v="19.14"/>
  </r>
  <r>
    <n v="18"/>
    <x v="4"/>
    <x v="501"/>
    <n v="2016"/>
    <n v="4"/>
    <n v="1"/>
    <s v="Viernes"/>
    <n v="13"/>
    <n v="3644"/>
    <n v="323"/>
    <n v="19740485"/>
    <n v="61"/>
    <n v="20"/>
    <n v="987024"/>
    <n v="16.149999999999999"/>
    <n v="1.45"/>
    <n v="42271"/>
    <n v="17.23"/>
  </r>
  <r>
    <n v="18"/>
    <x v="4"/>
    <x v="502"/>
    <n v="2016"/>
    <n v="4"/>
    <n v="2"/>
    <s v="Sábado"/>
    <n v="13"/>
    <n v="4248"/>
    <n v="374"/>
    <n v="37346471"/>
    <n v="100"/>
    <n v="17"/>
    <n v="2196851"/>
    <n v="22"/>
    <n v="1.75"/>
    <n v="57192"/>
    <n v="14.23"/>
  </r>
  <r>
    <n v="18"/>
    <x v="4"/>
    <x v="503"/>
    <n v="2016"/>
    <n v="4"/>
    <n v="3"/>
    <s v="Domingo"/>
    <n v="13"/>
    <n v="1614"/>
    <n v="144"/>
    <n v="10139323"/>
    <n v="70"/>
    <n v="13"/>
    <n v="779948"/>
    <n v="11.08"/>
    <n v="1.49"/>
    <n v="47160"/>
    <n v="11.04"/>
  </r>
  <r>
    <n v="18"/>
    <x v="4"/>
    <x v="504"/>
    <n v="2016"/>
    <n v="4"/>
    <n v="4"/>
    <s v="Lunes"/>
    <n v="14"/>
    <n v="3422"/>
    <n v="299"/>
    <n v="21884422"/>
    <n v="73"/>
    <n v="17"/>
    <n v="1287319"/>
    <n v="17.59"/>
    <n v="1.59"/>
    <n v="46170"/>
    <n v="15.59"/>
  </r>
  <r>
    <n v="18"/>
    <x v="4"/>
    <x v="505"/>
    <n v="2016"/>
    <n v="4"/>
    <n v="5"/>
    <s v="Martes"/>
    <n v="14"/>
    <n v="2979"/>
    <n v="237"/>
    <n v="15669163"/>
    <n v="66"/>
    <n v="19"/>
    <n v="824693"/>
    <n v="12.47"/>
    <n v="1.56"/>
    <n v="42464"/>
    <n v="16.600000000000001"/>
  </r>
  <r>
    <n v="18"/>
    <x v="4"/>
    <x v="506"/>
    <n v="2016"/>
    <n v="4"/>
    <n v="6"/>
    <s v="Miércoles"/>
    <n v="14"/>
    <n v="2895"/>
    <n v="276"/>
    <n v="16983176"/>
    <n v="62"/>
    <n v="20"/>
    <n v="849159"/>
    <n v="13.8"/>
    <n v="1.59"/>
    <n v="38686"/>
    <n v="16.940000000000001"/>
  </r>
  <r>
    <n v="18"/>
    <x v="4"/>
    <x v="507"/>
    <n v="2016"/>
    <n v="4"/>
    <n v="7"/>
    <s v="Jueves"/>
    <n v="14"/>
    <n v="2883"/>
    <n v="250"/>
    <n v="16491779"/>
    <n v="66"/>
    <n v="19"/>
    <n v="867988"/>
    <n v="13.16"/>
    <n v="1.53"/>
    <n v="43059"/>
    <n v="16.559999999999999"/>
  </r>
  <r>
    <n v="18"/>
    <x v="4"/>
    <x v="508"/>
    <n v="2016"/>
    <n v="4"/>
    <n v="8"/>
    <s v="Viernes"/>
    <n v="14"/>
    <n v="3260"/>
    <n v="246"/>
    <n v="20955620"/>
    <n v="85"/>
    <n v="19"/>
    <n v="1102927"/>
    <n v="12.95"/>
    <n v="1.64"/>
    <n v="51870"/>
    <n v="15.79"/>
  </r>
  <r>
    <n v="18"/>
    <x v="4"/>
    <x v="509"/>
    <n v="2016"/>
    <n v="4"/>
    <n v="9"/>
    <s v="Sábado"/>
    <n v="14"/>
    <n v="3621"/>
    <n v="324"/>
    <n v="28998741"/>
    <n v="90"/>
    <n v="19"/>
    <n v="1526250"/>
    <n v="17.05"/>
    <n v="1.62"/>
    <n v="55131"/>
    <n v="15.79"/>
  </r>
  <r>
    <n v="18"/>
    <x v="4"/>
    <x v="510"/>
    <n v="2016"/>
    <n v="4"/>
    <n v="10"/>
    <s v="Domingo"/>
    <n v="14"/>
    <n v="1418"/>
    <n v="138"/>
    <n v="9132617"/>
    <n v="66"/>
    <n v="12"/>
    <n v="761051"/>
    <n v="11.5"/>
    <n v="1.46"/>
    <n v="45211"/>
    <n v="9.92"/>
  </r>
  <r>
    <n v="18"/>
    <x v="4"/>
    <x v="511"/>
    <n v="2016"/>
    <n v="4"/>
    <n v="11"/>
    <s v="Lunes"/>
    <n v="15"/>
    <n v="3001"/>
    <n v="252"/>
    <n v="18914038"/>
    <n v="75"/>
    <n v="21"/>
    <n v="900669"/>
    <n v="12"/>
    <n v="1.49"/>
    <n v="50303"/>
    <n v="18.02"/>
  </r>
  <r>
    <n v="18"/>
    <x v="4"/>
    <x v="512"/>
    <n v="2016"/>
    <n v="4"/>
    <n v="12"/>
    <s v="Martes"/>
    <n v="15"/>
    <n v="2179"/>
    <n v="186"/>
    <n v="14736825"/>
    <n v="79"/>
    <n v="21"/>
    <n v="701754"/>
    <n v="8.86"/>
    <n v="1.57"/>
    <n v="50469"/>
    <n v="18.47"/>
  </r>
  <r>
    <n v="18"/>
    <x v="4"/>
    <x v="513"/>
    <n v="2016"/>
    <n v="4"/>
    <n v="13"/>
    <s v="Miércoles"/>
    <n v="15"/>
    <n v="1858"/>
    <n v="170"/>
    <n v="12735456"/>
    <n v="75"/>
    <n v="20"/>
    <n v="636773"/>
    <n v="8.5"/>
    <n v="1.54"/>
    <n v="48795"/>
    <n v="17.97"/>
  </r>
  <r>
    <n v="18"/>
    <x v="4"/>
    <x v="514"/>
    <n v="2016"/>
    <n v="4"/>
    <n v="14"/>
    <s v="Jueves"/>
    <n v="15"/>
    <n v="1912"/>
    <n v="174"/>
    <n v="15706736"/>
    <n v="90"/>
    <n v="19"/>
    <n v="826670"/>
    <n v="9.16"/>
    <n v="1.65"/>
    <n v="54727"/>
    <n v="17.239999999999998"/>
  </r>
  <r>
    <n v="18"/>
    <x v="4"/>
    <x v="515"/>
    <n v="2016"/>
    <n v="4"/>
    <n v="15"/>
    <s v="Viernes"/>
    <n v="15"/>
    <n v="2779"/>
    <n v="215"/>
    <n v="16704320"/>
    <n v="78"/>
    <n v="20"/>
    <n v="835216"/>
    <n v="10.75"/>
    <n v="1.65"/>
    <n v="47054"/>
    <n v="17.16"/>
  </r>
  <r>
    <n v="18"/>
    <x v="4"/>
    <x v="516"/>
    <n v="2016"/>
    <n v="4"/>
    <n v="16"/>
    <s v="Sábado"/>
    <n v="15"/>
    <n v="2846"/>
    <n v="259"/>
    <n v="23397336"/>
    <n v="90"/>
    <n v="21"/>
    <n v="1114159"/>
    <n v="12.33"/>
    <n v="1.71"/>
    <n v="52935"/>
    <n v="18.8"/>
  </r>
  <r>
    <n v="18"/>
    <x v="4"/>
    <x v="517"/>
    <n v="2016"/>
    <n v="4"/>
    <n v="17"/>
    <s v="Domingo"/>
    <n v="15"/>
    <n v="1210"/>
    <n v="106"/>
    <n v="7890756"/>
    <n v="74"/>
    <n v="12"/>
    <n v="657563"/>
    <n v="8.83"/>
    <n v="1.42"/>
    <n v="52257"/>
    <n v="9.8699999999999992"/>
  </r>
  <r>
    <n v="18"/>
    <x v="4"/>
    <x v="518"/>
    <n v="2016"/>
    <n v="4"/>
    <n v="18"/>
    <s v="Lunes"/>
    <n v="16"/>
    <n v="2574"/>
    <n v="204"/>
    <n v="14282481"/>
    <n v="70"/>
    <n v="19"/>
    <n v="751710"/>
    <n v="10.74"/>
    <n v="1.7"/>
    <n v="41160"/>
    <n v="15.82"/>
  </r>
  <r>
    <n v="18"/>
    <x v="4"/>
    <x v="519"/>
    <n v="2016"/>
    <n v="4"/>
    <n v="19"/>
    <s v="Martes"/>
    <n v="16"/>
    <n v="2003"/>
    <n v="180"/>
    <n v="16159678"/>
    <n v="90"/>
    <n v="21"/>
    <n v="769509"/>
    <n v="8.57"/>
    <n v="1.64"/>
    <n v="54779"/>
    <n v="18.02"/>
  </r>
  <r>
    <n v="18"/>
    <x v="4"/>
    <x v="520"/>
    <n v="2016"/>
    <n v="4"/>
    <n v="20"/>
    <s v="Miércoles"/>
    <n v="16"/>
    <n v="2183"/>
    <n v="159"/>
    <n v="12192839"/>
    <n v="77"/>
    <n v="20"/>
    <n v="609642"/>
    <n v="7.95"/>
    <n v="1.5"/>
    <n v="51230"/>
    <n v="17.96"/>
  </r>
  <r>
    <n v="18"/>
    <x v="4"/>
    <x v="521"/>
    <n v="2016"/>
    <n v="4"/>
    <n v="21"/>
    <s v="Jueves"/>
    <n v="16"/>
    <n v="1942"/>
    <n v="166"/>
    <n v="11904379"/>
    <n v="72"/>
    <n v="20"/>
    <n v="595219"/>
    <n v="8.3000000000000007"/>
    <n v="1.58"/>
    <n v="45264"/>
    <n v="16.77"/>
  </r>
  <r>
    <n v="18"/>
    <x v="4"/>
    <x v="522"/>
    <n v="2016"/>
    <n v="4"/>
    <n v="22"/>
    <s v="Viernes"/>
    <n v="16"/>
    <n v="2306"/>
    <n v="235"/>
    <n v="19182863"/>
    <n v="82"/>
    <n v="20"/>
    <n v="959143"/>
    <n v="11.75"/>
    <n v="1.86"/>
    <n v="43796"/>
    <n v="17.489999999999998"/>
  </r>
  <r>
    <n v="18"/>
    <x v="4"/>
    <x v="523"/>
    <n v="2016"/>
    <n v="4"/>
    <n v="23"/>
    <s v="Sábado"/>
    <n v="16"/>
    <n v="2364"/>
    <n v="231"/>
    <n v="22318660"/>
    <n v="97"/>
    <n v="18"/>
    <n v="1239926"/>
    <n v="12.83"/>
    <n v="1.64"/>
    <n v="59044"/>
    <n v="15.03"/>
  </r>
  <r>
    <n v="18"/>
    <x v="4"/>
    <x v="524"/>
    <n v="2016"/>
    <n v="4"/>
    <n v="24"/>
    <s v="Domingo"/>
    <n v="16"/>
    <n v="1245"/>
    <n v="95"/>
    <n v="7043052"/>
    <n v="74"/>
    <n v="13"/>
    <n v="541773"/>
    <n v="7.31"/>
    <n v="1.56"/>
    <n v="47588"/>
    <n v="10.31"/>
  </r>
  <r>
    <n v="18"/>
    <x v="4"/>
    <x v="525"/>
    <n v="2016"/>
    <n v="4"/>
    <n v="25"/>
    <s v="Lunes"/>
    <n v="17"/>
    <n v="2494"/>
    <n v="224"/>
    <n v="16921469"/>
    <n v="76"/>
    <n v="19"/>
    <n v="890604"/>
    <n v="11.79"/>
    <n v="1.72"/>
    <n v="43952"/>
    <n v="16.37"/>
  </r>
  <r>
    <n v="18"/>
    <x v="4"/>
    <x v="526"/>
    <n v="2016"/>
    <n v="4"/>
    <n v="26"/>
    <s v="Martes"/>
    <n v="17"/>
    <n v="2123"/>
    <n v="197"/>
    <n v="13424235"/>
    <n v="68"/>
    <n v="21"/>
    <n v="639249"/>
    <n v="9.3800000000000008"/>
    <n v="1.83"/>
    <n v="37290"/>
    <n v="19.399999999999999"/>
  </r>
  <r>
    <n v="18"/>
    <x v="4"/>
    <x v="527"/>
    <n v="2016"/>
    <n v="4"/>
    <n v="27"/>
    <s v="Miércoles"/>
    <n v="17"/>
    <n v="1867"/>
    <n v="175"/>
    <n v="12867507"/>
    <n v="74"/>
    <n v="21"/>
    <n v="612738"/>
    <n v="8.33"/>
    <n v="1.55"/>
    <n v="47482"/>
    <n v="18.309999999999999"/>
  </r>
  <r>
    <n v="18"/>
    <x v="4"/>
    <x v="528"/>
    <n v="2016"/>
    <n v="4"/>
    <n v="28"/>
    <s v="Jueves"/>
    <n v="17"/>
    <n v="0"/>
    <n v="0"/>
    <n v="0"/>
    <n v="0"/>
    <n v="15"/>
    <n v="0"/>
    <n v="0"/>
    <n v="0"/>
    <n v="0"/>
    <n v="15.98"/>
  </r>
  <r>
    <n v="18"/>
    <x v="4"/>
    <x v="529"/>
    <n v="2016"/>
    <n v="4"/>
    <n v="29"/>
    <s v="Viernes"/>
    <n v="17"/>
    <n v="1"/>
    <n v="0"/>
    <n v="0"/>
    <n v="0"/>
    <n v="0"/>
    <n v="0"/>
    <n v="0"/>
    <n v="0"/>
    <n v="0"/>
    <n v="0"/>
  </r>
  <r>
    <n v="18"/>
    <x v="4"/>
    <x v="530"/>
    <n v="2016"/>
    <n v="4"/>
    <n v="30"/>
    <s v="Sábado"/>
    <n v="17"/>
    <n v="4066"/>
    <n v="366"/>
    <n v="26791074"/>
    <n v="73"/>
    <n v="19"/>
    <n v="1410057"/>
    <n v="19.260000000000002"/>
    <n v="1.64"/>
    <n v="44652"/>
    <n v="15.86"/>
  </r>
  <r>
    <n v="18"/>
    <x v="4"/>
    <x v="531"/>
    <n v="2016"/>
    <n v="5"/>
    <n v="1"/>
    <s v="Domingo"/>
    <n v="17"/>
    <n v="0"/>
    <n v="0"/>
    <n v="0"/>
    <n v="0"/>
    <n v="0"/>
    <n v="0"/>
    <n v="0"/>
    <n v="0"/>
    <n v="0"/>
    <n v="0"/>
  </r>
  <r>
    <n v="18"/>
    <x v="4"/>
    <x v="532"/>
    <n v="2016"/>
    <n v="5"/>
    <n v="2"/>
    <s v="Lunes"/>
    <n v="18"/>
    <n v="3514"/>
    <n v="338"/>
    <n v="23567600"/>
    <n v="70"/>
    <n v="17"/>
    <n v="1386329"/>
    <n v="19.88"/>
    <n v="1.86"/>
    <n v="37588"/>
    <n v="14.97"/>
  </r>
  <r>
    <n v="18"/>
    <x v="4"/>
    <x v="533"/>
    <n v="2016"/>
    <n v="5"/>
    <n v="3"/>
    <s v="Martes"/>
    <n v="18"/>
    <n v="2294"/>
    <n v="179"/>
    <n v="14935215"/>
    <n v="83"/>
    <n v="15"/>
    <n v="995681"/>
    <n v="11.93"/>
    <n v="1.65"/>
    <n v="50628"/>
    <n v="13.28"/>
  </r>
  <r>
    <n v="18"/>
    <x v="4"/>
    <x v="534"/>
    <n v="2016"/>
    <n v="5"/>
    <n v="4"/>
    <s v="Miércoles"/>
    <n v="18"/>
    <n v="1793"/>
    <n v="143"/>
    <n v="6786752"/>
    <n v="47"/>
    <n v="18"/>
    <n v="377042"/>
    <n v="7.94"/>
    <n v="1.4"/>
    <n v="33934"/>
    <n v="14.4"/>
  </r>
  <r>
    <n v="18"/>
    <x v="4"/>
    <x v="535"/>
    <n v="2016"/>
    <n v="5"/>
    <n v="5"/>
    <s v="Jueves"/>
    <n v="18"/>
    <n v="1751"/>
    <n v="113"/>
    <n v="5046775"/>
    <n v="45"/>
    <n v="17"/>
    <n v="296869"/>
    <n v="6.65"/>
    <n v="1.61"/>
    <n v="27730"/>
    <n v="13.45"/>
  </r>
  <r>
    <n v="20"/>
    <x v="5"/>
    <x v="18"/>
    <n v="2014"/>
    <n v="12"/>
    <n v="5"/>
    <s v="Viernes"/>
    <n v="48"/>
    <n v="0"/>
    <n v="0"/>
    <n v="0"/>
    <n v="0"/>
    <n v="0"/>
    <n v="0"/>
    <n v="0"/>
    <n v="0"/>
    <n v="0"/>
    <n v="0"/>
  </r>
  <r>
    <n v="20"/>
    <x v="5"/>
    <x v="19"/>
    <n v="2014"/>
    <n v="12"/>
    <n v="6"/>
    <s v="Sábado"/>
    <n v="48"/>
    <n v="0"/>
    <n v="0"/>
    <n v="0"/>
    <n v="0"/>
    <n v="0"/>
    <n v="0"/>
    <n v="0"/>
    <n v="0"/>
    <n v="0"/>
    <n v="0"/>
  </r>
  <r>
    <n v="20"/>
    <x v="5"/>
    <x v="20"/>
    <n v="2014"/>
    <n v="12"/>
    <n v="7"/>
    <s v="Domingo"/>
    <n v="48"/>
    <n v="0"/>
    <n v="0"/>
    <n v="0"/>
    <n v="0"/>
    <n v="0"/>
    <n v="0"/>
    <n v="0"/>
    <n v="0"/>
    <n v="0"/>
    <n v="0"/>
  </r>
  <r>
    <n v="20"/>
    <x v="5"/>
    <x v="21"/>
    <n v="2014"/>
    <n v="12"/>
    <n v="8"/>
    <s v="Lunes"/>
    <n v="49"/>
    <n v="0"/>
    <n v="0"/>
    <n v="0"/>
    <n v="0"/>
    <n v="0"/>
    <n v="0"/>
    <n v="0"/>
    <n v="0"/>
    <n v="0"/>
    <n v="0"/>
  </r>
  <r>
    <n v="20"/>
    <x v="5"/>
    <x v="22"/>
    <n v="2014"/>
    <n v="12"/>
    <n v="9"/>
    <s v="Martes"/>
    <n v="49"/>
    <n v="0"/>
    <n v="0"/>
    <n v="0"/>
    <n v="0"/>
    <n v="0"/>
    <n v="0"/>
    <n v="0"/>
    <n v="0"/>
    <n v="0"/>
    <n v="0"/>
  </r>
  <r>
    <n v="20"/>
    <x v="5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20"/>
    <x v="5"/>
    <x v="24"/>
    <n v="2014"/>
    <n v="12"/>
    <n v="11"/>
    <s v="Jueves"/>
    <n v="49"/>
    <n v="0"/>
    <n v="0"/>
    <n v="0"/>
    <n v="0"/>
    <n v="0"/>
    <n v="0"/>
    <n v="0"/>
    <n v="0"/>
    <n v="0"/>
    <n v="0"/>
  </r>
  <r>
    <n v="20"/>
    <x v="5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20"/>
    <x v="5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20"/>
    <x v="5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20"/>
    <x v="5"/>
    <x v="28"/>
    <n v="2014"/>
    <n v="12"/>
    <n v="15"/>
    <s v="Lunes"/>
    <n v="50"/>
    <n v="0"/>
    <n v="0"/>
    <n v="0"/>
    <n v="0"/>
    <n v="0"/>
    <n v="0"/>
    <n v="0"/>
    <n v="0"/>
    <n v="0"/>
    <n v="0"/>
  </r>
  <r>
    <n v="20"/>
    <x v="5"/>
    <x v="29"/>
    <n v="2014"/>
    <n v="12"/>
    <n v="16"/>
    <s v="Martes"/>
    <n v="50"/>
    <n v="0"/>
    <n v="0"/>
    <n v="0"/>
    <n v="0"/>
    <n v="0"/>
    <n v="0"/>
    <n v="0"/>
    <n v="0"/>
    <n v="0"/>
    <n v="0"/>
  </r>
  <r>
    <n v="20"/>
    <x v="5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20"/>
    <x v="5"/>
    <x v="31"/>
    <n v="2014"/>
    <n v="12"/>
    <n v="18"/>
    <s v="Jueves"/>
    <n v="50"/>
    <n v="0"/>
    <n v="0"/>
    <n v="0"/>
    <n v="0"/>
    <n v="0"/>
    <n v="0"/>
    <n v="0"/>
    <n v="0"/>
    <n v="0"/>
    <n v="0"/>
  </r>
  <r>
    <n v="20"/>
    <x v="5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20"/>
    <x v="5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20"/>
    <x v="5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20"/>
    <x v="5"/>
    <x v="35"/>
    <n v="2014"/>
    <n v="12"/>
    <n v="22"/>
    <s v="Lunes"/>
    <n v="51"/>
    <n v="0"/>
    <n v="0"/>
    <n v="0"/>
    <n v="0"/>
    <n v="0"/>
    <n v="0"/>
    <n v="0"/>
    <n v="0"/>
    <n v="0"/>
    <n v="0"/>
  </r>
  <r>
    <n v="20"/>
    <x v="5"/>
    <x v="36"/>
    <n v="2014"/>
    <n v="12"/>
    <n v="23"/>
    <s v="Martes"/>
    <n v="51"/>
    <n v="0"/>
    <n v="0"/>
    <n v="0"/>
    <n v="0"/>
    <n v="0"/>
    <n v="0"/>
    <n v="0"/>
    <n v="0"/>
    <n v="0"/>
    <n v="0"/>
  </r>
  <r>
    <n v="20"/>
    <x v="5"/>
    <x v="92"/>
    <n v="2015"/>
    <n v="2"/>
    <n v="17"/>
    <s v="Martes"/>
    <n v="7"/>
    <n v="0"/>
    <n v="0"/>
    <n v="0"/>
    <n v="0"/>
    <n v="0"/>
    <n v="0"/>
    <n v="0"/>
    <n v="0"/>
    <n v="0"/>
    <n v="0"/>
  </r>
  <r>
    <n v="20"/>
    <x v="5"/>
    <x v="93"/>
    <n v="2015"/>
    <n v="2"/>
    <n v="18"/>
    <s v="Miércoles"/>
    <n v="7"/>
    <n v="0"/>
    <n v="204"/>
    <n v="12169911"/>
    <n v="60"/>
    <n v="0"/>
    <n v="0"/>
    <n v="0"/>
    <n v="2.31"/>
    <n v="25838"/>
    <n v="0"/>
  </r>
  <r>
    <n v="20"/>
    <x v="5"/>
    <x v="94"/>
    <n v="2015"/>
    <n v="2"/>
    <n v="19"/>
    <s v="Jueves"/>
    <n v="7"/>
    <n v="0"/>
    <n v="192"/>
    <n v="11204263"/>
    <n v="58"/>
    <n v="0"/>
    <n v="0"/>
    <n v="0"/>
    <n v="1.55"/>
    <n v="37598"/>
    <n v="0"/>
  </r>
  <r>
    <n v="20"/>
    <x v="5"/>
    <x v="95"/>
    <n v="2015"/>
    <n v="2"/>
    <n v="20"/>
    <s v="Viernes"/>
    <n v="7"/>
    <n v="0"/>
    <n v="236"/>
    <n v="12575405"/>
    <n v="53"/>
    <n v="0"/>
    <n v="0"/>
    <n v="0"/>
    <n v="1.71"/>
    <n v="31127"/>
    <n v="0"/>
  </r>
  <r>
    <n v="20"/>
    <x v="5"/>
    <x v="96"/>
    <n v="2015"/>
    <n v="2"/>
    <n v="21"/>
    <s v="Sábado"/>
    <n v="7"/>
    <n v="0"/>
    <n v="232"/>
    <n v="12263587"/>
    <n v="53"/>
    <n v="0"/>
    <n v="0"/>
    <n v="0"/>
    <n v="1.53"/>
    <n v="34643"/>
    <n v="0"/>
  </r>
  <r>
    <n v="20"/>
    <x v="5"/>
    <x v="97"/>
    <n v="2015"/>
    <n v="2"/>
    <n v="22"/>
    <s v="Domingo"/>
    <n v="7"/>
    <n v="0"/>
    <n v="86"/>
    <n v="8195951"/>
    <n v="95"/>
    <n v="0"/>
    <n v="0"/>
    <n v="0"/>
    <n v="1.74"/>
    <n v="54640"/>
    <n v="0"/>
  </r>
  <r>
    <n v="20"/>
    <x v="5"/>
    <x v="98"/>
    <n v="2015"/>
    <n v="2"/>
    <n v="23"/>
    <s v="Lunes"/>
    <n v="8"/>
    <n v="0"/>
    <n v="259"/>
    <n v="16479611"/>
    <n v="64"/>
    <n v="0"/>
    <n v="0"/>
    <n v="0"/>
    <n v="1.61"/>
    <n v="39425"/>
    <n v="0"/>
  </r>
  <r>
    <n v="20"/>
    <x v="5"/>
    <x v="99"/>
    <n v="2015"/>
    <n v="2"/>
    <n v="24"/>
    <s v="Martes"/>
    <n v="8"/>
    <n v="0"/>
    <n v="222"/>
    <n v="11497568"/>
    <n v="52"/>
    <n v="0"/>
    <n v="0"/>
    <n v="0"/>
    <n v="1.63"/>
    <n v="31761"/>
    <n v="0"/>
  </r>
  <r>
    <n v="20"/>
    <x v="5"/>
    <x v="100"/>
    <n v="2015"/>
    <n v="2"/>
    <n v="25"/>
    <s v="Miércoles"/>
    <n v="8"/>
    <n v="0"/>
    <n v="209"/>
    <n v="12964118"/>
    <n v="62"/>
    <n v="0"/>
    <n v="0"/>
    <n v="0"/>
    <n v="1.59"/>
    <n v="38931"/>
    <n v="0"/>
  </r>
  <r>
    <n v="20"/>
    <x v="5"/>
    <x v="101"/>
    <n v="2015"/>
    <n v="2"/>
    <n v="26"/>
    <s v="Jueves"/>
    <n v="8"/>
    <n v="0"/>
    <n v="178"/>
    <n v="9885142"/>
    <n v="56"/>
    <n v="0"/>
    <n v="0"/>
    <n v="0"/>
    <n v="1.57"/>
    <n v="35431"/>
    <n v="0"/>
  </r>
  <r>
    <n v="20"/>
    <x v="5"/>
    <x v="102"/>
    <n v="2015"/>
    <n v="2"/>
    <n v="27"/>
    <s v="Viernes"/>
    <n v="8"/>
    <n v="0"/>
    <n v="235"/>
    <n v="14371591"/>
    <n v="61"/>
    <n v="0"/>
    <n v="0"/>
    <n v="0"/>
    <n v="1.54"/>
    <n v="39591"/>
    <n v="0"/>
  </r>
  <r>
    <n v="20"/>
    <x v="5"/>
    <x v="103"/>
    <n v="2015"/>
    <n v="2"/>
    <n v="28"/>
    <s v="Sábado"/>
    <n v="8"/>
    <n v="0"/>
    <n v="312"/>
    <n v="18632625"/>
    <n v="60"/>
    <n v="0"/>
    <n v="0"/>
    <n v="0"/>
    <n v="1.57"/>
    <n v="38104"/>
    <n v="0"/>
  </r>
  <r>
    <n v="20"/>
    <x v="5"/>
    <x v="104"/>
    <n v="2015"/>
    <n v="3"/>
    <n v="1"/>
    <s v="Domingo"/>
    <n v="8"/>
    <n v="0"/>
    <n v="97"/>
    <n v="5731352"/>
    <n v="59"/>
    <n v="0"/>
    <n v="0"/>
    <n v="0"/>
    <n v="1.77"/>
    <n v="33322"/>
    <n v="0"/>
  </r>
  <r>
    <n v="20"/>
    <x v="5"/>
    <x v="105"/>
    <n v="2015"/>
    <n v="3"/>
    <n v="2"/>
    <s v="Lunes"/>
    <n v="9"/>
    <n v="0"/>
    <n v="294"/>
    <n v="17223007"/>
    <n v="59"/>
    <n v="0"/>
    <n v="0"/>
    <n v="0"/>
    <n v="1.54"/>
    <n v="38104"/>
    <n v="0"/>
  </r>
  <r>
    <n v="20"/>
    <x v="5"/>
    <x v="106"/>
    <n v="2015"/>
    <n v="3"/>
    <n v="3"/>
    <s v="Martes"/>
    <n v="9"/>
    <n v="0"/>
    <n v="258"/>
    <n v="10768492"/>
    <n v="42"/>
    <n v="0"/>
    <n v="0"/>
    <n v="0"/>
    <n v="1.6"/>
    <n v="26011"/>
    <n v="0"/>
  </r>
  <r>
    <n v="20"/>
    <x v="5"/>
    <x v="107"/>
    <n v="2015"/>
    <n v="3"/>
    <n v="4"/>
    <s v="Miércoles"/>
    <n v="9"/>
    <n v="0"/>
    <n v="208"/>
    <n v="12150716"/>
    <n v="58"/>
    <n v="0"/>
    <n v="0"/>
    <n v="0"/>
    <n v="1.69"/>
    <n v="34519"/>
    <n v="0"/>
  </r>
  <r>
    <n v="20"/>
    <x v="5"/>
    <x v="108"/>
    <n v="2015"/>
    <n v="3"/>
    <n v="5"/>
    <s v="Jueves"/>
    <n v="9"/>
    <n v="0"/>
    <n v="219"/>
    <n v="12858676"/>
    <n v="59"/>
    <n v="0"/>
    <n v="0"/>
    <n v="0"/>
    <n v="1.72"/>
    <n v="34199"/>
    <n v="0"/>
  </r>
  <r>
    <n v="20"/>
    <x v="5"/>
    <x v="109"/>
    <n v="2015"/>
    <n v="3"/>
    <n v="6"/>
    <s v="Viernes"/>
    <n v="9"/>
    <n v="0"/>
    <n v="283"/>
    <n v="14432052"/>
    <n v="51"/>
    <n v="0"/>
    <n v="0"/>
    <n v="0"/>
    <n v="1.67"/>
    <n v="30512"/>
    <n v="0"/>
  </r>
  <r>
    <n v="20"/>
    <x v="5"/>
    <x v="110"/>
    <n v="2015"/>
    <n v="3"/>
    <n v="7"/>
    <s v="Sábado"/>
    <n v="9"/>
    <n v="0"/>
    <n v="305"/>
    <n v="17535741"/>
    <n v="57"/>
    <n v="0"/>
    <n v="0"/>
    <n v="0"/>
    <n v="1.64"/>
    <n v="35001"/>
    <n v="0"/>
  </r>
  <r>
    <n v="20"/>
    <x v="5"/>
    <x v="111"/>
    <n v="2015"/>
    <n v="3"/>
    <n v="8"/>
    <s v="Domingo"/>
    <n v="9"/>
    <n v="0"/>
    <n v="142"/>
    <n v="8037796"/>
    <n v="57"/>
    <n v="0"/>
    <n v="0"/>
    <n v="0"/>
    <n v="1.49"/>
    <n v="38094"/>
    <n v="0"/>
  </r>
  <r>
    <n v="20"/>
    <x v="5"/>
    <x v="112"/>
    <n v="2015"/>
    <n v="3"/>
    <n v="9"/>
    <s v="Lunes"/>
    <n v="10"/>
    <n v="0"/>
    <n v="278"/>
    <n v="13224341"/>
    <n v="48"/>
    <n v="0"/>
    <n v="0"/>
    <n v="0"/>
    <n v="1.65"/>
    <n v="28811"/>
    <n v="0"/>
  </r>
  <r>
    <n v="20"/>
    <x v="5"/>
    <x v="113"/>
    <n v="2015"/>
    <n v="3"/>
    <n v="10"/>
    <s v="Martes"/>
    <n v="10"/>
    <n v="0"/>
    <n v="232"/>
    <n v="13300930"/>
    <n v="57"/>
    <n v="0"/>
    <n v="0"/>
    <n v="0"/>
    <n v="1.68"/>
    <n v="34105"/>
    <n v="0"/>
  </r>
  <r>
    <n v="20"/>
    <x v="5"/>
    <x v="114"/>
    <n v="2015"/>
    <n v="3"/>
    <n v="11"/>
    <s v="Miércoles"/>
    <n v="10"/>
    <n v="0"/>
    <n v="218"/>
    <n v="11239655"/>
    <n v="52"/>
    <n v="0"/>
    <n v="0"/>
    <n v="0"/>
    <n v="1.64"/>
    <n v="31484"/>
    <n v="0"/>
  </r>
  <r>
    <n v="20"/>
    <x v="5"/>
    <x v="115"/>
    <n v="2015"/>
    <n v="3"/>
    <n v="12"/>
    <s v="Jueves"/>
    <n v="10"/>
    <n v="0"/>
    <n v="235"/>
    <n v="10936187"/>
    <n v="47"/>
    <n v="0"/>
    <n v="0"/>
    <n v="0"/>
    <n v="1.81"/>
    <n v="25732"/>
    <n v="0"/>
  </r>
  <r>
    <n v="20"/>
    <x v="5"/>
    <x v="116"/>
    <n v="2015"/>
    <n v="3"/>
    <n v="13"/>
    <s v="Viernes"/>
    <n v="10"/>
    <n v="0"/>
    <n v="250"/>
    <n v="14445346"/>
    <n v="58"/>
    <n v="0"/>
    <n v="0"/>
    <n v="0"/>
    <n v="1.95"/>
    <n v="29662"/>
    <n v="0"/>
  </r>
  <r>
    <n v="20"/>
    <x v="5"/>
    <x v="117"/>
    <n v="2015"/>
    <n v="3"/>
    <n v="14"/>
    <s v="Sábado"/>
    <n v="10"/>
    <n v="0"/>
    <n v="282"/>
    <n v="16536019"/>
    <n v="59"/>
    <n v="0"/>
    <n v="0"/>
    <n v="0"/>
    <n v="1.73"/>
    <n v="33885"/>
    <n v="0"/>
  </r>
  <r>
    <n v="20"/>
    <x v="5"/>
    <x v="118"/>
    <n v="2015"/>
    <n v="3"/>
    <n v="15"/>
    <s v="Domingo"/>
    <n v="10"/>
    <n v="0"/>
    <n v="114"/>
    <n v="7613995"/>
    <n v="67"/>
    <n v="0"/>
    <n v="0"/>
    <n v="0"/>
    <n v="1.6"/>
    <n v="41835"/>
    <n v="0"/>
  </r>
  <r>
    <n v="20"/>
    <x v="5"/>
    <x v="119"/>
    <n v="2015"/>
    <n v="3"/>
    <n v="16"/>
    <s v="Lunes"/>
    <n v="11"/>
    <n v="0"/>
    <n v="269"/>
    <n v="15085597"/>
    <n v="56"/>
    <n v="0"/>
    <n v="0"/>
    <n v="0"/>
    <n v="1.76"/>
    <n v="31826"/>
    <n v="0"/>
  </r>
  <r>
    <n v="20"/>
    <x v="5"/>
    <x v="120"/>
    <n v="2015"/>
    <n v="3"/>
    <n v="17"/>
    <s v="Martes"/>
    <n v="11"/>
    <n v="0"/>
    <n v="0"/>
    <n v="0"/>
    <n v="0"/>
    <n v="0"/>
    <n v="0"/>
    <n v="0"/>
    <n v="0"/>
    <n v="0"/>
    <n v="0"/>
  </r>
  <r>
    <n v="20"/>
    <x v="5"/>
    <x v="121"/>
    <n v="2015"/>
    <n v="3"/>
    <n v="18"/>
    <s v="Miércoles"/>
    <n v="11"/>
    <n v="0"/>
    <n v="236"/>
    <n v="14642953"/>
    <n v="62"/>
    <n v="0"/>
    <n v="0"/>
    <n v="0"/>
    <n v="1.67"/>
    <n v="37165"/>
    <n v="0"/>
  </r>
  <r>
    <n v="20"/>
    <x v="5"/>
    <x v="122"/>
    <n v="2015"/>
    <n v="3"/>
    <n v="19"/>
    <s v="Jueves"/>
    <n v="11"/>
    <n v="0"/>
    <n v="205"/>
    <n v="11382388"/>
    <n v="56"/>
    <n v="0"/>
    <n v="0"/>
    <n v="0"/>
    <n v="1.73"/>
    <n v="32063"/>
    <n v="0"/>
  </r>
  <r>
    <n v="20"/>
    <x v="5"/>
    <x v="123"/>
    <n v="2015"/>
    <n v="3"/>
    <n v="20"/>
    <s v="Viernes"/>
    <n v="11"/>
    <n v="0"/>
    <n v="257"/>
    <n v="16435595"/>
    <n v="64"/>
    <n v="0"/>
    <n v="0"/>
    <n v="0"/>
    <n v="1.77"/>
    <n v="36122"/>
    <n v="0"/>
  </r>
  <r>
    <n v="20"/>
    <x v="5"/>
    <x v="124"/>
    <n v="2015"/>
    <n v="3"/>
    <n v="21"/>
    <s v="Sábado"/>
    <n v="11"/>
    <n v="0"/>
    <n v="250"/>
    <n v="18913981"/>
    <n v="76"/>
    <n v="0"/>
    <n v="0"/>
    <n v="0"/>
    <n v="1.75"/>
    <n v="43281"/>
    <n v="0"/>
  </r>
  <r>
    <n v="20"/>
    <x v="5"/>
    <x v="125"/>
    <n v="2015"/>
    <n v="3"/>
    <n v="22"/>
    <s v="Domingo"/>
    <n v="11"/>
    <n v="0"/>
    <n v="111"/>
    <n v="7606860"/>
    <n v="69"/>
    <n v="0"/>
    <n v="0"/>
    <n v="0"/>
    <n v="1.65"/>
    <n v="41568"/>
    <n v="0"/>
  </r>
  <r>
    <n v="20"/>
    <x v="5"/>
    <x v="126"/>
    <n v="2015"/>
    <n v="3"/>
    <n v="23"/>
    <s v="Lunes"/>
    <n v="12"/>
    <n v="0"/>
    <n v="246"/>
    <n v="12949430"/>
    <n v="53"/>
    <n v="0"/>
    <n v="0"/>
    <n v="0"/>
    <n v="1.68"/>
    <n v="31279"/>
    <n v="0"/>
  </r>
  <r>
    <n v="20"/>
    <x v="5"/>
    <x v="127"/>
    <n v="2015"/>
    <n v="3"/>
    <n v="24"/>
    <s v="Martes"/>
    <n v="12"/>
    <n v="0"/>
    <n v="186"/>
    <n v="11394961"/>
    <n v="61"/>
    <n v="0"/>
    <n v="0"/>
    <n v="0"/>
    <n v="1.8"/>
    <n v="34015"/>
    <n v="0"/>
  </r>
  <r>
    <n v="20"/>
    <x v="5"/>
    <x v="128"/>
    <n v="2015"/>
    <n v="3"/>
    <n v="25"/>
    <s v="Miércoles"/>
    <n v="12"/>
    <n v="0"/>
    <n v="199"/>
    <n v="11830205"/>
    <n v="59"/>
    <n v="0"/>
    <n v="0"/>
    <n v="0"/>
    <n v="2.2599999999999998"/>
    <n v="26289"/>
    <n v="0"/>
  </r>
  <r>
    <n v="20"/>
    <x v="5"/>
    <x v="129"/>
    <n v="2015"/>
    <n v="3"/>
    <n v="26"/>
    <s v="Jueves"/>
    <n v="12"/>
    <n v="0"/>
    <n v="182"/>
    <n v="12033240"/>
    <n v="66"/>
    <n v="0"/>
    <n v="0"/>
    <n v="0"/>
    <n v="1.74"/>
    <n v="37960"/>
    <n v="0"/>
  </r>
  <r>
    <n v="20"/>
    <x v="5"/>
    <x v="130"/>
    <n v="2015"/>
    <n v="3"/>
    <n v="27"/>
    <s v="Viernes"/>
    <n v="12"/>
    <n v="0"/>
    <n v="224"/>
    <n v="15835932"/>
    <n v="71"/>
    <n v="0"/>
    <n v="0"/>
    <n v="0"/>
    <n v="1.83"/>
    <n v="38624"/>
    <n v="0"/>
  </r>
  <r>
    <n v="20"/>
    <x v="5"/>
    <x v="131"/>
    <n v="2015"/>
    <n v="3"/>
    <n v="28"/>
    <s v="Sábado"/>
    <n v="12"/>
    <n v="0"/>
    <n v="215"/>
    <n v="15415907"/>
    <n v="72"/>
    <n v="0"/>
    <n v="0"/>
    <n v="0"/>
    <n v="1.84"/>
    <n v="39028"/>
    <n v="0"/>
  </r>
  <r>
    <n v="20"/>
    <x v="5"/>
    <x v="132"/>
    <n v="2015"/>
    <n v="3"/>
    <n v="29"/>
    <s v="Domingo"/>
    <n v="12"/>
    <n v="0"/>
    <n v="92"/>
    <n v="7105392"/>
    <n v="77"/>
    <n v="0"/>
    <n v="0"/>
    <n v="0"/>
    <n v="2.04"/>
    <n v="37795"/>
    <n v="0"/>
  </r>
  <r>
    <n v="20"/>
    <x v="5"/>
    <x v="133"/>
    <n v="2015"/>
    <n v="3"/>
    <n v="30"/>
    <s v="Lunes"/>
    <n v="13"/>
    <n v="0"/>
    <n v="237"/>
    <n v="14271251"/>
    <n v="60"/>
    <n v="0"/>
    <n v="0"/>
    <n v="0"/>
    <n v="1.84"/>
    <n v="32657"/>
    <n v="0"/>
  </r>
  <r>
    <n v="20"/>
    <x v="5"/>
    <x v="134"/>
    <n v="2015"/>
    <n v="3"/>
    <n v="31"/>
    <s v="Martes"/>
    <n v="13"/>
    <n v="0"/>
    <n v="220"/>
    <n v="13642902"/>
    <n v="62"/>
    <n v="0"/>
    <n v="0"/>
    <n v="0"/>
    <n v="1.75"/>
    <n v="35344"/>
    <n v="0"/>
  </r>
  <r>
    <n v="20"/>
    <x v="5"/>
    <x v="135"/>
    <n v="2015"/>
    <n v="4"/>
    <n v="1"/>
    <s v="Miércoles"/>
    <n v="13"/>
    <n v="0"/>
    <n v="201"/>
    <n v="13538217"/>
    <n v="67"/>
    <n v="0"/>
    <n v="0"/>
    <n v="0"/>
    <n v="1.75"/>
    <n v="38461"/>
    <n v="0"/>
  </r>
  <r>
    <n v="20"/>
    <x v="5"/>
    <x v="136"/>
    <n v="2015"/>
    <n v="4"/>
    <n v="2"/>
    <s v="Jueves"/>
    <n v="13"/>
    <n v="0"/>
    <n v="296"/>
    <n v="14364131"/>
    <n v="49"/>
    <n v="0"/>
    <n v="0"/>
    <n v="0"/>
    <n v="1.76"/>
    <n v="27570"/>
    <n v="0"/>
  </r>
  <r>
    <n v="20"/>
    <x v="5"/>
    <x v="137"/>
    <n v="2015"/>
    <n v="4"/>
    <n v="3"/>
    <s v="Viernes"/>
    <n v="13"/>
    <n v="0"/>
    <n v="0"/>
    <n v="0"/>
    <n v="0"/>
    <n v="0"/>
    <n v="0"/>
    <n v="0"/>
    <n v="0"/>
    <n v="0"/>
    <n v="0"/>
  </r>
  <r>
    <n v="20"/>
    <x v="5"/>
    <x v="138"/>
    <n v="2015"/>
    <n v="4"/>
    <n v="4"/>
    <s v="Sábado"/>
    <n v="13"/>
    <n v="0"/>
    <n v="190"/>
    <n v="15507899"/>
    <n v="82"/>
    <n v="0"/>
    <n v="0"/>
    <n v="0"/>
    <n v="1.74"/>
    <n v="46852"/>
    <n v="0"/>
  </r>
  <r>
    <n v="20"/>
    <x v="5"/>
    <x v="139"/>
    <n v="2015"/>
    <n v="4"/>
    <n v="5"/>
    <s v="Domingo"/>
    <n v="13"/>
    <n v="0"/>
    <n v="92"/>
    <n v="6858481"/>
    <n v="75"/>
    <n v="0"/>
    <n v="0"/>
    <n v="0"/>
    <n v="1.65"/>
    <n v="45122"/>
    <n v="0"/>
  </r>
  <r>
    <n v="20"/>
    <x v="5"/>
    <x v="140"/>
    <n v="2015"/>
    <n v="4"/>
    <n v="6"/>
    <s v="Lunes"/>
    <n v="14"/>
    <n v="0"/>
    <n v="250"/>
    <n v="13935879"/>
    <n v="56"/>
    <n v="0"/>
    <n v="0"/>
    <n v="0"/>
    <n v="1.62"/>
    <n v="34325"/>
    <n v="0"/>
  </r>
  <r>
    <n v="20"/>
    <x v="5"/>
    <x v="141"/>
    <n v="2015"/>
    <n v="4"/>
    <n v="7"/>
    <s v="Martes"/>
    <n v="14"/>
    <n v="0"/>
    <n v="203"/>
    <n v="12061267"/>
    <n v="59"/>
    <n v="0"/>
    <n v="0"/>
    <n v="0"/>
    <n v="1.67"/>
    <n v="35684"/>
    <n v="0"/>
  </r>
  <r>
    <n v="20"/>
    <x v="5"/>
    <x v="142"/>
    <n v="2015"/>
    <n v="4"/>
    <n v="8"/>
    <s v="Miércoles"/>
    <n v="14"/>
    <n v="0"/>
    <n v="171"/>
    <n v="9356709"/>
    <n v="55"/>
    <n v="0"/>
    <n v="0"/>
    <n v="0"/>
    <n v="1.67"/>
    <n v="32831"/>
    <n v="0"/>
  </r>
  <r>
    <n v="20"/>
    <x v="5"/>
    <x v="143"/>
    <n v="2015"/>
    <n v="4"/>
    <n v="9"/>
    <s v="Jueves"/>
    <n v="14"/>
    <n v="0"/>
    <n v="168"/>
    <n v="11302071"/>
    <n v="67"/>
    <n v="0"/>
    <n v="0"/>
    <n v="0"/>
    <n v="2.66"/>
    <n v="25284"/>
    <n v="0"/>
  </r>
  <r>
    <n v="20"/>
    <x v="5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20"/>
    <x v="5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20"/>
    <x v="5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20"/>
    <x v="5"/>
    <x v="147"/>
    <n v="2015"/>
    <n v="4"/>
    <n v="13"/>
    <s v="Lunes"/>
    <n v="15"/>
    <n v="0"/>
    <n v="0"/>
    <n v="0"/>
    <n v="0"/>
    <n v="0"/>
    <n v="0"/>
    <n v="0"/>
    <n v="0"/>
    <n v="0"/>
    <n v="0"/>
  </r>
  <r>
    <n v="20"/>
    <x v="5"/>
    <x v="148"/>
    <n v="2015"/>
    <n v="4"/>
    <n v="14"/>
    <s v="Martes"/>
    <n v="15"/>
    <n v="0"/>
    <n v="0"/>
    <n v="0"/>
    <n v="0"/>
    <n v="0"/>
    <n v="0"/>
    <n v="0"/>
    <n v="0"/>
    <n v="0"/>
    <n v="0"/>
  </r>
  <r>
    <n v="20"/>
    <x v="5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20"/>
    <x v="5"/>
    <x v="150"/>
    <n v="2015"/>
    <n v="4"/>
    <n v="16"/>
    <s v="Jueves"/>
    <n v="15"/>
    <n v="0"/>
    <n v="0"/>
    <n v="0"/>
    <n v="0"/>
    <n v="0"/>
    <n v="0"/>
    <n v="0"/>
    <n v="0"/>
    <n v="0"/>
    <n v="0"/>
  </r>
  <r>
    <n v="20"/>
    <x v="5"/>
    <x v="151"/>
    <n v="2015"/>
    <n v="4"/>
    <n v="17"/>
    <s v="Viernes"/>
    <n v="15"/>
    <n v="0"/>
    <n v="230"/>
    <n v="12537984"/>
    <n v="55"/>
    <n v="0"/>
    <n v="0"/>
    <n v="0"/>
    <n v="1.64"/>
    <n v="33257"/>
    <n v="0"/>
  </r>
  <r>
    <n v="20"/>
    <x v="5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20"/>
    <x v="5"/>
    <x v="153"/>
    <n v="2015"/>
    <n v="4"/>
    <n v="19"/>
    <s v="Domingo"/>
    <n v="15"/>
    <n v="0"/>
    <n v="109"/>
    <n v="9380911"/>
    <n v="86"/>
    <n v="0"/>
    <n v="0"/>
    <n v="0"/>
    <n v="1.75"/>
    <n v="49115"/>
    <n v="0"/>
  </r>
  <r>
    <n v="20"/>
    <x v="5"/>
    <x v="154"/>
    <n v="2015"/>
    <n v="4"/>
    <n v="20"/>
    <s v="Lunes"/>
    <n v="16"/>
    <n v="0"/>
    <n v="221"/>
    <n v="12967151"/>
    <n v="59"/>
    <n v="0"/>
    <n v="0"/>
    <n v="0"/>
    <n v="1.68"/>
    <n v="34952"/>
    <n v="0"/>
  </r>
  <r>
    <n v="20"/>
    <x v="5"/>
    <x v="155"/>
    <n v="2015"/>
    <n v="4"/>
    <n v="21"/>
    <s v="Martes"/>
    <n v="16"/>
    <n v="0"/>
    <n v="172"/>
    <n v="9587348"/>
    <n v="56"/>
    <n v="0"/>
    <n v="0"/>
    <n v="0"/>
    <n v="1.76"/>
    <n v="31641"/>
    <n v="0"/>
  </r>
  <r>
    <n v="20"/>
    <x v="5"/>
    <x v="156"/>
    <n v="2015"/>
    <n v="4"/>
    <n v="22"/>
    <s v="Miércoles"/>
    <n v="16"/>
    <n v="0"/>
    <n v="190"/>
    <n v="13312109"/>
    <n v="70"/>
    <n v="0"/>
    <n v="0"/>
    <n v="0"/>
    <n v="1.79"/>
    <n v="39153"/>
    <n v="0"/>
  </r>
  <r>
    <n v="20"/>
    <x v="5"/>
    <x v="157"/>
    <n v="2015"/>
    <n v="4"/>
    <n v="23"/>
    <s v="Jueves"/>
    <n v="16"/>
    <n v="0"/>
    <n v="160"/>
    <n v="9996556"/>
    <n v="62"/>
    <n v="0"/>
    <n v="0"/>
    <n v="0"/>
    <n v="1.63"/>
    <n v="38301"/>
    <n v="0"/>
  </r>
  <r>
    <n v="20"/>
    <x v="5"/>
    <x v="158"/>
    <n v="2015"/>
    <n v="4"/>
    <n v="24"/>
    <s v="Viernes"/>
    <n v="16"/>
    <n v="0"/>
    <n v="214"/>
    <n v="14191245"/>
    <n v="66"/>
    <n v="0"/>
    <n v="0"/>
    <n v="0"/>
    <n v="1.58"/>
    <n v="41862"/>
    <n v="0"/>
  </r>
  <r>
    <n v="20"/>
    <x v="5"/>
    <x v="159"/>
    <n v="2015"/>
    <n v="4"/>
    <n v="25"/>
    <s v="Sábado"/>
    <n v="16"/>
    <n v="0"/>
    <n v="215"/>
    <n v="15296856"/>
    <n v="71"/>
    <n v="0"/>
    <n v="0"/>
    <n v="0"/>
    <n v="1.83"/>
    <n v="38923"/>
    <n v="0"/>
  </r>
  <r>
    <n v="20"/>
    <x v="5"/>
    <x v="160"/>
    <n v="2015"/>
    <n v="4"/>
    <n v="26"/>
    <s v="Domingo"/>
    <n v="16"/>
    <n v="0"/>
    <n v="100"/>
    <n v="8620977"/>
    <n v="86"/>
    <n v="0"/>
    <n v="0"/>
    <n v="0"/>
    <n v="1.93"/>
    <n v="44668"/>
    <n v="0"/>
  </r>
  <r>
    <n v="20"/>
    <x v="5"/>
    <x v="161"/>
    <n v="2015"/>
    <n v="4"/>
    <n v="27"/>
    <s v="Lunes"/>
    <n v="17"/>
    <n v="0"/>
    <n v="238"/>
    <n v="12595143"/>
    <n v="53"/>
    <n v="0"/>
    <n v="0"/>
    <n v="0"/>
    <n v="1.76"/>
    <n v="30060"/>
    <n v="0"/>
  </r>
  <r>
    <n v="20"/>
    <x v="5"/>
    <x v="162"/>
    <n v="2015"/>
    <n v="4"/>
    <n v="28"/>
    <s v="Martes"/>
    <n v="17"/>
    <n v="0"/>
    <n v="187"/>
    <n v="11946274"/>
    <n v="64"/>
    <n v="0"/>
    <n v="0"/>
    <n v="0"/>
    <n v="1.83"/>
    <n v="34829"/>
    <n v="0"/>
  </r>
  <r>
    <n v="20"/>
    <x v="5"/>
    <x v="163"/>
    <n v="2015"/>
    <n v="4"/>
    <n v="29"/>
    <s v="Miércoles"/>
    <n v="17"/>
    <n v="0"/>
    <n v="187"/>
    <n v="11842549"/>
    <n v="63"/>
    <n v="0"/>
    <n v="0"/>
    <n v="0"/>
    <n v="1.58"/>
    <n v="40144"/>
    <n v="0"/>
  </r>
  <r>
    <n v="20"/>
    <x v="5"/>
    <x v="164"/>
    <n v="2015"/>
    <n v="4"/>
    <n v="30"/>
    <s v="Jueves"/>
    <n v="17"/>
    <n v="0"/>
    <n v="259"/>
    <n v="17299491"/>
    <n v="67"/>
    <n v="0"/>
    <n v="0"/>
    <n v="0"/>
    <n v="1.82"/>
    <n v="36729"/>
    <n v="0"/>
  </r>
  <r>
    <n v="20"/>
    <x v="5"/>
    <x v="165"/>
    <n v="2015"/>
    <n v="5"/>
    <n v="1"/>
    <s v="Viernes"/>
    <n v="17"/>
    <n v="0"/>
    <n v="0"/>
    <n v="0"/>
    <n v="0"/>
    <n v="0"/>
    <n v="0"/>
    <n v="0"/>
    <n v="0"/>
    <n v="0"/>
    <n v="0"/>
  </r>
  <r>
    <n v="20"/>
    <x v="5"/>
    <x v="166"/>
    <n v="2015"/>
    <n v="5"/>
    <n v="2"/>
    <s v="Sábado"/>
    <n v="17"/>
    <n v="0"/>
    <n v="393"/>
    <n v="28140032"/>
    <n v="72"/>
    <n v="0"/>
    <n v="0"/>
    <n v="0"/>
    <n v="1.71"/>
    <n v="41937"/>
    <n v="0"/>
  </r>
  <r>
    <n v="20"/>
    <x v="5"/>
    <x v="167"/>
    <n v="2015"/>
    <n v="5"/>
    <n v="3"/>
    <s v="Domingo"/>
    <n v="17"/>
    <n v="0"/>
    <n v="139"/>
    <n v="9419392"/>
    <n v="68"/>
    <n v="0"/>
    <n v="0"/>
    <n v="0"/>
    <n v="1.58"/>
    <n v="42815"/>
    <n v="0"/>
  </r>
  <r>
    <n v="20"/>
    <x v="5"/>
    <x v="168"/>
    <n v="2015"/>
    <n v="5"/>
    <n v="4"/>
    <s v="Lunes"/>
    <n v="18"/>
    <n v="0"/>
    <n v="259"/>
    <n v="12656531"/>
    <n v="49"/>
    <n v="0"/>
    <n v="0"/>
    <n v="0"/>
    <n v="1.53"/>
    <n v="31880"/>
    <n v="0"/>
  </r>
  <r>
    <n v="20"/>
    <x v="5"/>
    <x v="169"/>
    <n v="2015"/>
    <n v="5"/>
    <n v="5"/>
    <s v="Martes"/>
    <n v="18"/>
    <n v="0"/>
    <n v="250"/>
    <n v="12529987"/>
    <n v="50"/>
    <n v="0"/>
    <n v="0"/>
    <n v="0"/>
    <n v="1.72"/>
    <n v="29140"/>
    <n v="0"/>
  </r>
  <r>
    <n v="20"/>
    <x v="5"/>
    <x v="170"/>
    <n v="2015"/>
    <n v="5"/>
    <n v="6"/>
    <s v="Miércoles"/>
    <n v="18"/>
    <n v="0"/>
    <n v="254"/>
    <n v="15506622"/>
    <n v="61"/>
    <n v="0"/>
    <n v="0"/>
    <n v="0"/>
    <n v="1.52"/>
    <n v="40069"/>
    <n v="0"/>
  </r>
  <r>
    <n v="20"/>
    <x v="5"/>
    <x v="171"/>
    <n v="2015"/>
    <n v="5"/>
    <n v="7"/>
    <s v="Jueves"/>
    <n v="18"/>
    <n v="0"/>
    <n v="268"/>
    <n v="15197116"/>
    <n v="57"/>
    <n v="0"/>
    <n v="0"/>
    <n v="0"/>
    <n v="1.61"/>
    <n v="35260"/>
    <n v="0"/>
  </r>
  <r>
    <n v="20"/>
    <x v="5"/>
    <x v="172"/>
    <n v="2015"/>
    <n v="5"/>
    <n v="8"/>
    <s v="Viernes"/>
    <n v="18"/>
    <n v="0"/>
    <n v="307"/>
    <n v="17545702"/>
    <n v="57"/>
    <n v="0"/>
    <n v="0"/>
    <n v="0"/>
    <n v="1.63"/>
    <n v="35162"/>
    <n v="0"/>
  </r>
  <r>
    <n v="20"/>
    <x v="5"/>
    <x v="173"/>
    <n v="2015"/>
    <n v="5"/>
    <n v="9"/>
    <s v="Sábado"/>
    <n v="18"/>
    <n v="0"/>
    <n v="523"/>
    <n v="28284511"/>
    <n v="54"/>
    <n v="0"/>
    <n v="0"/>
    <n v="0"/>
    <n v="1.61"/>
    <n v="33632"/>
    <n v="0"/>
  </r>
  <r>
    <n v="20"/>
    <x v="5"/>
    <x v="174"/>
    <n v="2015"/>
    <n v="5"/>
    <n v="10"/>
    <s v="Domingo"/>
    <n v="18"/>
    <n v="0"/>
    <n v="141"/>
    <n v="8840960"/>
    <n v="63"/>
    <n v="0"/>
    <n v="0"/>
    <n v="0"/>
    <n v="1.54"/>
    <n v="40742"/>
    <n v="0"/>
  </r>
  <r>
    <n v="20"/>
    <x v="5"/>
    <x v="175"/>
    <n v="2015"/>
    <n v="5"/>
    <n v="11"/>
    <s v="Lunes"/>
    <n v="19"/>
    <n v="0"/>
    <n v="215"/>
    <n v="12929629"/>
    <n v="60"/>
    <n v="0"/>
    <n v="0"/>
    <n v="0"/>
    <n v="1.56"/>
    <n v="38596"/>
    <n v="0"/>
  </r>
  <r>
    <n v="20"/>
    <x v="5"/>
    <x v="176"/>
    <n v="2015"/>
    <n v="5"/>
    <n v="12"/>
    <s v="Martes"/>
    <n v="19"/>
    <n v="0"/>
    <n v="149"/>
    <n v="8757635"/>
    <n v="59"/>
    <n v="5"/>
    <n v="1751527"/>
    <n v="29.8"/>
    <n v="1.93"/>
    <n v="30408"/>
    <n v="6.19"/>
  </r>
  <r>
    <n v="20"/>
    <x v="5"/>
    <x v="177"/>
    <n v="2015"/>
    <n v="5"/>
    <n v="13"/>
    <s v="Miércoles"/>
    <n v="19"/>
    <n v="0"/>
    <n v="170"/>
    <n v="9505991"/>
    <n v="56"/>
    <n v="16"/>
    <n v="594124"/>
    <n v="10.63"/>
    <n v="1.5"/>
    <n v="37278"/>
    <n v="19.809999999999999"/>
  </r>
  <r>
    <n v="20"/>
    <x v="5"/>
    <x v="178"/>
    <n v="2015"/>
    <n v="5"/>
    <n v="14"/>
    <s v="Jueves"/>
    <n v="19"/>
    <n v="0"/>
    <n v="177"/>
    <n v="10815424"/>
    <n v="61"/>
    <n v="15"/>
    <n v="721028"/>
    <n v="11.8"/>
    <n v="1.52"/>
    <n v="40206"/>
    <n v="18.57"/>
  </r>
  <r>
    <n v="20"/>
    <x v="5"/>
    <x v="179"/>
    <n v="2015"/>
    <n v="5"/>
    <n v="15"/>
    <s v="Viernes"/>
    <n v="19"/>
    <n v="0"/>
    <n v="222"/>
    <n v="13308177"/>
    <n v="60"/>
    <n v="17"/>
    <n v="782834"/>
    <n v="13.06"/>
    <n v="1.67"/>
    <n v="35968"/>
    <n v="21.05"/>
  </r>
  <r>
    <n v="20"/>
    <x v="5"/>
    <x v="180"/>
    <n v="2015"/>
    <n v="5"/>
    <n v="16"/>
    <s v="Sábado"/>
    <n v="19"/>
    <n v="0"/>
    <n v="280"/>
    <n v="18901527"/>
    <n v="68"/>
    <n v="16"/>
    <n v="1181346"/>
    <n v="17.5"/>
    <n v="1.75"/>
    <n v="38496"/>
    <n v="19.809999999999999"/>
  </r>
  <r>
    <n v="20"/>
    <x v="5"/>
    <x v="181"/>
    <n v="2015"/>
    <n v="5"/>
    <n v="17"/>
    <s v="Domingo"/>
    <n v="19"/>
    <n v="0"/>
    <n v="114"/>
    <n v="9181486"/>
    <n v="81"/>
    <n v="11"/>
    <n v="834681"/>
    <n v="10.36"/>
    <n v="1.58"/>
    <n v="51008"/>
    <n v="15.89"/>
  </r>
  <r>
    <n v="20"/>
    <x v="5"/>
    <x v="182"/>
    <n v="2015"/>
    <n v="5"/>
    <n v="18"/>
    <s v="Lunes"/>
    <n v="20"/>
    <n v="0"/>
    <n v="234"/>
    <n v="15156537"/>
    <n v="65"/>
    <n v="14"/>
    <n v="1082610"/>
    <n v="16.71"/>
    <n v="1.86"/>
    <n v="34843"/>
    <n v="17.329999999999998"/>
  </r>
  <r>
    <n v="20"/>
    <x v="5"/>
    <x v="183"/>
    <n v="2015"/>
    <n v="5"/>
    <n v="19"/>
    <s v="Martes"/>
    <n v="20"/>
    <n v="0"/>
    <n v="212"/>
    <n v="13020000"/>
    <n v="61"/>
    <n v="13"/>
    <n v="1001538"/>
    <n v="16.309999999999999"/>
    <n v="1.69"/>
    <n v="36369"/>
    <n v="16.100000000000001"/>
  </r>
  <r>
    <n v="20"/>
    <x v="5"/>
    <x v="184"/>
    <n v="2015"/>
    <n v="5"/>
    <n v="20"/>
    <s v="Miércoles"/>
    <n v="20"/>
    <n v="0"/>
    <n v="228"/>
    <n v="12763944"/>
    <n v="56"/>
    <n v="16"/>
    <n v="797747"/>
    <n v="14.25"/>
    <n v="1.8"/>
    <n v="31056"/>
    <n v="19.809999999999999"/>
  </r>
  <r>
    <n v="20"/>
    <x v="5"/>
    <x v="185"/>
    <n v="2015"/>
    <n v="5"/>
    <n v="21"/>
    <s v="Jueves"/>
    <n v="20"/>
    <n v="0"/>
    <n v="92"/>
    <n v="7455967"/>
    <n v="81"/>
    <n v="13"/>
    <n v="573536"/>
    <n v="7.08"/>
    <n v="1.67"/>
    <n v="48415"/>
    <n v="16.100000000000001"/>
  </r>
  <r>
    <n v="20"/>
    <x v="5"/>
    <x v="186"/>
    <n v="2015"/>
    <n v="5"/>
    <n v="22"/>
    <s v="Viernes"/>
    <n v="20"/>
    <n v="0"/>
    <n v="314"/>
    <n v="23695406"/>
    <n v="75"/>
    <n v="18"/>
    <n v="1316412"/>
    <n v="17.440000000000001"/>
    <n v="1.84"/>
    <n v="40996"/>
    <n v="22.29"/>
  </r>
  <r>
    <n v="20"/>
    <x v="5"/>
    <x v="187"/>
    <n v="2015"/>
    <n v="5"/>
    <n v="23"/>
    <s v="Sábado"/>
    <n v="20"/>
    <n v="0"/>
    <n v="262"/>
    <n v="17785244"/>
    <n v="68"/>
    <n v="14"/>
    <n v="1270375"/>
    <n v="18.71"/>
    <n v="1.65"/>
    <n v="41265"/>
    <n v="17.329999999999998"/>
  </r>
  <r>
    <n v="20"/>
    <x v="5"/>
    <x v="188"/>
    <n v="2015"/>
    <n v="5"/>
    <n v="24"/>
    <s v="Domingo"/>
    <n v="20"/>
    <n v="0"/>
    <n v="86"/>
    <n v="5846360"/>
    <n v="68"/>
    <n v="11"/>
    <n v="531487"/>
    <n v="7.82"/>
    <n v="1.53"/>
    <n v="44291"/>
    <n v="15.89"/>
  </r>
  <r>
    <n v="20"/>
    <x v="5"/>
    <x v="189"/>
    <n v="2015"/>
    <n v="5"/>
    <n v="25"/>
    <s v="Lunes"/>
    <n v="21"/>
    <n v="0"/>
    <n v="261"/>
    <n v="12502206"/>
    <n v="48"/>
    <n v="16"/>
    <n v="781388"/>
    <n v="16.309999999999999"/>
    <n v="1.59"/>
    <n v="30053"/>
    <n v="19.809999999999999"/>
  </r>
  <r>
    <n v="20"/>
    <x v="5"/>
    <x v="190"/>
    <n v="2015"/>
    <n v="5"/>
    <n v="26"/>
    <s v="Martes"/>
    <n v="21"/>
    <n v="0"/>
    <n v="275"/>
    <n v="15386349"/>
    <n v="56"/>
    <n v="14"/>
    <n v="1099025"/>
    <n v="19.64"/>
    <n v="1.75"/>
    <n v="32055"/>
    <n v="17.329999999999998"/>
  </r>
  <r>
    <n v="20"/>
    <x v="5"/>
    <x v="191"/>
    <n v="2015"/>
    <n v="5"/>
    <n v="27"/>
    <s v="Miércoles"/>
    <n v="21"/>
    <n v="0"/>
    <n v="235"/>
    <n v="14196618"/>
    <n v="60"/>
    <n v="12"/>
    <n v="1183052"/>
    <n v="19.579999999999998"/>
    <n v="1.6"/>
    <n v="37757"/>
    <n v="14.86"/>
  </r>
  <r>
    <n v="20"/>
    <x v="5"/>
    <x v="192"/>
    <n v="2015"/>
    <n v="5"/>
    <n v="28"/>
    <s v="Jueves"/>
    <n v="21"/>
    <n v="0"/>
    <n v="223"/>
    <n v="12482542"/>
    <n v="56"/>
    <n v="16"/>
    <n v="780159"/>
    <n v="13.94"/>
    <n v="1.52"/>
    <n v="36713"/>
    <n v="19.809999999999999"/>
  </r>
  <r>
    <n v="20"/>
    <x v="5"/>
    <x v="193"/>
    <n v="2015"/>
    <n v="5"/>
    <n v="29"/>
    <s v="Viernes"/>
    <n v="21"/>
    <n v="3163"/>
    <n v="304"/>
    <n v="16889010"/>
    <n v="56"/>
    <n v="21"/>
    <n v="804239"/>
    <n v="14.48"/>
    <n v="1.78"/>
    <n v="31161"/>
    <n v="26"/>
  </r>
  <r>
    <n v="20"/>
    <x v="5"/>
    <x v="194"/>
    <n v="2015"/>
    <n v="5"/>
    <n v="30"/>
    <s v="Sábado"/>
    <n v="21"/>
    <n v="4183"/>
    <n v="344"/>
    <n v="22278098"/>
    <n v="65"/>
    <n v="16"/>
    <n v="1392381"/>
    <n v="21.5"/>
    <n v="1.65"/>
    <n v="39153"/>
    <n v="19.809999999999999"/>
  </r>
  <r>
    <n v="20"/>
    <x v="5"/>
    <x v="195"/>
    <n v="2015"/>
    <n v="5"/>
    <n v="31"/>
    <s v="Domingo"/>
    <n v="21"/>
    <n v="1937"/>
    <n v="141"/>
    <n v="9469005"/>
    <n v="67"/>
    <n v="11"/>
    <n v="860819"/>
    <n v="12.82"/>
    <n v="1.63"/>
    <n v="41170"/>
    <n v="15.89"/>
  </r>
  <r>
    <n v="20"/>
    <x v="5"/>
    <x v="196"/>
    <n v="2015"/>
    <n v="6"/>
    <n v="1"/>
    <s v="Lunes"/>
    <n v="22"/>
    <n v="3652"/>
    <n v="255"/>
    <n v="17981440"/>
    <n v="71"/>
    <n v="0"/>
    <n v="0"/>
    <n v="0"/>
    <n v="1.64"/>
    <n v="43018"/>
    <n v="0"/>
  </r>
  <r>
    <n v="20"/>
    <x v="5"/>
    <x v="197"/>
    <n v="2015"/>
    <n v="6"/>
    <n v="2"/>
    <s v="Martes"/>
    <n v="22"/>
    <n v="2979"/>
    <n v="219"/>
    <n v="12281574"/>
    <n v="56"/>
    <n v="0"/>
    <n v="0"/>
    <n v="0"/>
    <n v="1.63"/>
    <n v="34499"/>
    <n v="0"/>
  </r>
  <r>
    <n v="20"/>
    <x v="5"/>
    <x v="198"/>
    <n v="2015"/>
    <n v="6"/>
    <n v="3"/>
    <s v="Miércoles"/>
    <n v="22"/>
    <n v="3169"/>
    <n v="204"/>
    <n v="12381606"/>
    <n v="61"/>
    <n v="0"/>
    <n v="0"/>
    <n v="0"/>
    <n v="1.58"/>
    <n v="38452"/>
    <n v="0"/>
  </r>
  <r>
    <n v="20"/>
    <x v="5"/>
    <x v="199"/>
    <n v="2015"/>
    <n v="6"/>
    <n v="4"/>
    <s v="Jueves"/>
    <n v="22"/>
    <n v="2952"/>
    <n v="206"/>
    <n v="14440962"/>
    <n v="70"/>
    <n v="0"/>
    <n v="0"/>
    <n v="0"/>
    <n v="1.53"/>
    <n v="45844"/>
    <n v="0"/>
  </r>
  <r>
    <n v="20"/>
    <x v="5"/>
    <x v="200"/>
    <n v="2015"/>
    <n v="6"/>
    <n v="5"/>
    <s v="Viernes"/>
    <n v="22"/>
    <n v="3214"/>
    <n v="236"/>
    <n v="16899407"/>
    <n v="72"/>
    <n v="0"/>
    <n v="0"/>
    <n v="0"/>
    <n v="1.69"/>
    <n v="42354"/>
    <n v="0"/>
  </r>
  <r>
    <n v="20"/>
    <x v="5"/>
    <x v="201"/>
    <n v="2015"/>
    <n v="6"/>
    <n v="6"/>
    <s v="Sábado"/>
    <n v="22"/>
    <n v="3730"/>
    <n v="305"/>
    <n v="21744608"/>
    <n v="71"/>
    <n v="0"/>
    <n v="0"/>
    <n v="0"/>
    <n v="1.72"/>
    <n v="41497"/>
    <n v="0"/>
  </r>
  <r>
    <n v="20"/>
    <x v="5"/>
    <x v="202"/>
    <n v="2015"/>
    <n v="6"/>
    <n v="7"/>
    <s v="Domingo"/>
    <n v="22"/>
    <n v="1929"/>
    <n v="131"/>
    <n v="10569839"/>
    <n v="81"/>
    <n v="0"/>
    <n v="0"/>
    <n v="0"/>
    <n v="1.71"/>
    <n v="47187"/>
    <n v="0"/>
  </r>
  <r>
    <n v="20"/>
    <x v="5"/>
    <x v="203"/>
    <n v="2015"/>
    <n v="6"/>
    <n v="8"/>
    <s v="Lunes"/>
    <n v="23"/>
    <n v="2301"/>
    <n v="198"/>
    <n v="13342598"/>
    <n v="67"/>
    <n v="0"/>
    <n v="0"/>
    <n v="0"/>
    <n v="1.61"/>
    <n v="41826"/>
    <n v="0"/>
  </r>
  <r>
    <n v="20"/>
    <x v="5"/>
    <x v="204"/>
    <n v="2015"/>
    <n v="6"/>
    <n v="9"/>
    <s v="Martes"/>
    <n v="23"/>
    <n v="3040"/>
    <n v="226"/>
    <n v="13112470"/>
    <n v="58"/>
    <n v="0"/>
    <n v="0"/>
    <n v="0"/>
    <n v="1.56"/>
    <n v="37251"/>
    <n v="0"/>
  </r>
  <r>
    <n v="20"/>
    <x v="5"/>
    <x v="205"/>
    <n v="2015"/>
    <n v="6"/>
    <n v="10"/>
    <s v="Miércoles"/>
    <n v="23"/>
    <n v="3558"/>
    <n v="236"/>
    <n v="18441835"/>
    <n v="78"/>
    <n v="0"/>
    <n v="0"/>
    <n v="0"/>
    <n v="1.63"/>
    <n v="47901"/>
    <n v="0"/>
  </r>
  <r>
    <n v="20"/>
    <x v="5"/>
    <x v="206"/>
    <n v="2015"/>
    <n v="6"/>
    <n v="11"/>
    <s v="Jueves"/>
    <n v="23"/>
    <n v="2842"/>
    <n v="192"/>
    <n v="12193269"/>
    <n v="64"/>
    <n v="0"/>
    <n v="0"/>
    <n v="0"/>
    <n v="1.49"/>
    <n v="42485"/>
    <n v="0"/>
  </r>
  <r>
    <n v="20"/>
    <x v="5"/>
    <x v="207"/>
    <n v="2015"/>
    <n v="6"/>
    <n v="12"/>
    <s v="Viernes"/>
    <n v="23"/>
    <n v="2743"/>
    <n v="229"/>
    <n v="14761395"/>
    <n v="64"/>
    <n v="0"/>
    <n v="0"/>
    <n v="0"/>
    <n v="1.85"/>
    <n v="34897"/>
    <n v="0"/>
  </r>
  <r>
    <n v="20"/>
    <x v="5"/>
    <x v="208"/>
    <n v="2015"/>
    <n v="6"/>
    <n v="13"/>
    <s v="Sábado"/>
    <n v="23"/>
    <n v="3104"/>
    <n v="275"/>
    <n v="18423299"/>
    <n v="67"/>
    <n v="0"/>
    <n v="0"/>
    <n v="0"/>
    <n v="1.76"/>
    <n v="37986"/>
    <n v="0"/>
  </r>
  <r>
    <n v="20"/>
    <x v="5"/>
    <x v="209"/>
    <n v="2015"/>
    <n v="6"/>
    <n v="14"/>
    <s v="Domingo"/>
    <n v="23"/>
    <n v="1839"/>
    <n v="131"/>
    <n v="9828441"/>
    <n v="75"/>
    <n v="0"/>
    <n v="0"/>
    <n v="0"/>
    <n v="1.77"/>
    <n v="42364"/>
    <n v="0"/>
  </r>
  <r>
    <n v="20"/>
    <x v="5"/>
    <x v="210"/>
    <n v="2015"/>
    <n v="6"/>
    <n v="15"/>
    <s v="Lunes"/>
    <n v="24"/>
    <n v="3359"/>
    <n v="281"/>
    <n v="15195931"/>
    <n v="54"/>
    <n v="0"/>
    <n v="0"/>
    <n v="0"/>
    <n v="1.72"/>
    <n v="31462"/>
    <n v="0"/>
  </r>
  <r>
    <n v="20"/>
    <x v="5"/>
    <x v="211"/>
    <n v="2015"/>
    <n v="6"/>
    <n v="16"/>
    <s v="Martes"/>
    <n v="24"/>
    <n v="2923"/>
    <n v="227"/>
    <n v="13236186"/>
    <n v="58"/>
    <n v="0"/>
    <n v="0"/>
    <n v="0"/>
    <n v="1.5"/>
    <n v="38816"/>
    <n v="0"/>
  </r>
  <r>
    <n v="20"/>
    <x v="5"/>
    <x v="212"/>
    <n v="2015"/>
    <n v="6"/>
    <n v="17"/>
    <s v="Miércoles"/>
    <n v="24"/>
    <n v="2469"/>
    <n v="203"/>
    <n v="10114133"/>
    <n v="50"/>
    <n v="0"/>
    <n v="0"/>
    <n v="0"/>
    <n v="1.74"/>
    <n v="28571"/>
    <n v="0"/>
  </r>
  <r>
    <n v="20"/>
    <x v="5"/>
    <x v="213"/>
    <n v="2015"/>
    <n v="6"/>
    <n v="18"/>
    <s v="Jueves"/>
    <n v="24"/>
    <n v="2906"/>
    <n v="252"/>
    <n v="12231289"/>
    <n v="49"/>
    <n v="0"/>
    <n v="0"/>
    <n v="0"/>
    <n v="1.67"/>
    <n v="29122"/>
    <n v="0"/>
  </r>
  <r>
    <n v="20"/>
    <x v="5"/>
    <x v="214"/>
    <n v="2015"/>
    <n v="6"/>
    <n v="19"/>
    <s v="Viernes"/>
    <n v="24"/>
    <n v="3068"/>
    <n v="298"/>
    <n v="12926370"/>
    <n v="43"/>
    <n v="0"/>
    <n v="0"/>
    <n v="0"/>
    <n v="1.68"/>
    <n v="25853"/>
    <n v="0"/>
  </r>
  <r>
    <n v="20"/>
    <x v="5"/>
    <x v="215"/>
    <n v="2015"/>
    <n v="6"/>
    <n v="20"/>
    <s v="Sábado"/>
    <n v="24"/>
    <n v="3634"/>
    <n v="377"/>
    <n v="22989293"/>
    <n v="61"/>
    <n v="0"/>
    <n v="0"/>
    <n v="0"/>
    <n v="1.62"/>
    <n v="37564"/>
    <n v="0"/>
  </r>
  <r>
    <n v="20"/>
    <x v="5"/>
    <x v="216"/>
    <n v="2015"/>
    <n v="6"/>
    <n v="21"/>
    <s v="Domingo"/>
    <n v="24"/>
    <n v="1552"/>
    <n v="131"/>
    <n v="10722373"/>
    <n v="82"/>
    <n v="0"/>
    <n v="0"/>
    <n v="0"/>
    <n v="1.73"/>
    <n v="47444"/>
    <n v="0"/>
  </r>
  <r>
    <n v="20"/>
    <x v="5"/>
    <x v="217"/>
    <n v="2015"/>
    <n v="6"/>
    <n v="22"/>
    <s v="Lunes"/>
    <n v="25"/>
    <n v="3081"/>
    <n v="228"/>
    <n v="15205909"/>
    <n v="67"/>
    <n v="0"/>
    <n v="0"/>
    <n v="0"/>
    <n v="1.66"/>
    <n v="40227"/>
    <n v="0"/>
  </r>
  <r>
    <n v="20"/>
    <x v="5"/>
    <x v="218"/>
    <n v="2015"/>
    <n v="6"/>
    <n v="23"/>
    <s v="Martes"/>
    <n v="25"/>
    <n v="2578"/>
    <n v="198"/>
    <n v="9840970"/>
    <n v="50"/>
    <n v="0"/>
    <n v="0"/>
    <n v="0"/>
    <n v="1.75"/>
    <n v="28442"/>
    <n v="0"/>
  </r>
  <r>
    <n v="20"/>
    <x v="5"/>
    <x v="219"/>
    <n v="2015"/>
    <n v="6"/>
    <n v="24"/>
    <s v="Miércoles"/>
    <n v="25"/>
    <n v="1295"/>
    <n v="190"/>
    <n v="10433527"/>
    <n v="55"/>
    <n v="0"/>
    <n v="0"/>
    <n v="0"/>
    <n v="1.47"/>
    <n v="37263"/>
    <n v="0"/>
  </r>
  <r>
    <n v="20"/>
    <x v="5"/>
    <x v="220"/>
    <n v="2015"/>
    <n v="6"/>
    <n v="25"/>
    <s v="Jueves"/>
    <n v="25"/>
    <n v="1308"/>
    <n v="165"/>
    <n v="12638624"/>
    <n v="77"/>
    <n v="0"/>
    <n v="0"/>
    <n v="0"/>
    <n v="1.74"/>
    <n v="44037"/>
    <n v="0"/>
  </r>
  <r>
    <n v="20"/>
    <x v="5"/>
    <x v="221"/>
    <n v="2015"/>
    <n v="6"/>
    <n v="26"/>
    <s v="Viernes"/>
    <n v="25"/>
    <n v="1564"/>
    <n v="201"/>
    <n v="11503809"/>
    <n v="57"/>
    <n v="0"/>
    <n v="0"/>
    <n v="0"/>
    <n v="1.68"/>
    <n v="34136"/>
    <n v="0"/>
  </r>
  <r>
    <n v="20"/>
    <x v="5"/>
    <x v="222"/>
    <n v="2015"/>
    <n v="6"/>
    <n v="27"/>
    <s v="Sábado"/>
    <n v="25"/>
    <n v="1361"/>
    <n v="278"/>
    <n v="16525873"/>
    <n v="59"/>
    <n v="0"/>
    <n v="0"/>
    <n v="0"/>
    <n v="1.73"/>
    <n v="34429"/>
    <n v="0"/>
  </r>
  <r>
    <n v="20"/>
    <x v="5"/>
    <x v="223"/>
    <n v="2015"/>
    <n v="6"/>
    <n v="28"/>
    <s v="Domingo"/>
    <n v="25"/>
    <n v="897"/>
    <n v="110"/>
    <n v="7740331"/>
    <n v="70"/>
    <n v="0"/>
    <n v="0"/>
    <n v="0"/>
    <n v="1.72"/>
    <n v="40954"/>
    <n v="0"/>
  </r>
  <r>
    <n v="20"/>
    <x v="5"/>
    <x v="224"/>
    <n v="2015"/>
    <n v="6"/>
    <n v="29"/>
    <s v="Lunes"/>
    <n v="26"/>
    <n v="1337"/>
    <n v="89"/>
    <n v="7170190"/>
    <n v="81"/>
    <n v="0"/>
    <n v="0"/>
    <n v="0"/>
    <n v="1.4"/>
    <n v="57362"/>
    <n v="0"/>
  </r>
  <r>
    <n v="20"/>
    <x v="5"/>
    <x v="225"/>
    <n v="2015"/>
    <n v="6"/>
    <n v="30"/>
    <s v="Martes"/>
    <n v="26"/>
    <n v="1752"/>
    <n v="192"/>
    <n v="14057000"/>
    <n v="73"/>
    <n v="0"/>
    <n v="0"/>
    <n v="0"/>
    <n v="1.58"/>
    <n v="46240"/>
    <n v="0"/>
  </r>
  <r>
    <n v="20"/>
    <x v="5"/>
    <x v="226"/>
    <n v="2015"/>
    <n v="7"/>
    <n v="1"/>
    <s v="Miércoles"/>
    <n v="26"/>
    <n v="2225"/>
    <n v="186"/>
    <n v="10210191"/>
    <n v="55"/>
    <n v="0"/>
    <n v="0"/>
    <n v="0"/>
    <n v="1.69"/>
    <n v="32517"/>
    <n v="0"/>
  </r>
  <r>
    <n v="20"/>
    <x v="5"/>
    <x v="227"/>
    <n v="2015"/>
    <n v="7"/>
    <n v="2"/>
    <s v="Jueves"/>
    <n v="26"/>
    <n v="2505"/>
    <n v="187"/>
    <n v="10781237"/>
    <n v="58"/>
    <n v="0"/>
    <n v="0"/>
    <n v="0"/>
    <n v="1.63"/>
    <n v="35465"/>
    <n v="0"/>
  </r>
  <r>
    <n v="20"/>
    <x v="5"/>
    <x v="228"/>
    <n v="2015"/>
    <n v="7"/>
    <n v="3"/>
    <s v="Viernes"/>
    <n v="26"/>
    <n v="3011"/>
    <n v="237"/>
    <n v="12821087"/>
    <n v="54"/>
    <n v="0"/>
    <n v="0"/>
    <n v="0"/>
    <n v="1.68"/>
    <n v="32295"/>
    <n v="0"/>
  </r>
  <r>
    <n v="20"/>
    <x v="5"/>
    <x v="229"/>
    <n v="2015"/>
    <n v="7"/>
    <n v="4"/>
    <s v="Sábado"/>
    <n v="26"/>
    <n v="2174"/>
    <n v="185"/>
    <n v="11844325"/>
    <n v="64"/>
    <n v="0"/>
    <n v="0"/>
    <n v="0"/>
    <n v="1.61"/>
    <n v="39746"/>
    <n v="0"/>
  </r>
  <r>
    <n v="20"/>
    <x v="5"/>
    <x v="230"/>
    <n v="2015"/>
    <n v="7"/>
    <n v="5"/>
    <s v="Domingo"/>
    <n v="26"/>
    <n v="1203"/>
    <n v="100"/>
    <n v="6665388"/>
    <n v="67"/>
    <n v="0"/>
    <n v="0"/>
    <n v="0"/>
    <n v="1.52"/>
    <n v="43851"/>
    <n v="0"/>
  </r>
  <r>
    <n v="20"/>
    <x v="5"/>
    <x v="231"/>
    <n v="2015"/>
    <n v="7"/>
    <n v="6"/>
    <s v="Lunes"/>
    <n v="27"/>
    <n v="3388"/>
    <n v="243"/>
    <n v="16967869"/>
    <n v="70"/>
    <n v="0"/>
    <n v="0"/>
    <n v="0"/>
    <n v="1.93"/>
    <n v="36102"/>
    <n v="0"/>
  </r>
  <r>
    <n v="20"/>
    <x v="5"/>
    <x v="232"/>
    <n v="2015"/>
    <n v="7"/>
    <n v="7"/>
    <s v="Martes"/>
    <n v="27"/>
    <n v="2741"/>
    <n v="200"/>
    <n v="14676115"/>
    <n v="73"/>
    <n v="0"/>
    <n v="0"/>
    <n v="0"/>
    <n v="1.53"/>
    <n v="47961"/>
    <n v="0"/>
  </r>
  <r>
    <n v="20"/>
    <x v="5"/>
    <x v="233"/>
    <n v="2015"/>
    <n v="7"/>
    <n v="8"/>
    <s v="Miércoles"/>
    <n v="27"/>
    <n v="2330"/>
    <n v="176"/>
    <n v="12291418"/>
    <n v="70"/>
    <n v="0"/>
    <n v="0"/>
    <n v="0"/>
    <n v="1.59"/>
    <n v="44055"/>
    <n v="0"/>
  </r>
  <r>
    <n v="20"/>
    <x v="5"/>
    <x v="234"/>
    <n v="2015"/>
    <n v="7"/>
    <n v="9"/>
    <s v="Jueves"/>
    <n v="27"/>
    <n v="2303"/>
    <n v="186"/>
    <n v="12541634"/>
    <n v="67"/>
    <n v="0"/>
    <n v="0"/>
    <n v="0"/>
    <n v="1.78"/>
    <n v="37890"/>
    <n v="0"/>
  </r>
  <r>
    <n v="20"/>
    <x v="5"/>
    <x v="235"/>
    <n v="2015"/>
    <n v="7"/>
    <n v="10"/>
    <s v="Viernes"/>
    <n v="27"/>
    <n v="2712"/>
    <n v="249"/>
    <n v="17551330"/>
    <n v="70"/>
    <n v="0"/>
    <n v="0"/>
    <n v="0"/>
    <n v="1.88"/>
    <n v="37423"/>
    <n v="0"/>
  </r>
  <r>
    <n v="20"/>
    <x v="5"/>
    <x v="236"/>
    <n v="2015"/>
    <n v="7"/>
    <n v="11"/>
    <s v="Sábado"/>
    <n v="27"/>
    <n v="2111"/>
    <n v="203"/>
    <n v="14202777"/>
    <n v="70"/>
    <n v="0"/>
    <n v="0"/>
    <n v="0"/>
    <n v="1.71"/>
    <n v="40813"/>
    <n v="0"/>
  </r>
  <r>
    <n v="20"/>
    <x v="5"/>
    <x v="237"/>
    <n v="2015"/>
    <n v="7"/>
    <n v="12"/>
    <s v="Domingo"/>
    <n v="27"/>
    <n v="863"/>
    <n v="92"/>
    <n v="6929339"/>
    <n v="75"/>
    <n v="0"/>
    <n v="0"/>
    <n v="0"/>
    <n v="1.61"/>
    <n v="46820"/>
    <n v="0"/>
  </r>
  <r>
    <n v="20"/>
    <x v="5"/>
    <x v="238"/>
    <n v="2015"/>
    <n v="7"/>
    <n v="13"/>
    <s v="Lunes"/>
    <n v="28"/>
    <n v="2925"/>
    <n v="235"/>
    <n v="15156953"/>
    <n v="64"/>
    <n v="0"/>
    <n v="0"/>
    <n v="0"/>
    <n v="1.68"/>
    <n v="38469"/>
    <n v="0"/>
  </r>
  <r>
    <n v="20"/>
    <x v="5"/>
    <x v="239"/>
    <n v="2015"/>
    <n v="7"/>
    <n v="14"/>
    <s v="Martes"/>
    <n v="28"/>
    <n v="2456"/>
    <n v="201"/>
    <n v="11105544"/>
    <n v="55"/>
    <n v="0"/>
    <n v="0"/>
    <n v="0"/>
    <n v="1.61"/>
    <n v="34276"/>
    <n v="0"/>
  </r>
  <r>
    <n v="20"/>
    <x v="5"/>
    <x v="240"/>
    <n v="2015"/>
    <n v="7"/>
    <n v="15"/>
    <s v="Miércoles"/>
    <n v="28"/>
    <n v="2521"/>
    <n v="225"/>
    <n v="14768018"/>
    <n v="66"/>
    <n v="0"/>
    <n v="0"/>
    <n v="0"/>
    <n v="1.68"/>
    <n v="39172"/>
    <n v="0"/>
  </r>
  <r>
    <n v="20"/>
    <x v="5"/>
    <x v="241"/>
    <n v="2015"/>
    <n v="7"/>
    <n v="16"/>
    <s v="Jueves"/>
    <n v="28"/>
    <n v="1446"/>
    <n v="119"/>
    <n v="8574582"/>
    <n v="72"/>
    <n v="0"/>
    <n v="0"/>
    <n v="0"/>
    <n v="1.53"/>
    <n v="47113"/>
    <n v="0"/>
  </r>
  <r>
    <n v="20"/>
    <x v="5"/>
    <x v="242"/>
    <n v="2015"/>
    <n v="7"/>
    <n v="17"/>
    <s v="Viernes"/>
    <n v="28"/>
    <n v="3273"/>
    <n v="253"/>
    <n v="16485818"/>
    <n v="65"/>
    <n v="0"/>
    <n v="0"/>
    <n v="0"/>
    <n v="1.62"/>
    <n v="40209"/>
    <n v="0"/>
  </r>
  <r>
    <n v="20"/>
    <x v="5"/>
    <x v="243"/>
    <n v="2015"/>
    <n v="7"/>
    <n v="18"/>
    <s v="Sábado"/>
    <n v="28"/>
    <n v="2318"/>
    <n v="218"/>
    <n v="13213774"/>
    <n v="61"/>
    <n v="0"/>
    <n v="0"/>
    <n v="0"/>
    <n v="1.69"/>
    <n v="35907"/>
    <n v="0"/>
  </r>
  <r>
    <n v="20"/>
    <x v="5"/>
    <x v="244"/>
    <n v="2015"/>
    <n v="7"/>
    <n v="19"/>
    <s v="Domingo"/>
    <n v="28"/>
    <n v="932"/>
    <n v="91"/>
    <n v="6878624"/>
    <n v="76"/>
    <n v="0"/>
    <n v="0"/>
    <n v="0"/>
    <n v="1.68"/>
    <n v="44958"/>
    <n v="0"/>
  </r>
  <r>
    <n v="20"/>
    <x v="5"/>
    <x v="245"/>
    <n v="2015"/>
    <n v="7"/>
    <n v="20"/>
    <s v="Lunes"/>
    <n v="29"/>
    <n v="3379"/>
    <n v="246"/>
    <n v="16334681"/>
    <n v="66"/>
    <n v="0"/>
    <n v="0"/>
    <n v="0"/>
    <n v="1.77"/>
    <n v="37551"/>
    <n v="0"/>
  </r>
  <r>
    <n v="20"/>
    <x v="5"/>
    <x v="246"/>
    <n v="2015"/>
    <n v="7"/>
    <n v="21"/>
    <s v="Martes"/>
    <n v="29"/>
    <n v="2875"/>
    <n v="221"/>
    <n v="14746141"/>
    <n v="67"/>
    <n v="0"/>
    <n v="0"/>
    <n v="0"/>
    <n v="1.79"/>
    <n v="37332"/>
    <n v="0"/>
  </r>
  <r>
    <n v="20"/>
    <x v="5"/>
    <x v="247"/>
    <n v="2015"/>
    <n v="7"/>
    <n v="22"/>
    <s v="Miércoles"/>
    <n v="29"/>
    <n v="2965"/>
    <n v="232"/>
    <n v="13273069"/>
    <n v="57"/>
    <n v="0"/>
    <n v="0"/>
    <n v="0"/>
    <n v="1.63"/>
    <n v="35207"/>
    <n v="0"/>
  </r>
  <r>
    <n v="20"/>
    <x v="5"/>
    <x v="248"/>
    <n v="2015"/>
    <n v="7"/>
    <n v="23"/>
    <s v="Jueves"/>
    <n v="29"/>
    <n v="2368"/>
    <n v="202"/>
    <n v="11327762"/>
    <n v="56"/>
    <n v="0"/>
    <n v="0"/>
    <n v="0"/>
    <n v="1.68"/>
    <n v="33317"/>
    <n v="0"/>
  </r>
  <r>
    <n v="20"/>
    <x v="5"/>
    <x v="249"/>
    <n v="2015"/>
    <n v="7"/>
    <n v="24"/>
    <s v="Viernes"/>
    <n v="29"/>
    <n v="2510"/>
    <n v="204"/>
    <n v="12617169"/>
    <n v="62"/>
    <n v="0"/>
    <n v="0"/>
    <n v="0"/>
    <n v="1.59"/>
    <n v="38822"/>
    <n v="0"/>
  </r>
  <r>
    <n v="20"/>
    <x v="5"/>
    <x v="250"/>
    <n v="2015"/>
    <n v="7"/>
    <n v="25"/>
    <s v="Sábado"/>
    <n v="29"/>
    <n v="2468"/>
    <n v="203"/>
    <n v="12645365"/>
    <n v="62"/>
    <n v="0"/>
    <n v="0"/>
    <n v="0"/>
    <n v="1.7"/>
    <n v="36653"/>
    <n v="0"/>
  </r>
  <r>
    <n v="20"/>
    <x v="5"/>
    <x v="251"/>
    <n v="2015"/>
    <n v="7"/>
    <n v="26"/>
    <s v="Domingo"/>
    <n v="29"/>
    <n v="899"/>
    <n v="81"/>
    <n v="5366292"/>
    <n v="66"/>
    <n v="0"/>
    <n v="0"/>
    <n v="0"/>
    <n v="1.58"/>
    <n v="41924"/>
    <n v="0"/>
  </r>
  <r>
    <n v="20"/>
    <x v="5"/>
    <x v="252"/>
    <n v="2015"/>
    <n v="7"/>
    <n v="27"/>
    <s v="Lunes"/>
    <n v="30"/>
    <n v="2434"/>
    <n v="194"/>
    <n v="10841026"/>
    <n v="56"/>
    <n v="0"/>
    <n v="0"/>
    <n v="0"/>
    <n v="1.59"/>
    <n v="35084"/>
    <n v="0"/>
  </r>
  <r>
    <n v="20"/>
    <x v="5"/>
    <x v="253"/>
    <n v="2015"/>
    <n v="7"/>
    <n v="28"/>
    <s v="Martes"/>
    <n v="30"/>
    <n v="2242"/>
    <n v="187"/>
    <n v="11522161"/>
    <n v="62"/>
    <n v="0"/>
    <n v="0"/>
    <n v="0"/>
    <n v="1.8"/>
    <n v="34292"/>
    <n v="0"/>
  </r>
  <r>
    <n v="20"/>
    <x v="5"/>
    <x v="254"/>
    <n v="2015"/>
    <n v="7"/>
    <n v="29"/>
    <s v="Miércoles"/>
    <n v="30"/>
    <n v="2115"/>
    <n v="171"/>
    <n v="8822883"/>
    <n v="52"/>
    <n v="0"/>
    <n v="0"/>
    <n v="0"/>
    <n v="1.65"/>
    <n v="31287"/>
    <n v="0"/>
  </r>
  <r>
    <n v="20"/>
    <x v="5"/>
    <x v="255"/>
    <n v="2015"/>
    <n v="7"/>
    <n v="30"/>
    <s v="Jueves"/>
    <n v="30"/>
    <n v="2031"/>
    <n v="165"/>
    <n v="11773496"/>
    <n v="71"/>
    <n v="0"/>
    <n v="0"/>
    <n v="0"/>
    <n v="2.58"/>
    <n v="27637"/>
    <n v="0"/>
  </r>
  <r>
    <n v="20"/>
    <x v="5"/>
    <x v="256"/>
    <n v="2015"/>
    <n v="7"/>
    <n v="31"/>
    <s v="Viernes"/>
    <n v="30"/>
    <n v="3116"/>
    <n v="266"/>
    <n v="16579979"/>
    <n v="62"/>
    <n v="0"/>
    <n v="0"/>
    <n v="0"/>
    <n v="1.66"/>
    <n v="37596"/>
    <n v="0"/>
  </r>
  <r>
    <n v="20"/>
    <x v="5"/>
    <x v="257"/>
    <n v="2015"/>
    <n v="8"/>
    <n v="1"/>
    <s v="Sábado"/>
    <n v="30"/>
    <n v="4106"/>
    <n v="347"/>
    <n v="21769743"/>
    <n v="63"/>
    <n v="0"/>
    <n v="0"/>
    <n v="0"/>
    <n v="1.74"/>
    <n v="35983"/>
    <n v="0"/>
  </r>
  <r>
    <n v="20"/>
    <x v="5"/>
    <x v="258"/>
    <n v="2015"/>
    <n v="8"/>
    <n v="2"/>
    <s v="Domingo"/>
    <n v="30"/>
    <n v="1825"/>
    <n v="155"/>
    <n v="8946880"/>
    <n v="58"/>
    <n v="0"/>
    <n v="0"/>
    <n v="0"/>
    <n v="1.75"/>
    <n v="33014"/>
    <n v="0"/>
  </r>
  <r>
    <n v="20"/>
    <x v="5"/>
    <x v="259"/>
    <n v="2015"/>
    <n v="8"/>
    <n v="3"/>
    <s v="Lunes"/>
    <n v="31"/>
    <n v="3918"/>
    <n v="299"/>
    <n v="19704084"/>
    <n v="66"/>
    <n v="0"/>
    <n v="0"/>
    <n v="0"/>
    <n v="1.75"/>
    <n v="37747"/>
    <n v="0"/>
  </r>
  <r>
    <n v="20"/>
    <x v="5"/>
    <x v="260"/>
    <n v="2015"/>
    <n v="8"/>
    <n v="4"/>
    <s v="Martes"/>
    <n v="31"/>
    <n v="4823"/>
    <n v="270"/>
    <n v="15453970"/>
    <n v="57"/>
    <n v="0"/>
    <n v="0"/>
    <n v="0"/>
    <n v="1.65"/>
    <n v="34650"/>
    <n v="0"/>
  </r>
  <r>
    <n v="20"/>
    <x v="5"/>
    <x v="261"/>
    <n v="2015"/>
    <n v="8"/>
    <n v="5"/>
    <s v="Miércoles"/>
    <n v="31"/>
    <n v="2925"/>
    <n v="256"/>
    <n v="13790185"/>
    <n v="54"/>
    <n v="0"/>
    <n v="0"/>
    <n v="0"/>
    <n v="1.87"/>
    <n v="28850"/>
    <n v="0"/>
  </r>
  <r>
    <n v="20"/>
    <x v="5"/>
    <x v="262"/>
    <n v="2015"/>
    <n v="8"/>
    <n v="6"/>
    <s v="Jueves"/>
    <n v="31"/>
    <n v="3317"/>
    <n v="307"/>
    <n v="15336846"/>
    <n v="50"/>
    <n v="0"/>
    <n v="0"/>
    <n v="0"/>
    <n v="1.71"/>
    <n v="29158"/>
    <n v="0"/>
  </r>
  <r>
    <n v="20"/>
    <x v="5"/>
    <x v="263"/>
    <n v="2015"/>
    <n v="8"/>
    <n v="7"/>
    <s v="Viernes"/>
    <n v="31"/>
    <n v="4636"/>
    <n v="439"/>
    <n v="20137012"/>
    <n v="46"/>
    <n v="0"/>
    <n v="0"/>
    <n v="0"/>
    <n v="1.64"/>
    <n v="28046"/>
    <n v="0"/>
  </r>
  <r>
    <n v="20"/>
    <x v="5"/>
    <x v="264"/>
    <n v="2015"/>
    <n v="8"/>
    <n v="8"/>
    <s v="Sábado"/>
    <n v="31"/>
    <n v="5356"/>
    <n v="517"/>
    <n v="22937904"/>
    <n v="44"/>
    <n v="0"/>
    <n v="0"/>
    <n v="0"/>
    <n v="1.76"/>
    <n v="25151"/>
    <n v="0"/>
  </r>
  <r>
    <n v="20"/>
    <x v="5"/>
    <x v="265"/>
    <n v="2015"/>
    <n v="8"/>
    <n v="9"/>
    <s v="Domingo"/>
    <n v="31"/>
    <n v="2516"/>
    <n v="207"/>
    <n v="11979550"/>
    <n v="58"/>
    <n v="0"/>
    <n v="0"/>
    <n v="0"/>
    <n v="1.7"/>
    <n v="34130"/>
    <n v="0"/>
  </r>
  <r>
    <n v="20"/>
    <x v="5"/>
    <x v="266"/>
    <n v="2015"/>
    <n v="8"/>
    <n v="10"/>
    <s v="Lunes"/>
    <n v="32"/>
    <n v="3032"/>
    <n v="258"/>
    <n v="11553751"/>
    <n v="45"/>
    <n v="0"/>
    <n v="0"/>
    <n v="0"/>
    <n v="1.62"/>
    <n v="27575"/>
    <n v="0"/>
  </r>
  <r>
    <n v="20"/>
    <x v="5"/>
    <x v="267"/>
    <n v="2015"/>
    <n v="8"/>
    <n v="11"/>
    <s v="Martes"/>
    <n v="32"/>
    <n v="2597"/>
    <n v="216"/>
    <n v="11069652"/>
    <n v="51"/>
    <n v="0"/>
    <n v="0"/>
    <n v="0"/>
    <n v="1.86"/>
    <n v="27605"/>
    <n v="0"/>
  </r>
  <r>
    <n v="20"/>
    <x v="5"/>
    <x v="268"/>
    <n v="2015"/>
    <n v="8"/>
    <n v="12"/>
    <s v="Miércoles"/>
    <n v="32"/>
    <n v="2258"/>
    <n v="154"/>
    <n v="7698910"/>
    <n v="50"/>
    <n v="0"/>
    <n v="0"/>
    <n v="0"/>
    <n v="1.62"/>
    <n v="30796"/>
    <n v="0"/>
  </r>
  <r>
    <n v="20"/>
    <x v="5"/>
    <x v="269"/>
    <n v="2015"/>
    <n v="8"/>
    <n v="13"/>
    <s v="Jueves"/>
    <n v="32"/>
    <n v="2188"/>
    <n v="196"/>
    <n v="9838975"/>
    <n v="50"/>
    <n v="0"/>
    <n v="0"/>
    <n v="0"/>
    <n v="1.71"/>
    <n v="29370"/>
    <n v="0"/>
  </r>
  <r>
    <n v="20"/>
    <x v="5"/>
    <x v="270"/>
    <n v="2015"/>
    <n v="8"/>
    <n v="14"/>
    <s v="Viernes"/>
    <n v="32"/>
    <n v="2789"/>
    <n v="242"/>
    <n v="15502261"/>
    <n v="64"/>
    <n v="0"/>
    <n v="0"/>
    <n v="0"/>
    <n v="1.65"/>
    <n v="38853"/>
    <n v="0"/>
  </r>
  <r>
    <n v="20"/>
    <x v="5"/>
    <x v="271"/>
    <n v="2015"/>
    <n v="8"/>
    <n v="15"/>
    <s v="Sábado"/>
    <n v="32"/>
    <n v="2115"/>
    <n v="146"/>
    <n v="10458258"/>
    <n v="72"/>
    <n v="0"/>
    <n v="0"/>
    <n v="0"/>
    <n v="1.86"/>
    <n v="38591"/>
    <n v="0"/>
  </r>
  <r>
    <n v="20"/>
    <x v="5"/>
    <x v="272"/>
    <n v="2015"/>
    <n v="8"/>
    <n v="16"/>
    <s v="Domingo"/>
    <n v="32"/>
    <n v="1344"/>
    <n v="106"/>
    <n v="7325546"/>
    <n v="69"/>
    <n v="0"/>
    <n v="0"/>
    <n v="0"/>
    <n v="1.71"/>
    <n v="40473"/>
    <n v="0"/>
  </r>
  <r>
    <n v="20"/>
    <x v="5"/>
    <x v="273"/>
    <n v="2015"/>
    <n v="8"/>
    <n v="17"/>
    <s v="Lunes"/>
    <n v="33"/>
    <n v="2723"/>
    <n v="207"/>
    <n v="14446644"/>
    <n v="70"/>
    <n v="0"/>
    <n v="0"/>
    <n v="0"/>
    <n v="1.82"/>
    <n v="38422"/>
    <n v="0"/>
  </r>
  <r>
    <n v="20"/>
    <x v="5"/>
    <x v="274"/>
    <n v="2015"/>
    <n v="8"/>
    <n v="18"/>
    <s v="Martes"/>
    <n v="33"/>
    <n v="2339"/>
    <n v="178"/>
    <n v="12538106"/>
    <n v="70"/>
    <n v="0"/>
    <n v="0"/>
    <n v="0"/>
    <n v="1.67"/>
    <n v="42216"/>
    <n v="0"/>
  </r>
  <r>
    <n v="20"/>
    <x v="5"/>
    <x v="275"/>
    <n v="2015"/>
    <n v="8"/>
    <n v="19"/>
    <s v="Miércoles"/>
    <n v="33"/>
    <n v="2456"/>
    <n v="195"/>
    <n v="12164308"/>
    <n v="62"/>
    <n v="0"/>
    <n v="0"/>
    <n v="0"/>
    <n v="1.76"/>
    <n v="35361"/>
    <n v="0"/>
  </r>
  <r>
    <n v="20"/>
    <x v="5"/>
    <x v="276"/>
    <n v="2015"/>
    <n v="8"/>
    <n v="20"/>
    <s v="Jueves"/>
    <n v="33"/>
    <n v="1332"/>
    <n v="74"/>
    <n v="4669306"/>
    <n v="63"/>
    <n v="0"/>
    <n v="0"/>
    <n v="0"/>
    <n v="1.55"/>
    <n v="40603"/>
    <n v="0"/>
  </r>
  <r>
    <n v="20"/>
    <x v="5"/>
    <x v="277"/>
    <n v="2015"/>
    <n v="8"/>
    <n v="21"/>
    <s v="Viernes"/>
    <n v="33"/>
    <n v="2914"/>
    <n v="235"/>
    <n v="15231135"/>
    <n v="65"/>
    <n v="0"/>
    <n v="0"/>
    <n v="0"/>
    <n v="2.35"/>
    <n v="27593"/>
    <n v="0"/>
  </r>
  <r>
    <n v="20"/>
    <x v="5"/>
    <x v="278"/>
    <n v="2015"/>
    <n v="8"/>
    <n v="22"/>
    <s v="Sábado"/>
    <n v="33"/>
    <n v="2813"/>
    <n v="219"/>
    <n v="16535004"/>
    <n v="76"/>
    <n v="0"/>
    <n v="0"/>
    <n v="0"/>
    <n v="1.68"/>
    <n v="44932"/>
    <n v="0"/>
  </r>
  <r>
    <n v="20"/>
    <x v="5"/>
    <x v="279"/>
    <n v="2015"/>
    <n v="8"/>
    <n v="23"/>
    <s v="Domingo"/>
    <n v="33"/>
    <n v="1322"/>
    <n v="100"/>
    <n v="6399881"/>
    <n v="64"/>
    <n v="0"/>
    <n v="0"/>
    <n v="0"/>
    <n v="1.63"/>
    <n v="39263"/>
    <n v="0"/>
  </r>
  <r>
    <n v="20"/>
    <x v="5"/>
    <x v="280"/>
    <n v="2015"/>
    <n v="8"/>
    <n v="24"/>
    <s v="Lunes"/>
    <n v="34"/>
    <n v="2723"/>
    <n v="210"/>
    <n v="12147282"/>
    <n v="58"/>
    <n v="0"/>
    <n v="0"/>
    <n v="0"/>
    <n v="1.5"/>
    <n v="38563"/>
    <n v="0"/>
  </r>
  <r>
    <n v="20"/>
    <x v="5"/>
    <x v="281"/>
    <n v="2015"/>
    <n v="8"/>
    <n v="25"/>
    <s v="Martes"/>
    <n v="34"/>
    <n v="1665"/>
    <n v="128"/>
    <n v="7673305"/>
    <n v="60"/>
    <n v="0"/>
    <n v="0"/>
    <n v="0"/>
    <n v="1.49"/>
    <n v="40174"/>
    <n v="0"/>
  </r>
  <r>
    <n v="20"/>
    <x v="5"/>
    <x v="282"/>
    <n v="2015"/>
    <n v="8"/>
    <n v="26"/>
    <s v="Miércoles"/>
    <n v="34"/>
    <n v="2332"/>
    <n v="182"/>
    <n v="9457474"/>
    <n v="52"/>
    <n v="0"/>
    <n v="0"/>
    <n v="0"/>
    <n v="1.76"/>
    <n v="29463"/>
    <n v="0"/>
  </r>
  <r>
    <n v="20"/>
    <x v="5"/>
    <x v="283"/>
    <n v="2015"/>
    <n v="8"/>
    <n v="27"/>
    <s v="Jueves"/>
    <n v="34"/>
    <n v="2081"/>
    <n v="163"/>
    <n v="9068445"/>
    <n v="56"/>
    <n v="0"/>
    <n v="0"/>
    <n v="0"/>
    <n v="1.67"/>
    <n v="33218"/>
    <n v="0"/>
  </r>
  <r>
    <n v="20"/>
    <x v="5"/>
    <x v="284"/>
    <n v="2015"/>
    <n v="8"/>
    <n v="28"/>
    <s v="Viernes"/>
    <n v="34"/>
    <n v="2050"/>
    <n v="200"/>
    <n v="9480083"/>
    <n v="47"/>
    <n v="0"/>
    <n v="0"/>
    <n v="0"/>
    <n v="1.72"/>
    <n v="27558"/>
    <n v="0"/>
  </r>
  <r>
    <n v="20"/>
    <x v="5"/>
    <x v="285"/>
    <n v="2015"/>
    <n v="8"/>
    <n v="29"/>
    <s v="Sábado"/>
    <n v="34"/>
    <n v="3231"/>
    <n v="296"/>
    <n v="18463604"/>
    <n v="62"/>
    <n v="0"/>
    <n v="0"/>
    <n v="0"/>
    <n v="1.86"/>
    <n v="33509"/>
    <n v="0"/>
  </r>
  <r>
    <n v="20"/>
    <x v="5"/>
    <x v="286"/>
    <n v="2015"/>
    <n v="8"/>
    <n v="30"/>
    <s v="Domingo"/>
    <n v="34"/>
    <n v="1413"/>
    <n v="102"/>
    <n v="7001543"/>
    <n v="69"/>
    <n v="0"/>
    <n v="0"/>
    <n v="0"/>
    <n v="1.62"/>
    <n v="42434"/>
    <n v="0"/>
  </r>
  <r>
    <n v="20"/>
    <x v="5"/>
    <x v="287"/>
    <n v="2015"/>
    <n v="8"/>
    <n v="31"/>
    <s v="Lunes"/>
    <n v="35"/>
    <n v="2917"/>
    <n v="263"/>
    <n v="17939325"/>
    <n v="68"/>
    <n v="0"/>
    <n v="0"/>
    <n v="0"/>
    <n v="1.62"/>
    <n v="42210"/>
    <n v="0"/>
  </r>
  <r>
    <n v="20"/>
    <x v="5"/>
    <x v="288"/>
    <n v="2015"/>
    <n v="9"/>
    <n v="1"/>
    <s v="Martes"/>
    <n v="35"/>
    <n v="2618"/>
    <n v="200"/>
    <n v="12336099"/>
    <n v="62"/>
    <n v="0"/>
    <n v="0"/>
    <n v="0"/>
    <n v="1.75"/>
    <n v="35146"/>
    <n v="0"/>
  </r>
  <r>
    <n v="20"/>
    <x v="5"/>
    <x v="289"/>
    <n v="2015"/>
    <n v="9"/>
    <n v="2"/>
    <s v="Miércoles"/>
    <n v="35"/>
    <n v="2415"/>
    <n v="190"/>
    <n v="10660721"/>
    <n v="56"/>
    <n v="0"/>
    <n v="0"/>
    <n v="0"/>
    <n v="1.63"/>
    <n v="34389"/>
    <n v="0"/>
  </r>
  <r>
    <n v="20"/>
    <x v="5"/>
    <x v="290"/>
    <n v="2015"/>
    <n v="9"/>
    <n v="3"/>
    <s v="Jueves"/>
    <n v="35"/>
    <n v="2392"/>
    <n v="186"/>
    <n v="10962994"/>
    <n v="59"/>
    <n v="0"/>
    <n v="0"/>
    <n v="0"/>
    <n v="1.68"/>
    <n v="35138"/>
    <n v="0"/>
  </r>
  <r>
    <n v="20"/>
    <x v="5"/>
    <x v="291"/>
    <n v="2015"/>
    <n v="9"/>
    <n v="4"/>
    <s v="Viernes"/>
    <n v="35"/>
    <n v="2979"/>
    <n v="264"/>
    <n v="18768056"/>
    <n v="71"/>
    <n v="0"/>
    <n v="0"/>
    <n v="0"/>
    <n v="1.84"/>
    <n v="38538"/>
    <n v="0"/>
  </r>
  <r>
    <n v="20"/>
    <x v="5"/>
    <x v="292"/>
    <n v="2015"/>
    <n v="9"/>
    <n v="5"/>
    <s v="Sábado"/>
    <n v="35"/>
    <n v="3706"/>
    <n v="301"/>
    <n v="20702844"/>
    <n v="69"/>
    <n v="0"/>
    <n v="0"/>
    <n v="0"/>
    <n v="1.78"/>
    <n v="38697"/>
    <n v="0"/>
  </r>
  <r>
    <n v="20"/>
    <x v="5"/>
    <x v="293"/>
    <n v="2015"/>
    <n v="9"/>
    <n v="6"/>
    <s v="Domingo"/>
    <n v="35"/>
    <n v="1520"/>
    <n v="106"/>
    <n v="8919411"/>
    <n v="84"/>
    <n v="0"/>
    <n v="0"/>
    <n v="0"/>
    <n v="1.9"/>
    <n v="44375"/>
    <n v="0"/>
  </r>
  <r>
    <n v="20"/>
    <x v="5"/>
    <x v="294"/>
    <n v="2015"/>
    <n v="9"/>
    <n v="7"/>
    <s v="Lunes"/>
    <n v="36"/>
    <n v="2703"/>
    <n v="210"/>
    <n v="12532204"/>
    <n v="60"/>
    <n v="0"/>
    <n v="0"/>
    <n v="0"/>
    <n v="1.68"/>
    <n v="35603"/>
    <n v="0"/>
  </r>
  <r>
    <n v="20"/>
    <x v="5"/>
    <x v="295"/>
    <n v="2015"/>
    <n v="9"/>
    <n v="8"/>
    <s v="Martes"/>
    <n v="36"/>
    <n v="2602"/>
    <n v="222"/>
    <n v="10170792"/>
    <n v="46"/>
    <n v="0"/>
    <n v="0"/>
    <n v="0"/>
    <n v="1.73"/>
    <n v="26418"/>
    <n v="0"/>
  </r>
  <r>
    <n v="20"/>
    <x v="5"/>
    <x v="296"/>
    <n v="2015"/>
    <n v="9"/>
    <n v="9"/>
    <s v="Miércoles"/>
    <n v="36"/>
    <n v="2436"/>
    <n v="197"/>
    <n v="12550547"/>
    <n v="64"/>
    <n v="0"/>
    <n v="0"/>
    <n v="0"/>
    <n v="1.75"/>
    <n v="36484"/>
    <n v="0"/>
  </r>
  <r>
    <n v="20"/>
    <x v="5"/>
    <x v="297"/>
    <n v="2015"/>
    <n v="9"/>
    <n v="10"/>
    <s v="Jueves"/>
    <n v="36"/>
    <n v="2314"/>
    <n v="180"/>
    <n v="10617992"/>
    <n v="59"/>
    <n v="0"/>
    <n v="0"/>
    <n v="0"/>
    <n v="1.57"/>
    <n v="37519"/>
    <n v="0"/>
  </r>
  <r>
    <n v="20"/>
    <x v="5"/>
    <x v="298"/>
    <n v="2015"/>
    <n v="9"/>
    <n v="11"/>
    <s v="Viernes"/>
    <n v="36"/>
    <n v="2438"/>
    <n v="226"/>
    <n v="15324924"/>
    <n v="68"/>
    <n v="0"/>
    <n v="0"/>
    <n v="0"/>
    <n v="1.92"/>
    <n v="35311"/>
    <n v="0"/>
  </r>
  <r>
    <n v="20"/>
    <x v="5"/>
    <x v="299"/>
    <n v="2015"/>
    <n v="9"/>
    <n v="12"/>
    <s v="Sábado"/>
    <n v="36"/>
    <n v="3070"/>
    <n v="241"/>
    <n v="14906460"/>
    <n v="62"/>
    <n v="0"/>
    <n v="0"/>
    <n v="0"/>
    <n v="1.67"/>
    <n v="37081"/>
    <n v="0"/>
  </r>
  <r>
    <n v="20"/>
    <x v="5"/>
    <x v="300"/>
    <n v="2015"/>
    <n v="9"/>
    <n v="13"/>
    <s v="Domingo"/>
    <n v="36"/>
    <n v="1269"/>
    <n v="80"/>
    <n v="5958010"/>
    <n v="74"/>
    <n v="0"/>
    <n v="0"/>
    <n v="0"/>
    <n v="1.66"/>
    <n v="44797"/>
    <n v="0"/>
  </r>
  <r>
    <n v="20"/>
    <x v="5"/>
    <x v="301"/>
    <n v="2015"/>
    <n v="9"/>
    <n v="14"/>
    <s v="Lunes"/>
    <n v="37"/>
    <n v="2628"/>
    <n v="197"/>
    <n v="13887440"/>
    <n v="70"/>
    <n v="0"/>
    <n v="0"/>
    <n v="0"/>
    <n v="1.75"/>
    <n v="40370"/>
    <n v="0"/>
  </r>
  <r>
    <n v="20"/>
    <x v="5"/>
    <x v="302"/>
    <n v="2015"/>
    <n v="9"/>
    <n v="15"/>
    <s v="Martes"/>
    <n v="37"/>
    <n v="2808"/>
    <n v="194"/>
    <n v="13060287"/>
    <n v="67"/>
    <n v="0"/>
    <n v="0"/>
    <n v="0"/>
    <n v="1.79"/>
    <n v="37530"/>
    <n v="0"/>
  </r>
  <r>
    <n v="20"/>
    <x v="5"/>
    <x v="303"/>
    <n v="2015"/>
    <n v="9"/>
    <n v="16"/>
    <s v="Miércoles"/>
    <n v="37"/>
    <n v="2970"/>
    <n v="244"/>
    <n v="14158830"/>
    <n v="58"/>
    <n v="0"/>
    <n v="0"/>
    <n v="0"/>
    <n v="1.82"/>
    <n v="31889"/>
    <n v="0"/>
  </r>
  <r>
    <n v="20"/>
    <x v="5"/>
    <x v="304"/>
    <n v="2015"/>
    <n v="9"/>
    <n v="17"/>
    <s v="Jueves"/>
    <n v="37"/>
    <n v="2543"/>
    <n v="233"/>
    <n v="14708533"/>
    <n v="63"/>
    <n v="0"/>
    <n v="0"/>
    <n v="0"/>
    <n v="1.56"/>
    <n v="40519"/>
    <n v="0"/>
  </r>
  <r>
    <n v="20"/>
    <x v="5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20"/>
    <x v="5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20"/>
    <x v="5"/>
    <x v="307"/>
    <n v="2015"/>
    <n v="9"/>
    <n v="20"/>
    <s v="Domingo"/>
    <n v="37"/>
    <n v="1164"/>
    <n v="77"/>
    <n v="4251275"/>
    <n v="55"/>
    <n v="0"/>
    <n v="0"/>
    <n v="0"/>
    <n v="1.65"/>
    <n v="33475"/>
    <n v="0"/>
  </r>
  <r>
    <n v="20"/>
    <x v="5"/>
    <x v="308"/>
    <n v="2015"/>
    <n v="9"/>
    <n v="21"/>
    <s v="Lunes"/>
    <n v="38"/>
    <n v="3096"/>
    <n v="263"/>
    <n v="16189790"/>
    <n v="62"/>
    <n v="0"/>
    <n v="0"/>
    <n v="0"/>
    <n v="1.67"/>
    <n v="36879"/>
    <n v="0"/>
  </r>
  <r>
    <n v="20"/>
    <x v="5"/>
    <x v="309"/>
    <n v="2015"/>
    <n v="9"/>
    <n v="22"/>
    <s v="Martes"/>
    <n v="38"/>
    <n v="2353"/>
    <n v="180"/>
    <n v="9030078"/>
    <n v="50"/>
    <n v="0"/>
    <n v="0"/>
    <n v="0"/>
    <n v="1.74"/>
    <n v="28758"/>
    <n v="0"/>
  </r>
  <r>
    <n v="20"/>
    <x v="5"/>
    <x v="310"/>
    <n v="2015"/>
    <n v="9"/>
    <n v="23"/>
    <s v="Miércoles"/>
    <n v="38"/>
    <n v="2278"/>
    <n v="190"/>
    <n v="12489686"/>
    <n v="66"/>
    <n v="0"/>
    <n v="0"/>
    <n v="0"/>
    <n v="1.62"/>
    <n v="40551"/>
    <n v="0"/>
  </r>
  <r>
    <n v="20"/>
    <x v="5"/>
    <x v="311"/>
    <n v="2015"/>
    <n v="9"/>
    <n v="24"/>
    <s v="Jueves"/>
    <n v="38"/>
    <n v="1843"/>
    <n v="147"/>
    <n v="11466904"/>
    <n v="78"/>
    <n v="0"/>
    <n v="0"/>
    <n v="0"/>
    <n v="1.61"/>
    <n v="48384"/>
    <n v="0"/>
  </r>
  <r>
    <n v="20"/>
    <x v="5"/>
    <x v="312"/>
    <n v="2015"/>
    <n v="9"/>
    <n v="25"/>
    <s v="Viernes"/>
    <n v="38"/>
    <n v="2555"/>
    <n v="218"/>
    <n v="11695403"/>
    <n v="54"/>
    <n v="0"/>
    <n v="0"/>
    <n v="0"/>
    <n v="1.9"/>
    <n v="28182"/>
    <n v="0"/>
  </r>
  <r>
    <n v="20"/>
    <x v="5"/>
    <x v="313"/>
    <n v="2015"/>
    <n v="9"/>
    <n v="26"/>
    <s v="Sábado"/>
    <n v="38"/>
    <n v="2485"/>
    <n v="196"/>
    <n v="12486815"/>
    <n v="64"/>
    <n v="0"/>
    <n v="0"/>
    <n v="0"/>
    <n v="1.73"/>
    <n v="36834"/>
    <n v="0"/>
  </r>
  <r>
    <n v="20"/>
    <x v="5"/>
    <x v="314"/>
    <n v="2015"/>
    <n v="9"/>
    <n v="27"/>
    <s v="Domingo"/>
    <n v="38"/>
    <n v="947"/>
    <n v="69"/>
    <n v="4882201"/>
    <n v="71"/>
    <n v="0"/>
    <n v="0"/>
    <n v="0"/>
    <n v="1.93"/>
    <n v="36708"/>
    <n v="0"/>
  </r>
  <r>
    <n v="20"/>
    <x v="5"/>
    <x v="315"/>
    <n v="2015"/>
    <n v="9"/>
    <n v="28"/>
    <s v="Lunes"/>
    <n v="39"/>
    <n v="2287"/>
    <n v="201"/>
    <n v="12995983"/>
    <n v="65"/>
    <n v="0"/>
    <n v="0"/>
    <n v="0"/>
    <n v="1.69"/>
    <n v="38336"/>
    <n v="0"/>
  </r>
  <r>
    <n v="20"/>
    <x v="5"/>
    <x v="316"/>
    <n v="2015"/>
    <n v="9"/>
    <n v="29"/>
    <s v="Martes"/>
    <n v="39"/>
    <n v="2185"/>
    <n v="160"/>
    <n v="8735572"/>
    <n v="55"/>
    <n v="0"/>
    <n v="0"/>
    <n v="0"/>
    <n v="1.63"/>
    <n v="33598"/>
    <n v="0"/>
  </r>
  <r>
    <n v="20"/>
    <x v="5"/>
    <x v="317"/>
    <n v="2015"/>
    <n v="9"/>
    <n v="30"/>
    <s v="Miércoles"/>
    <n v="39"/>
    <n v="2749"/>
    <n v="210"/>
    <n v="14135617"/>
    <n v="67"/>
    <n v="0"/>
    <n v="0"/>
    <n v="0"/>
    <n v="1.76"/>
    <n v="38308"/>
    <n v="0"/>
  </r>
  <r>
    <n v="20"/>
    <x v="5"/>
    <x v="318"/>
    <n v="2015"/>
    <n v="10"/>
    <n v="1"/>
    <s v="Jueves"/>
    <n v="39"/>
    <n v="2547"/>
    <n v="188"/>
    <n v="11236612"/>
    <n v="60"/>
    <n v="0"/>
    <n v="0"/>
    <n v="0"/>
    <n v="1.62"/>
    <n v="36963"/>
    <n v="0"/>
  </r>
  <r>
    <n v="20"/>
    <x v="5"/>
    <x v="319"/>
    <n v="2015"/>
    <n v="10"/>
    <n v="2"/>
    <s v="Viernes"/>
    <n v="39"/>
    <n v="2896"/>
    <n v="212"/>
    <n v="15192935"/>
    <n v="72"/>
    <n v="0"/>
    <n v="0"/>
    <n v="0"/>
    <n v="1.76"/>
    <n v="40623"/>
    <n v="0"/>
  </r>
  <r>
    <n v="20"/>
    <x v="5"/>
    <x v="320"/>
    <n v="2015"/>
    <n v="10"/>
    <n v="3"/>
    <s v="Sábado"/>
    <n v="39"/>
    <n v="3732"/>
    <n v="253"/>
    <n v="17970009"/>
    <n v="71"/>
    <n v="0"/>
    <n v="0"/>
    <n v="0"/>
    <n v="1.65"/>
    <n v="42990"/>
    <n v="0"/>
  </r>
  <r>
    <n v="20"/>
    <x v="5"/>
    <x v="321"/>
    <n v="2015"/>
    <n v="10"/>
    <n v="4"/>
    <s v="Domingo"/>
    <n v="39"/>
    <n v="1370"/>
    <n v="107"/>
    <n v="6732950"/>
    <n v="63"/>
    <n v="0"/>
    <n v="0"/>
    <n v="0"/>
    <n v="1.76"/>
    <n v="35814"/>
    <n v="0"/>
  </r>
  <r>
    <n v="20"/>
    <x v="5"/>
    <x v="322"/>
    <n v="2015"/>
    <n v="10"/>
    <n v="5"/>
    <s v="Lunes"/>
    <n v="40"/>
    <n v="3274"/>
    <n v="212"/>
    <n v="14107176"/>
    <n v="67"/>
    <n v="0"/>
    <n v="0"/>
    <n v="0"/>
    <n v="1.77"/>
    <n v="37619"/>
    <n v="0"/>
  </r>
  <r>
    <n v="20"/>
    <x v="5"/>
    <x v="323"/>
    <n v="2015"/>
    <n v="10"/>
    <n v="6"/>
    <s v="Martes"/>
    <n v="40"/>
    <n v="2800"/>
    <n v="211"/>
    <n v="10688255"/>
    <n v="51"/>
    <n v="0"/>
    <n v="0"/>
    <n v="0"/>
    <n v="1.78"/>
    <n v="28502"/>
    <n v="0"/>
  </r>
  <r>
    <n v="20"/>
    <x v="5"/>
    <x v="324"/>
    <n v="2015"/>
    <n v="10"/>
    <n v="7"/>
    <s v="Miércoles"/>
    <n v="40"/>
    <n v="2525"/>
    <n v="206"/>
    <n v="14086276"/>
    <n v="68"/>
    <n v="0"/>
    <n v="0"/>
    <n v="0"/>
    <n v="1.75"/>
    <n v="39020"/>
    <n v="0"/>
  </r>
  <r>
    <n v="20"/>
    <x v="5"/>
    <x v="325"/>
    <n v="2015"/>
    <n v="10"/>
    <n v="8"/>
    <s v="Jueves"/>
    <n v="40"/>
    <n v="2513"/>
    <n v="240"/>
    <n v="12732922"/>
    <n v="53"/>
    <n v="0"/>
    <n v="0"/>
    <n v="0"/>
    <n v="1.73"/>
    <n v="30682"/>
    <n v="0"/>
  </r>
  <r>
    <n v="20"/>
    <x v="5"/>
    <x v="326"/>
    <n v="2015"/>
    <n v="10"/>
    <n v="9"/>
    <s v="Viernes"/>
    <n v="40"/>
    <n v="2913"/>
    <n v="238"/>
    <n v="17960848"/>
    <n v="75"/>
    <n v="0"/>
    <n v="0"/>
    <n v="0"/>
    <n v="1.93"/>
    <n v="39130"/>
    <n v="0"/>
  </r>
  <r>
    <n v="20"/>
    <x v="5"/>
    <x v="327"/>
    <n v="2015"/>
    <n v="10"/>
    <n v="10"/>
    <s v="Sábado"/>
    <n v="40"/>
    <n v="3051"/>
    <n v="250"/>
    <n v="15423698"/>
    <n v="62"/>
    <n v="0"/>
    <n v="0"/>
    <n v="0"/>
    <n v="1.48"/>
    <n v="41799"/>
    <n v="0"/>
  </r>
  <r>
    <n v="20"/>
    <x v="5"/>
    <x v="328"/>
    <n v="2015"/>
    <n v="10"/>
    <n v="11"/>
    <s v="Domingo"/>
    <n v="40"/>
    <n v="1179"/>
    <n v="90"/>
    <n v="7636452"/>
    <n v="85"/>
    <n v="0"/>
    <n v="0"/>
    <n v="0"/>
    <n v="1.81"/>
    <n v="46849"/>
    <n v="0"/>
  </r>
  <r>
    <n v="20"/>
    <x v="5"/>
    <x v="329"/>
    <n v="2015"/>
    <n v="10"/>
    <n v="12"/>
    <s v="Lunes"/>
    <n v="41"/>
    <n v="1363"/>
    <n v="76"/>
    <n v="6170576"/>
    <n v="81"/>
    <n v="0"/>
    <n v="0"/>
    <n v="0"/>
    <n v="1.75"/>
    <n v="46395"/>
    <n v="0"/>
  </r>
  <r>
    <n v="20"/>
    <x v="5"/>
    <x v="330"/>
    <n v="2015"/>
    <n v="10"/>
    <n v="13"/>
    <s v="Martes"/>
    <n v="41"/>
    <n v="2640"/>
    <n v="157"/>
    <n v="9849866"/>
    <n v="63"/>
    <n v="0"/>
    <n v="0"/>
    <n v="0"/>
    <n v="1.69"/>
    <n v="37169"/>
    <n v="0"/>
  </r>
  <r>
    <n v="20"/>
    <x v="5"/>
    <x v="331"/>
    <n v="2015"/>
    <n v="10"/>
    <n v="14"/>
    <s v="Miércoles"/>
    <n v="41"/>
    <n v="1987"/>
    <n v="147"/>
    <n v="9772703"/>
    <n v="66"/>
    <n v="0"/>
    <n v="0"/>
    <n v="0"/>
    <n v="2.16"/>
    <n v="30829"/>
    <n v="0"/>
  </r>
  <r>
    <n v="20"/>
    <x v="5"/>
    <x v="332"/>
    <n v="2015"/>
    <n v="10"/>
    <n v="15"/>
    <s v="Jueves"/>
    <n v="41"/>
    <n v="2716"/>
    <n v="217"/>
    <n v="10675330"/>
    <n v="49"/>
    <n v="0"/>
    <n v="0"/>
    <n v="0"/>
    <n v="1.82"/>
    <n v="27026"/>
    <n v="0"/>
  </r>
  <r>
    <n v="20"/>
    <x v="5"/>
    <x v="333"/>
    <n v="2015"/>
    <n v="10"/>
    <n v="16"/>
    <s v="Viernes"/>
    <n v="41"/>
    <n v="3022"/>
    <n v="217"/>
    <n v="12230589"/>
    <n v="56"/>
    <n v="0"/>
    <n v="0"/>
    <n v="0"/>
    <n v="1.82"/>
    <n v="30885"/>
    <n v="0"/>
  </r>
  <r>
    <n v="20"/>
    <x v="5"/>
    <x v="334"/>
    <n v="2015"/>
    <n v="10"/>
    <n v="17"/>
    <s v="Sábado"/>
    <n v="41"/>
    <n v="2904"/>
    <n v="234"/>
    <n v="17233884"/>
    <n v="74"/>
    <n v="0"/>
    <n v="0"/>
    <n v="0"/>
    <n v="1.85"/>
    <n v="39709"/>
    <n v="0"/>
  </r>
  <r>
    <n v="20"/>
    <x v="5"/>
    <x v="335"/>
    <n v="2015"/>
    <n v="10"/>
    <n v="18"/>
    <s v="Domingo"/>
    <n v="41"/>
    <n v="1218"/>
    <n v="98"/>
    <n v="7439921"/>
    <n v="76"/>
    <n v="0"/>
    <n v="0"/>
    <n v="0"/>
    <n v="1.91"/>
    <n v="39786"/>
    <n v="0"/>
  </r>
  <r>
    <n v="20"/>
    <x v="5"/>
    <x v="336"/>
    <n v="2015"/>
    <n v="10"/>
    <n v="19"/>
    <s v="Lunes"/>
    <n v="42"/>
    <n v="2703"/>
    <n v="219"/>
    <n v="17161730"/>
    <n v="78"/>
    <n v="0"/>
    <n v="0"/>
    <n v="0"/>
    <n v="2.2200000000000002"/>
    <n v="35240"/>
    <n v="0"/>
  </r>
  <r>
    <n v="20"/>
    <x v="5"/>
    <x v="337"/>
    <n v="2015"/>
    <n v="10"/>
    <n v="20"/>
    <s v="Martes"/>
    <n v="42"/>
    <n v="2607"/>
    <n v="189"/>
    <n v="12379553"/>
    <n v="66"/>
    <n v="0"/>
    <n v="0"/>
    <n v="0"/>
    <n v="2"/>
    <n v="32750"/>
    <n v="0"/>
  </r>
  <r>
    <n v="20"/>
    <x v="5"/>
    <x v="338"/>
    <n v="2015"/>
    <n v="10"/>
    <n v="21"/>
    <s v="Miércoles"/>
    <n v="42"/>
    <n v="2314"/>
    <n v="171"/>
    <n v="11872351"/>
    <n v="69"/>
    <n v="0"/>
    <n v="0"/>
    <n v="0"/>
    <n v="1.75"/>
    <n v="39707"/>
    <n v="0"/>
  </r>
  <r>
    <n v="20"/>
    <x v="5"/>
    <x v="339"/>
    <n v="2015"/>
    <n v="10"/>
    <n v="22"/>
    <s v="Jueves"/>
    <n v="42"/>
    <n v="2065"/>
    <n v="164"/>
    <n v="9693331"/>
    <n v="59"/>
    <n v="0"/>
    <n v="0"/>
    <n v="0"/>
    <n v="1.78"/>
    <n v="33196"/>
    <n v="0"/>
  </r>
  <r>
    <n v="20"/>
    <x v="5"/>
    <x v="340"/>
    <n v="2015"/>
    <n v="10"/>
    <n v="23"/>
    <s v="Viernes"/>
    <n v="42"/>
    <n v="2477"/>
    <n v="190"/>
    <n v="12750426"/>
    <n v="67"/>
    <n v="0"/>
    <n v="0"/>
    <n v="0"/>
    <n v="1.91"/>
    <n v="35125"/>
    <n v="0"/>
  </r>
  <r>
    <n v="20"/>
    <x v="5"/>
    <x v="341"/>
    <n v="2015"/>
    <n v="10"/>
    <n v="24"/>
    <s v="Sábado"/>
    <n v="42"/>
    <n v="2401"/>
    <n v="190"/>
    <n v="14631077"/>
    <n v="77"/>
    <n v="0"/>
    <n v="0"/>
    <n v="0"/>
    <n v="1.81"/>
    <n v="42532"/>
    <n v="0"/>
  </r>
  <r>
    <n v="20"/>
    <x v="5"/>
    <x v="342"/>
    <n v="2015"/>
    <n v="10"/>
    <n v="25"/>
    <s v="Domingo"/>
    <n v="42"/>
    <n v="1196"/>
    <n v="94"/>
    <n v="7875702"/>
    <n v="84"/>
    <n v="0"/>
    <n v="0"/>
    <n v="0"/>
    <n v="2.0099999999999998"/>
    <n v="41670"/>
    <n v="0"/>
  </r>
  <r>
    <n v="20"/>
    <x v="5"/>
    <x v="343"/>
    <n v="2015"/>
    <n v="10"/>
    <n v="26"/>
    <s v="Lunes"/>
    <n v="43"/>
    <n v="2424"/>
    <n v="202"/>
    <n v="12468957"/>
    <n v="62"/>
    <n v="0"/>
    <n v="0"/>
    <n v="0"/>
    <n v="1.73"/>
    <n v="35626"/>
    <n v="0"/>
  </r>
  <r>
    <n v="20"/>
    <x v="5"/>
    <x v="344"/>
    <n v="2015"/>
    <n v="10"/>
    <n v="27"/>
    <s v="Martes"/>
    <n v="43"/>
    <n v="2117"/>
    <n v="161"/>
    <n v="12131887"/>
    <n v="75"/>
    <n v="0"/>
    <n v="0"/>
    <n v="0"/>
    <n v="1.96"/>
    <n v="38514"/>
    <n v="0"/>
  </r>
  <r>
    <n v="20"/>
    <x v="5"/>
    <x v="345"/>
    <n v="2015"/>
    <n v="10"/>
    <n v="28"/>
    <s v="Miércoles"/>
    <n v="43"/>
    <n v="1835"/>
    <n v="133"/>
    <n v="9695059"/>
    <n v="73"/>
    <n v="0"/>
    <n v="0"/>
    <n v="0"/>
    <n v="1.7"/>
    <n v="42898"/>
    <n v="0"/>
  </r>
  <r>
    <n v="20"/>
    <x v="5"/>
    <x v="346"/>
    <n v="2015"/>
    <n v="10"/>
    <n v="29"/>
    <s v="Jueves"/>
    <n v="43"/>
    <n v="2029"/>
    <n v="170"/>
    <n v="13551641"/>
    <n v="80"/>
    <n v="0"/>
    <n v="0"/>
    <n v="0"/>
    <n v="2.0499999999999998"/>
    <n v="38830"/>
    <n v="0"/>
  </r>
  <r>
    <n v="20"/>
    <x v="5"/>
    <x v="347"/>
    <n v="2015"/>
    <n v="10"/>
    <n v="30"/>
    <s v="Viernes"/>
    <n v="43"/>
    <n v="2776"/>
    <n v="210"/>
    <n v="13051220"/>
    <n v="62"/>
    <n v="0"/>
    <n v="0"/>
    <n v="0"/>
    <n v="1.8"/>
    <n v="34619"/>
    <n v="0"/>
  </r>
  <r>
    <n v="20"/>
    <x v="5"/>
    <x v="348"/>
    <n v="2015"/>
    <n v="10"/>
    <n v="31"/>
    <s v="Sábado"/>
    <n v="43"/>
    <n v="2114"/>
    <n v="172"/>
    <n v="12110929"/>
    <n v="70"/>
    <n v="0"/>
    <n v="0"/>
    <n v="0"/>
    <n v="1.47"/>
    <n v="48059"/>
    <n v="0"/>
  </r>
  <r>
    <n v="20"/>
    <x v="5"/>
    <x v="349"/>
    <n v="2015"/>
    <n v="11"/>
    <n v="1"/>
    <s v="Domingo"/>
    <n v="43"/>
    <n v="1301"/>
    <n v="97"/>
    <n v="7310164"/>
    <n v="75"/>
    <n v="0"/>
    <n v="0"/>
    <n v="0"/>
    <n v="1.63"/>
    <n v="46267"/>
    <n v="0"/>
  </r>
  <r>
    <n v="20"/>
    <x v="5"/>
    <x v="350"/>
    <n v="2015"/>
    <n v="11"/>
    <n v="2"/>
    <s v="Lunes"/>
    <n v="44"/>
    <n v="3134"/>
    <n v="245"/>
    <n v="15377885"/>
    <n v="63"/>
    <n v="0"/>
    <n v="0"/>
    <n v="0"/>
    <n v="1.65"/>
    <n v="37970"/>
    <n v="0"/>
  </r>
  <r>
    <n v="20"/>
    <x v="5"/>
    <x v="351"/>
    <n v="2015"/>
    <n v="11"/>
    <n v="3"/>
    <s v="Martes"/>
    <n v="44"/>
    <n v="2573"/>
    <n v="210"/>
    <n v="14113916"/>
    <n v="67"/>
    <n v="0"/>
    <n v="0"/>
    <n v="0"/>
    <n v="1.82"/>
    <n v="36947"/>
    <n v="0"/>
  </r>
  <r>
    <n v="20"/>
    <x v="5"/>
    <x v="352"/>
    <n v="2015"/>
    <n v="11"/>
    <n v="4"/>
    <s v="Miércoles"/>
    <n v="44"/>
    <n v="2577"/>
    <n v="179"/>
    <n v="10816267"/>
    <n v="60"/>
    <n v="0"/>
    <n v="0"/>
    <n v="0"/>
    <n v="1.66"/>
    <n v="36296"/>
    <n v="0"/>
  </r>
  <r>
    <n v="20"/>
    <x v="5"/>
    <x v="353"/>
    <n v="2015"/>
    <n v="11"/>
    <n v="5"/>
    <s v="Jueves"/>
    <n v="44"/>
    <n v="2654"/>
    <n v="202"/>
    <n v="12174322"/>
    <n v="60"/>
    <n v="0"/>
    <n v="0"/>
    <n v="0"/>
    <n v="1.65"/>
    <n v="36450"/>
    <n v="0"/>
  </r>
  <r>
    <n v="20"/>
    <x v="5"/>
    <x v="354"/>
    <n v="2015"/>
    <n v="11"/>
    <n v="6"/>
    <s v="Viernes"/>
    <n v="44"/>
    <n v="3121"/>
    <n v="224"/>
    <n v="13583575"/>
    <n v="61"/>
    <n v="0"/>
    <n v="0"/>
    <n v="0"/>
    <n v="1.63"/>
    <n v="37318"/>
    <n v="0"/>
  </r>
  <r>
    <n v="20"/>
    <x v="5"/>
    <x v="355"/>
    <n v="2015"/>
    <n v="11"/>
    <n v="7"/>
    <s v="Sábado"/>
    <n v="44"/>
    <n v="3533"/>
    <n v="276"/>
    <n v="20307335"/>
    <n v="74"/>
    <n v="0"/>
    <n v="0"/>
    <n v="0"/>
    <n v="1.71"/>
    <n v="43115"/>
    <n v="0"/>
  </r>
  <r>
    <n v="20"/>
    <x v="5"/>
    <x v="356"/>
    <n v="2015"/>
    <n v="11"/>
    <n v="8"/>
    <s v="Domingo"/>
    <n v="44"/>
    <n v="1710"/>
    <n v="107"/>
    <n v="7397808"/>
    <n v="69"/>
    <n v="0"/>
    <n v="0"/>
    <n v="0"/>
    <n v="1.88"/>
    <n v="36805"/>
    <n v="0"/>
  </r>
  <r>
    <n v="20"/>
    <x v="5"/>
    <x v="357"/>
    <n v="2015"/>
    <n v="11"/>
    <n v="9"/>
    <s v="Lunes"/>
    <n v="45"/>
    <n v="3061"/>
    <n v="221"/>
    <n v="14352319"/>
    <n v="65"/>
    <n v="0"/>
    <n v="0"/>
    <n v="0"/>
    <n v="1.65"/>
    <n v="39321"/>
    <n v="0"/>
  </r>
  <r>
    <n v="20"/>
    <x v="5"/>
    <x v="358"/>
    <n v="2015"/>
    <n v="11"/>
    <n v="10"/>
    <s v="Martes"/>
    <n v="45"/>
    <n v="2744"/>
    <n v="223"/>
    <n v="13208006"/>
    <n v="59"/>
    <n v="0"/>
    <n v="0"/>
    <n v="0"/>
    <n v="2.16"/>
    <n v="27403"/>
    <n v="0"/>
  </r>
  <r>
    <n v="20"/>
    <x v="5"/>
    <x v="359"/>
    <n v="2015"/>
    <n v="11"/>
    <n v="11"/>
    <s v="Miércoles"/>
    <n v="45"/>
    <n v="2464"/>
    <n v="207"/>
    <n v="15235413"/>
    <n v="74"/>
    <n v="0"/>
    <n v="0"/>
    <n v="0"/>
    <n v="2.37"/>
    <n v="31093"/>
    <n v="0"/>
  </r>
  <r>
    <n v="20"/>
    <x v="5"/>
    <x v="360"/>
    <n v="2015"/>
    <n v="11"/>
    <n v="12"/>
    <s v="Jueves"/>
    <n v="45"/>
    <n v="2402"/>
    <n v="182"/>
    <n v="11492702"/>
    <n v="63"/>
    <n v="0"/>
    <n v="0"/>
    <n v="0"/>
    <n v="2.87"/>
    <n v="22017"/>
    <n v="0"/>
  </r>
  <r>
    <n v="20"/>
    <x v="5"/>
    <x v="361"/>
    <n v="2015"/>
    <n v="11"/>
    <n v="13"/>
    <s v="Viernes"/>
    <n v="45"/>
    <n v="2686"/>
    <n v="222"/>
    <n v="16122526"/>
    <n v="73"/>
    <n v="0"/>
    <n v="0"/>
    <n v="0"/>
    <n v="2.19"/>
    <n v="33174"/>
    <n v="0"/>
  </r>
  <r>
    <n v="20"/>
    <x v="5"/>
    <x v="362"/>
    <n v="2015"/>
    <n v="11"/>
    <n v="14"/>
    <s v="Sábado"/>
    <n v="45"/>
    <n v="3129"/>
    <n v="258"/>
    <n v="17185646"/>
    <n v="67"/>
    <n v="0"/>
    <n v="0"/>
    <n v="0"/>
    <n v="1.64"/>
    <n v="40532"/>
    <n v="0"/>
  </r>
  <r>
    <n v="20"/>
    <x v="5"/>
    <x v="363"/>
    <n v="2015"/>
    <n v="11"/>
    <n v="15"/>
    <s v="Domingo"/>
    <n v="45"/>
    <n v="1417"/>
    <n v="96"/>
    <n v="6699174"/>
    <n v="70"/>
    <n v="0"/>
    <n v="0"/>
    <n v="0"/>
    <n v="1.69"/>
    <n v="41353"/>
    <n v="0"/>
  </r>
  <r>
    <n v="20"/>
    <x v="5"/>
    <x v="364"/>
    <n v="2015"/>
    <n v="11"/>
    <n v="16"/>
    <s v="Lunes"/>
    <n v="46"/>
    <n v="3191"/>
    <n v="225"/>
    <n v="14772351"/>
    <n v="66"/>
    <n v="0"/>
    <n v="0"/>
    <n v="0"/>
    <n v="1.87"/>
    <n v="35089"/>
    <n v="0"/>
  </r>
  <r>
    <n v="20"/>
    <x v="5"/>
    <x v="365"/>
    <n v="2015"/>
    <n v="11"/>
    <n v="17"/>
    <s v="Martes"/>
    <n v="46"/>
    <n v="2936"/>
    <n v="231"/>
    <n v="17546725"/>
    <n v="76"/>
    <n v="0"/>
    <n v="0"/>
    <n v="0"/>
    <n v="2.14"/>
    <n v="35520"/>
    <n v="0"/>
  </r>
  <r>
    <n v="20"/>
    <x v="5"/>
    <x v="366"/>
    <n v="2015"/>
    <n v="11"/>
    <n v="18"/>
    <s v="Miércoles"/>
    <n v="46"/>
    <n v="2614"/>
    <n v="253"/>
    <n v="16797053"/>
    <n v="66"/>
    <n v="0"/>
    <n v="0"/>
    <n v="0"/>
    <n v="1.87"/>
    <n v="35437"/>
    <n v="0"/>
  </r>
  <r>
    <n v="20"/>
    <x v="5"/>
    <x v="367"/>
    <n v="2015"/>
    <n v="11"/>
    <n v="19"/>
    <s v="Jueves"/>
    <n v="46"/>
    <n v="2781"/>
    <n v="233"/>
    <n v="13654783"/>
    <n v="59"/>
    <n v="0"/>
    <n v="0"/>
    <n v="0"/>
    <n v="2.04"/>
    <n v="28747"/>
    <n v="0"/>
  </r>
  <r>
    <n v="20"/>
    <x v="5"/>
    <x v="368"/>
    <n v="2015"/>
    <n v="11"/>
    <n v="20"/>
    <s v="Viernes"/>
    <n v="46"/>
    <n v="3111"/>
    <n v="254"/>
    <n v="16507145"/>
    <n v="65"/>
    <n v="0"/>
    <n v="0"/>
    <n v="0"/>
    <n v="1.94"/>
    <n v="33483"/>
    <n v="0"/>
  </r>
  <r>
    <n v="20"/>
    <x v="5"/>
    <x v="369"/>
    <n v="2015"/>
    <n v="11"/>
    <n v="21"/>
    <s v="Sábado"/>
    <n v="46"/>
    <n v="3099"/>
    <n v="277"/>
    <n v="16009001"/>
    <n v="58"/>
    <n v="0"/>
    <n v="0"/>
    <n v="0"/>
    <n v="2.0699999999999998"/>
    <n v="27939"/>
    <n v="0"/>
  </r>
  <r>
    <n v="20"/>
    <x v="5"/>
    <x v="370"/>
    <n v="2015"/>
    <n v="11"/>
    <n v="22"/>
    <s v="Domingo"/>
    <n v="46"/>
    <n v="1569"/>
    <n v="121"/>
    <n v="7747503"/>
    <n v="64"/>
    <n v="0"/>
    <n v="0"/>
    <n v="0"/>
    <n v="2"/>
    <n v="32014"/>
    <n v="0"/>
  </r>
  <r>
    <n v="20"/>
    <x v="5"/>
    <x v="371"/>
    <n v="2015"/>
    <n v="11"/>
    <n v="23"/>
    <s v="Lunes"/>
    <n v="47"/>
    <n v="2986"/>
    <n v="283"/>
    <n v="17899348"/>
    <n v="63"/>
    <n v="0"/>
    <n v="0"/>
    <n v="0"/>
    <n v="2.23"/>
    <n v="28322"/>
    <n v="0"/>
  </r>
  <r>
    <n v="20"/>
    <x v="5"/>
    <x v="372"/>
    <n v="2015"/>
    <n v="11"/>
    <n v="24"/>
    <s v="Martes"/>
    <n v="47"/>
    <n v="2430"/>
    <n v="182"/>
    <n v="12007438"/>
    <n v="66"/>
    <n v="0"/>
    <n v="0"/>
    <n v="0"/>
    <n v="2.2400000000000002"/>
    <n v="29430"/>
    <n v="0"/>
  </r>
  <r>
    <n v="20"/>
    <x v="5"/>
    <x v="373"/>
    <n v="2015"/>
    <n v="11"/>
    <n v="25"/>
    <s v="Miércoles"/>
    <n v="47"/>
    <n v="2634"/>
    <n v="223"/>
    <n v="10994223"/>
    <n v="49"/>
    <n v="0"/>
    <n v="0"/>
    <n v="0"/>
    <n v="2.13"/>
    <n v="23097"/>
    <n v="0"/>
  </r>
  <r>
    <n v="20"/>
    <x v="5"/>
    <x v="374"/>
    <n v="2015"/>
    <n v="11"/>
    <n v="26"/>
    <s v="Jueves"/>
    <n v="47"/>
    <n v="2440"/>
    <n v="246"/>
    <n v="14745842"/>
    <n v="60"/>
    <n v="0"/>
    <n v="0"/>
    <n v="0"/>
    <n v="2.61"/>
    <n v="22933"/>
    <n v="0"/>
  </r>
  <r>
    <n v="20"/>
    <x v="5"/>
    <x v="375"/>
    <n v="2015"/>
    <n v="11"/>
    <n v="27"/>
    <s v="Viernes"/>
    <n v="47"/>
    <n v="2995"/>
    <n v="335"/>
    <n v="15961339"/>
    <n v="48"/>
    <n v="0"/>
    <n v="0"/>
    <n v="0"/>
    <n v="3.05"/>
    <n v="15633"/>
    <n v="0"/>
  </r>
  <r>
    <n v="20"/>
    <x v="5"/>
    <x v="376"/>
    <n v="2015"/>
    <n v="11"/>
    <n v="28"/>
    <s v="Sábado"/>
    <n v="47"/>
    <n v="3737"/>
    <n v="400"/>
    <n v="20284872"/>
    <n v="51"/>
    <n v="0"/>
    <n v="0"/>
    <n v="0"/>
    <n v="2.41"/>
    <n v="21021"/>
    <n v="0"/>
  </r>
  <r>
    <n v="20"/>
    <x v="5"/>
    <x v="377"/>
    <n v="2015"/>
    <n v="11"/>
    <n v="29"/>
    <s v="Domingo"/>
    <n v="47"/>
    <n v="1693"/>
    <n v="160"/>
    <n v="10259352"/>
    <n v="64"/>
    <n v="0"/>
    <n v="0"/>
    <n v="0"/>
    <n v="1.94"/>
    <n v="32988"/>
    <n v="0"/>
  </r>
  <r>
    <n v="20"/>
    <x v="5"/>
    <x v="378"/>
    <n v="2015"/>
    <n v="11"/>
    <n v="30"/>
    <s v="Lunes"/>
    <n v="48"/>
    <n v="3763"/>
    <n v="384"/>
    <n v="19022379"/>
    <n v="50"/>
    <n v="0"/>
    <n v="0"/>
    <n v="0"/>
    <n v="1.91"/>
    <n v="25951"/>
    <n v="0"/>
  </r>
  <r>
    <n v="20"/>
    <x v="5"/>
    <x v="379"/>
    <n v="2015"/>
    <n v="12"/>
    <n v="1"/>
    <s v="Martes"/>
    <n v="48"/>
    <n v="3440"/>
    <n v="291"/>
    <n v="16587051"/>
    <n v="57"/>
    <n v="0"/>
    <n v="0"/>
    <n v="0"/>
    <n v="2.57"/>
    <n v="22175"/>
    <n v="0"/>
  </r>
  <r>
    <n v="20"/>
    <x v="5"/>
    <x v="380"/>
    <n v="2015"/>
    <n v="12"/>
    <n v="2"/>
    <s v="Miércoles"/>
    <n v="48"/>
    <n v="3306"/>
    <n v="319"/>
    <n v="19515930"/>
    <n v="61"/>
    <n v="0"/>
    <n v="0"/>
    <n v="0"/>
    <n v="2.4900000000000002"/>
    <n v="24579"/>
    <n v="0"/>
  </r>
  <r>
    <n v="20"/>
    <x v="5"/>
    <x v="381"/>
    <n v="2015"/>
    <n v="12"/>
    <n v="3"/>
    <s v="Jueves"/>
    <n v="48"/>
    <n v="3257"/>
    <n v="305"/>
    <n v="20768682"/>
    <n v="68"/>
    <n v="0"/>
    <n v="0"/>
    <n v="0"/>
    <n v="2.54"/>
    <n v="26764"/>
    <n v="0"/>
  </r>
  <r>
    <n v="20"/>
    <x v="5"/>
    <x v="382"/>
    <n v="2015"/>
    <n v="12"/>
    <n v="4"/>
    <s v="Viernes"/>
    <n v="48"/>
    <n v="3780"/>
    <n v="366"/>
    <n v="20393496"/>
    <n v="56"/>
    <n v="0"/>
    <n v="0"/>
    <n v="0"/>
    <n v="1.86"/>
    <n v="30035"/>
    <n v="0"/>
  </r>
  <r>
    <n v="20"/>
    <x v="5"/>
    <x v="383"/>
    <n v="2015"/>
    <n v="12"/>
    <n v="5"/>
    <s v="Sábado"/>
    <n v="48"/>
    <n v="4619"/>
    <n v="441"/>
    <n v="25307743"/>
    <n v="57"/>
    <n v="0"/>
    <n v="0"/>
    <n v="0"/>
    <n v="2"/>
    <n v="28661"/>
    <n v="0"/>
  </r>
  <r>
    <n v="20"/>
    <x v="5"/>
    <x v="384"/>
    <n v="2015"/>
    <n v="12"/>
    <n v="6"/>
    <s v="Domingo"/>
    <n v="48"/>
    <n v="2238"/>
    <n v="196"/>
    <n v="12445195"/>
    <n v="63"/>
    <n v="0"/>
    <n v="0"/>
    <n v="0"/>
    <n v="1.8"/>
    <n v="35256"/>
    <n v="0"/>
  </r>
  <r>
    <n v="20"/>
    <x v="5"/>
    <x v="385"/>
    <n v="2015"/>
    <n v="12"/>
    <n v="7"/>
    <s v="Lunes"/>
    <n v="49"/>
    <n v="5268"/>
    <n v="474"/>
    <n v="27336964"/>
    <n v="58"/>
    <n v="0"/>
    <n v="0"/>
    <n v="0"/>
    <n v="2.09"/>
    <n v="27613"/>
    <n v="0"/>
  </r>
  <r>
    <n v="20"/>
    <x v="5"/>
    <x v="386"/>
    <n v="2015"/>
    <n v="12"/>
    <n v="8"/>
    <s v="Martes"/>
    <n v="49"/>
    <n v="2819"/>
    <n v="226"/>
    <n v="14392009"/>
    <n v="64"/>
    <n v="0"/>
    <n v="0"/>
    <n v="0"/>
    <n v="1.86"/>
    <n v="34185"/>
    <n v="0"/>
  </r>
  <r>
    <n v="20"/>
    <x v="5"/>
    <x v="387"/>
    <n v="2015"/>
    <n v="12"/>
    <n v="9"/>
    <s v="Miércoles"/>
    <n v="49"/>
    <n v="4151"/>
    <n v="360"/>
    <n v="18547341"/>
    <n v="52"/>
    <n v="0"/>
    <n v="0"/>
    <n v="0"/>
    <n v="1.9"/>
    <n v="27116"/>
    <n v="0"/>
  </r>
  <r>
    <n v="20"/>
    <x v="5"/>
    <x v="388"/>
    <n v="2015"/>
    <n v="12"/>
    <n v="10"/>
    <s v="Jueves"/>
    <n v="49"/>
    <n v="4076"/>
    <n v="431"/>
    <n v="24101046"/>
    <n v="56"/>
    <n v="0"/>
    <n v="0"/>
    <n v="0"/>
    <n v="2.1"/>
    <n v="26602"/>
    <n v="0"/>
  </r>
  <r>
    <n v="20"/>
    <x v="5"/>
    <x v="389"/>
    <n v="2015"/>
    <n v="12"/>
    <n v="11"/>
    <s v="Viernes"/>
    <n v="49"/>
    <n v="4355"/>
    <n v="437"/>
    <n v="22520783"/>
    <n v="52"/>
    <n v="0"/>
    <n v="0"/>
    <n v="0"/>
    <n v="2.31"/>
    <n v="22276"/>
    <n v="0"/>
  </r>
  <r>
    <n v="20"/>
    <x v="5"/>
    <x v="390"/>
    <n v="2015"/>
    <n v="12"/>
    <n v="12"/>
    <s v="Sábado"/>
    <n v="49"/>
    <n v="4767"/>
    <n v="566"/>
    <n v="31542605"/>
    <n v="56"/>
    <n v="0"/>
    <n v="0"/>
    <n v="0"/>
    <n v="1.95"/>
    <n v="28649"/>
    <n v="0"/>
  </r>
  <r>
    <n v="20"/>
    <x v="5"/>
    <x v="391"/>
    <n v="2015"/>
    <n v="12"/>
    <n v="13"/>
    <s v="Domingo"/>
    <n v="49"/>
    <n v="2906"/>
    <n v="316"/>
    <n v="18840658"/>
    <n v="60"/>
    <n v="0"/>
    <n v="0"/>
    <n v="0"/>
    <n v="2"/>
    <n v="29811"/>
    <n v="0"/>
  </r>
  <r>
    <n v="20"/>
    <x v="5"/>
    <x v="392"/>
    <n v="2015"/>
    <n v="12"/>
    <n v="14"/>
    <s v="Lunes"/>
    <n v="50"/>
    <n v="4469"/>
    <n v="460"/>
    <n v="25241679"/>
    <n v="55"/>
    <n v="0"/>
    <n v="0"/>
    <n v="0"/>
    <n v="1.98"/>
    <n v="27738"/>
    <n v="0"/>
  </r>
  <r>
    <n v="20"/>
    <x v="5"/>
    <x v="393"/>
    <n v="2015"/>
    <n v="12"/>
    <n v="15"/>
    <s v="Martes"/>
    <n v="50"/>
    <n v="4625"/>
    <n v="513"/>
    <n v="29005397"/>
    <n v="57"/>
    <n v="0"/>
    <n v="0"/>
    <n v="0"/>
    <n v="1.9"/>
    <n v="29780"/>
    <n v="0"/>
  </r>
  <r>
    <n v="20"/>
    <x v="5"/>
    <x v="394"/>
    <n v="2015"/>
    <n v="12"/>
    <n v="16"/>
    <s v="Miércoles"/>
    <n v="50"/>
    <n v="4623"/>
    <n v="598"/>
    <n v="31917594"/>
    <n v="53"/>
    <n v="0"/>
    <n v="0"/>
    <n v="0"/>
    <n v="1.94"/>
    <n v="27444"/>
    <n v="0"/>
  </r>
  <r>
    <n v="20"/>
    <x v="5"/>
    <x v="395"/>
    <n v="2015"/>
    <n v="12"/>
    <n v="17"/>
    <s v="Jueves"/>
    <n v="50"/>
    <n v="4713"/>
    <n v="495"/>
    <n v="26948878"/>
    <n v="54"/>
    <n v="0"/>
    <n v="0"/>
    <n v="0"/>
    <n v="1.85"/>
    <n v="29388"/>
    <n v="0"/>
  </r>
  <r>
    <n v="20"/>
    <x v="5"/>
    <x v="396"/>
    <n v="2015"/>
    <n v="12"/>
    <n v="18"/>
    <s v="Viernes"/>
    <n v="50"/>
    <n v="5457"/>
    <n v="678"/>
    <n v="33729193"/>
    <n v="50"/>
    <n v="0"/>
    <n v="0"/>
    <n v="0"/>
    <n v="2.06"/>
    <n v="24127"/>
    <n v="0"/>
  </r>
  <r>
    <n v="20"/>
    <x v="5"/>
    <x v="397"/>
    <n v="2015"/>
    <n v="12"/>
    <n v="19"/>
    <s v="Sábado"/>
    <n v="50"/>
    <n v="6484"/>
    <n v="849"/>
    <n v="44180466"/>
    <n v="52"/>
    <n v="0"/>
    <n v="0"/>
    <n v="0"/>
    <n v="1.98"/>
    <n v="26220"/>
    <n v="0"/>
  </r>
  <r>
    <n v="20"/>
    <x v="5"/>
    <x v="398"/>
    <n v="2015"/>
    <n v="12"/>
    <n v="20"/>
    <s v="Domingo"/>
    <n v="50"/>
    <n v="3857"/>
    <n v="513"/>
    <n v="24973548"/>
    <n v="49"/>
    <n v="0"/>
    <n v="0"/>
    <n v="0"/>
    <n v="1.84"/>
    <n v="26455"/>
    <n v="0"/>
  </r>
  <r>
    <n v="20"/>
    <x v="5"/>
    <x v="399"/>
    <n v="2015"/>
    <n v="12"/>
    <n v="21"/>
    <s v="Lunes"/>
    <n v="51"/>
    <n v="6516"/>
    <n v="742"/>
    <n v="36237243"/>
    <n v="49"/>
    <n v="0"/>
    <n v="0"/>
    <n v="0"/>
    <n v="2.0499999999999998"/>
    <n v="23872"/>
    <n v="0"/>
  </r>
  <r>
    <n v="20"/>
    <x v="5"/>
    <x v="400"/>
    <n v="2015"/>
    <n v="12"/>
    <n v="22"/>
    <s v="Martes"/>
    <n v="51"/>
    <n v="6728"/>
    <n v="820"/>
    <n v="39740590"/>
    <n v="48"/>
    <n v="0"/>
    <n v="0"/>
    <n v="0"/>
    <n v="1.73"/>
    <n v="28006"/>
    <n v="0"/>
  </r>
  <r>
    <n v="20"/>
    <x v="5"/>
    <x v="401"/>
    <n v="2015"/>
    <n v="12"/>
    <n v="23"/>
    <s v="Miércoles"/>
    <n v="51"/>
    <n v="7509"/>
    <n v="1229"/>
    <n v="53616113"/>
    <n v="44"/>
    <n v="0"/>
    <n v="0"/>
    <n v="0"/>
    <n v="1.69"/>
    <n v="25765"/>
    <n v="0"/>
  </r>
  <r>
    <n v="20"/>
    <x v="5"/>
    <x v="402"/>
    <n v="2015"/>
    <n v="12"/>
    <n v="24"/>
    <s v="Jueves"/>
    <n v="51"/>
    <n v="7009"/>
    <n v="1032"/>
    <n v="46155744"/>
    <n v="45"/>
    <n v="0"/>
    <n v="0"/>
    <n v="0"/>
    <n v="1.59"/>
    <n v="28109"/>
    <n v="0"/>
  </r>
  <r>
    <n v="20"/>
    <x v="5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20"/>
    <x v="5"/>
    <x v="404"/>
    <n v="2015"/>
    <n v="12"/>
    <n v="26"/>
    <s v="Sábado"/>
    <n v="51"/>
    <n v="3233"/>
    <n v="285"/>
    <n v="16768642"/>
    <n v="59"/>
    <n v="0"/>
    <n v="0"/>
    <n v="0"/>
    <n v="1.52"/>
    <n v="38637"/>
    <n v="0"/>
  </r>
  <r>
    <n v="20"/>
    <x v="5"/>
    <x v="405"/>
    <n v="2015"/>
    <n v="12"/>
    <n v="27"/>
    <s v="Domingo"/>
    <n v="51"/>
    <n v="1308"/>
    <n v="102"/>
    <n v="4780505"/>
    <n v="47"/>
    <n v="0"/>
    <n v="0"/>
    <n v="0"/>
    <n v="1.7"/>
    <n v="27633"/>
    <n v="0"/>
  </r>
  <r>
    <n v="20"/>
    <x v="5"/>
    <x v="406"/>
    <n v="2015"/>
    <n v="12"/>
    <n v="28"/>
    <s v="Lunes"/>
    <n v="52"/>
    <n v="2986"/>
    <n v="262"/>
    <n v="14490796"/>
    <n v="55"/>
    <n v="0"/>
    <n v="0"/>
    <n v="0"/>
    <n v="1.73"/>
    <n v="31989"/>
    <n v="0"/>
  </r>
  <r>
    <n v="20"/>
    <x v="5"/>
    <x v="407"/>
    <n v="2015"/>
    <n v="12"/>
    <n v="29"/>
    <s v="Martes"/>
    <n v="52"/>
    <n v="2825"/>
    <n v="267"/>
    <n v="14022979"/>
    <n v="53"/>
    <n v="0"/>
    <n v="0"/>
    <n v="0"/>
    <n v="1.63"/>
    <n v="32163"/>
    <n v="0"/>
  </r>
  <r>
    <n v="20"/>
    <x v="5"/>
    <x v="408"/>
    <n v="2015"/>
    <n v="12"/>
    <n v="30"/>
    <s v="Miércoles"/>
    <n v="52"/>
    <n v="3676"/>
    <n v="321"/>
    <n v="21203442"/>
    <n v="66"/>
    <n v="0"/>
    <n v="0"/>
    <n v="0"/>
    <n v="1.66"/>
    <n v="39856"/>
    <n v="0"/>
  </r>
  <r>
    <n v="20"/>
    <x v="5"/>
    <x v="409"/>
    <n v="2015"/>
    <n v="12"/>
    <n v="31"/>
    <s v="Jueves"/>
    <n v="52"/>
    <n v="2915"/>
    <n v="299"/>
    <n v="14658764"/>
    <n v="49"/>
    <n v="0"/>
    <n v="0"/>
    <n v="0"/>
    <n v="1.42"/>
    <n v="34410"/>
    <n v="0"/>
  </r>
  <r>
    <n v="20"/>
    <x v="5"/>
    <x v="410"/>
    <n v="2016"/>
    <n v="1"/>
    <n v="1"/>
    <s v="Viernes"/>
    <n v="52"/>
    <n v="0"/>
    <n v="0"/>
    <n v="0"/>
    <n v="0"/>
    <n v="0"/>
    <n v="0"/>
    <n v="0"/>
    <n v="0"/>
    <n v="0"/>
    <n v="0"/>
  </r>
  <r>
    <n v="20"/>
    <x v="5"/>
    <x v="411"/>
    <n v="2016"/>
    <n v="1"/>
    <n v="2"/>
    <s v="Sábado"/>
    <n v="52"/>
    <n v="3413"/>
    <n v="300"/>
    <n v="15196135"/>
    <n v="51"/>
    <n v="0"/>
    <n v="0"/>
    <n v="0"/>
    <n v="1.72"/>
    <n v="29393"/>
    <n v="0"/>
  </r>
  <r>
    <n v="20"/>
    <x v="5"/>
    <x v="412"/>
    <n v="2016"/>
    <n v="1"/>
    <n v="3"/>
    <s v="Domingo"/>
    <n v="52"/>
    <n v="1479"/>
    <n v="106"/>
    <n v="7147087"/>
    <n v="67"/>
    <n v="0"/>
    <n v="0"/>
    <n v="0"/>
    <n v="1.8"/>
    <n v="37419"/>
    <n v="0"/>
  </r>
  <r>
    <n v="20"/>
    <x v="5"/>
    <x v="413"/>
    <n v="2016"/>
    <n v="1"/>
    <n v="4"/>
    <s v="Lunes"/>
    <n v="1"/>
    <n v="3931"/>
    <n v="290"/>
    <n v="12755055"/>
    <n v="44"/>
    <n v="0"/>
    <n v="0"/>
    <n v="0"/>
    <n v="1.46"/>
    <n v="30154"/>
    <n v="0"/>
  </r>
  <r>
    <n v="20"/>
    <x v="5"/>
    <x v="414"/>
    <n v="2016"/>
    <n v="1"/>
    <n v="5"/>
    <s v="Martes"/>
    <n v="1"/>
    <n v="3763"/>
    <n v="222"/>
    <n v="16501940"/>
    <n v="74"/>
    <n v="0"/>
    <n v="0"/>
    <n v="0"/>
    <n v="1.53"/>
    <n v="48535"/>
    <n v="0"/>
  </r>
  <r>
    <n v="20"/>
    <x v="5"/>
    <x v="415"/>
    <n v="2016"/>
    <n v="1"/>
    <n v="6"/>
    <s v="Miércoles"/>
    <n v="1"/>
    <n v="3022"/>
    <n v="220"/>
    <n v="16529853"/>
    <n v="75"/>
    <n v="0"/>
    <n v="0"/>
    <n v="0"/>
    <n v="1.57"/>
    <n v="47913"/>
    <n v="0"/>
  </r>
  <r>
    <n v="20"/>
    <x v="5"/>
    <x v="416"/>
    <n v="2016"/>
    <n v="1"/>
    <n v="7"/>
    <s v="Jueves"/>
    <n v="1"/>
    <n v="3015"/>
    <n v="263"/>
    <n v="15759371"/>
    <n v="60"/>
    <n v="0"/>
    <n v="0"/>
    <n v="0"/>
    <n v="1.43"/>
    <n v="41913"/>
    <n v="0"/>
  </r>
  <r>
    <n v="20"/>
    <x v="5"/>
    <x v="417"/>
    <n v="2016"/>
    <n v="1"/>
    <n v="8"/>
    <s v="Viernes"/>
    <n v="1"/>
    <n v="3409"/>
    <n v="307"/>
    <n v="16539641"/>
    <n v="54"/>
    <n v="0"/>
    <n v="0"/>
    <n v="0"/>
    <n v="1.86"/>
    <n v="28915"/>
    <n v="0"/>
  </r>
  <r>
    <n v="20"/>
    <x v="5"/>
    <x v="418"/>
    <n v="2016"/>
    <n v="1"/>
    <n v="9"/>
    <s v="Sábado"/>
    <n v="1"/>
    <n v="3324"/>
    <n v="304"/>
    <n v="18531405"/>
    <n v="61"/>
    <n v="0"/>
    <n v="0"/>
    <n v="0"/>
    <n v="1.6"/>
    <n v="38209"/>
    <n v="0"/>
  </r>
  <r>
    <n v="20"/>
    <x v="5"/>
    <x v="419"/>
    <n v="2016"/>
    <n v="1"/>
    <n v="10"/>
    <s v="Domingo"/>
    <n v="1"/>
    <n v="1380"/>
    <n v="98"/>
    <n v="6456478"/>
    <n v="66"/>
    <n v="0"/>
    <n v="0"/>
    <n v="0"/>
    <n v="1.78"/>
    <n v="37106"/>
    <n v="0"/>
  </r>
  <r>
    <n v="20"/>
    <x v="5"/>
    <x v="420"/>
    <n v="2016"/>
    <n v="1"/>
    <n v="11"/>
    <s v="Lunes"/>
    <n v="2"/>
    <n v="2833"/>
    <n v="204"/>
    <n v="12809128"/>
    <n v="63"/>
    <n v="0"/>
    <n v="0"/>
    <n v="0"/>
    <n v="1.75"/>
    <n v="35981"/>
    <n v="0"/>
  </r>
  <r>
    <n v="20"/>
    <x v="5"/>
    <x v="421"/>
    <n v="2016"/>
    <n v="1"/>
    <n v="12"/>
    <s v="Martes"/>
    <n v="2"/>
    <n v="2548"/>
    <n v="196"/>
    <n v="12242772"/>
    <n v="62"/>
    <n v="0"/>
    <n v="0"/>
    <n v="0"/>
    <n v="1.85"/>
    <n v="33727"/>
    <n v="0"/>
  </r>
  <r>
    <n v="20"/>
    <x v="5"/>
    <x v="422"/>
    <n v="2016"/>
    <n v="1"/>
    <n v="13"/>
    <s v="Miércoles"/>
    <n v="2"/>
    <n v="1836"/>
    <n v="142"/>
    <n v="8674507"/>
    <n v="61"/>
    <n v="0"/>
    <n v="0"/>
    <n v="0"/>
    <n v="1.85"/>
    <n v="32983"/>
    <n v="0"/>
  </r>
  <r>
    <n v="20"/>
    <x v="5"/>
    <x v="423"/>
    <n v="2016"/>
    <n v="1"/>
    <n v="14"/>
    <s v="Jueves"/>
    <n v="2"/>
    <n v="2148"/>
    <n v="157"/>
    <n v="8108116"/>
    <n v="52"/>
    <n v="0"/>
    <n v="0"/>
    <n v="0"/>
    <n v="1.99"/>
    <n v="25988"/>
    <n v="0"/>
  </r>
  <r>
    <n v="20"/>
    <x v="5"/>
    <x v="424"/>
    <n v="2016"/>
    <n v="1"/>
    <n v="15"/>
    <s v="Viernes"/>
    <n v="2"/>
    <n v="2676"/>
    <n v="220"/>
    <n v="11198971"/>
    <n v="51"/>
    <n v="0"/>
    <n v="0"/>
    <n v="0"/>
    <n v="1.86"/>
    <n v="27381"/>
    <n v="0"/>
  </r>
  <r>
    <n v="20"/>
    <x v="5"/>
    <x v="425"/>
    <n v="2016"/>
    <n v="1"/>
    <n v="16"/>
    <s v="Sábado"/>
    <n v="2"/>
    <n v="2697"/>
    <n v="248"/>
    <n v="13325444"/>
    <n v="54"/>
    <n v="0"/>
    <n v="0"/>
    <n v="0"/>
    <n v="1.64"/>
    <n v="32821"/>
    <n v="0"/>
  </r>
  <r>
    <n v="20"/>
    <x v="5"/>
    <x v="426"/>
    <n v="2016"/>
    <n v="1"/>
    <n v="17"/>
    <s v="Domingo"/>
    <n v="2"/>
    <n v="1291"/>
    <n v="74"/>
    <n v="4815678"/>
    <n v="65"/>
    <n v="0"/>
    <n v="0"/>
    <n v="0"/>
    <n v="1.65"/>
    <n v="39473"/>
    <n v="0"/>
  </r>
  <r>
    <n v="20"/>
    <x v="5"/>
    <x v="427"/>
    <n v="2016"/>
    <n v="1"/>
    <n v="18"/>
    <s v="Lunes"/>
    <n v="3"/>
    <n v="2905"/>
    <n v="204"/>
    <n v="11448479"/>
    <n v="56"/>
    <n v="5"/>
    <n v="2289696"/>
    <n v="40.799999999999997"/>
    <n v="1.55"/>
    <n v="36229"/>
    <n v="4.59"/>
  </r>
  <r>
    <n v="20"/>
    <x v="5"/>
    <x v="428"/>
    <n v="2016"/>
    <n v="1"/>
    <n v="19"/>
    <s v="Martes"/>
    <n v="3"/>
    <n v="2772"/>
    <n v="191"/>
    <n v="13430667"/>
    <n v="70"/>
    <n v="10"/>
    <n v="1343067"/>
    <n v="19.100000000000001"/>
    <n v="1.64"/>
    <n v="42909"/>
    <n v="8.85"/>
  </r>
  <r>
    <n v="20"/>
    <x v="5"/>
    <x v="429"/>
    <n v="2016"/>
    <n v="1"/>
    <n v="20"/>
    <s v="Miércoles"/>
    <n v="3"/>
    <n v="2621"/>
    <n v="199"/>
    <n v="9901751"/>
    <n v="50"/>
    <n v="9"/>
    <n v="1100195"/>
    <n v="22.11"/>
    <n v="1.58"/>
    <n v="31534"/>
    <n v="9.2200000000000006"/>
  </r>
  <r>
    <n v="20"/>
    <x v="5"/>
    <x v="430"/>
    <n v="2016"/>
    <n v="1"/>
    <n v="21"/>
    <s v="Jueves"/>
    <n v="3"/>
    <n v="2625"/>
    <n v="209"/>
    <n v="11081107"/>
    <n v="53"/>
    <n v="9"/>
    <n v="1231234"/>
    <n v="23.22"/>
    <n v="1.49"/>
    <n v="35631"/>
    <n v="7.07"/>
  </r>
  <r>
    <n v="20"/>
    <x v="5"/>
    <x v="431"/>
    <n v="2016"/>
    <n v="1"/>
    <n v="22"/>
    <s v="Viernes"/>
    <n v="3"/>
    <n v="2933"/>
    <n v="222"/>
    <n v="12745066"/>
    <n v="57"/>
    <n v="14"/>
    <n v="910362"/>
    <n v="15.86"/>
    <n v="1.53"/>
    <n v="37596"/>
    <n v="10.9"/>
  </r>
  <r>
    <n v="20"/>
    <x v="5"/>
    <x v="432"/>
    <n v="2016"/>
    <n v="1"/>
    <n v="23"/>
    <s v="Sábado"/>
    <n v="3"/>
    <n v="2690"/>
    <n v="217"/>
    <n v="12387059"/>
    <n v="57"/>
    <n v="13"/>
    <n v="952851"/>
    <n v="16.690000000000001"/>
    <n v="1.61"/>
    <n v="35392"/>
    <n v="10.51"/>
  </r>
  <r>
    <n v="20"/>
    <x v="5"/>
    <x v="433"/>
    <n v="2016"/>
    <n v="1"/>
    <n v="24"/>
    <s v="Domingo"/>
    <n v="3"/>
    <n v="1252"/>
    <n v="90"/>
    <n v="4221481"/>
    <n v="47"/>
    <n v="7"/>
    <n v="603069"/>
    <n v="12.86"/>
    <n v="1.5"/>
    <n v="31270"/>
    <n v="7.28"/>
  </r>
  <r>
    <n v="20"/>
    <x v="5"/>
    <x v="434"/>
    <n v="2016"/>
    <n v="1"/>
    <n v="25"/>
    <s v="Lunes"/>
    <n v="4"/>
    <n v="2796"/>
    <n v="183"/>
    <n v="9520956"/>
    <n v="52"/>
    <n v="14"/>
    <n v="680068"/>
    <n v="13.07"/>
    <n v="1.48"/>
    <n v="35133"/>
    <n v="11.18"/>
  </r>
  <r>
    <n v="20"/>
    <x v="5"/>
    <x v="435"/>
    <n v="2016"/>
    <n v="1"/>
    <n v="26"/>
    <s v="Martes"/>
    <n v="4"/>
    <n v="2107"/>
    <n v="152"/>
    <n v="9718873"/>
    <n v="64"/>
    <n v="11"/>
    <n v="883534"/>
    <n v="13.82"/>
    <n v="1.7"/>
    <n v="37525"/>
    <n v="9.24"/>
  </r>
  <r>
    <n v="20"/>
    <x v="5"/>
    <x v="436"/>
    <n v="2016"/>
    <n v="1"/>
    <n v="27"/>
    <s v="Miércoles"/>
    <n v="4"/>
    <n v="2266"/>
    <n v="168"/>
    <n v="9412377"/>
    <n v="56"/>
    <n v="13"/>
    <n v="724029"/>
    <n v="12.92"/>
    <n v="1.7"/>
    <n v="32910"/>
    <n v="11.17"/>
  </r>
  <r>
    <n v="20"/>
    <x v="5"/>
    <x v="437"/>
    <n v="2016"/>
    <n v="1"/>
    <n v="28"/>
    <s v="Jueves"/>
    <n v="4"/>
    <n v="2275"/>
    <n v="170"/>
    <n v="10414943"/>
    <n v="61"/>
    <n v="14"/>
    <n v="743925"/>
    <n v="12.14"/>
    <n v="1.54"/>
    <n v="39904"/>
    <n v="12.61"/>
  </r>
  <r>
    <n v="20"/>
    <x v="5"/>
    <x v="438"/>
    <n v="2016"/>
    <n v="1"/>
    <n v="29"/>
    <s v="Viernes"/>
    <n v="4"/>
    <n v="3227"/>
    <n v="230"/>
    <n v="16185619"/>
    <n v="70"/>
    <n v="15"/>
    <n v="1079041"/>
    <n v="15.33"/>
    <n v="1.57"/>
    <n v="44960"/>
    <n v="12.6"/>
  </r>
  <r>
    <n v="20"/>
    <x v="5"/>
    <x v="439"/>
    <n v="2016"/>
    <n v="1"/>
    <n v="30"/>
    <s v="Sábado"/>
    <n v="4"/>
    <n v="3067"/>
    <n v="273"/>
    <n v="20294575"/>
    <n v="74"/>
    <n v="14"/>
    <n v="1449613"/>
    <n v="19.5"/>
    <n v="1.58"/>
    <n v="47087"/>
    <n v="10.67"/>
  </r>
  <r>
    <n v="20"/>
    <x v="5"/>
    <x v="440"/>
    <n v="2016"/>
    <n v="1"/>
    <n v="31"/>
    <s v="Domingo"/>
    <n v="4"/>
    <n v="1369"/>
    <n v="102"/>
    <n v="6758245"/>
    <n v="66"/>
    <n v="6"/>
    <n v="1126374"/>
    <n v="17"/>
    <n v="1.62"/>
    <n v="40959"/>
    <n v="6.43"/>
  </r>
  <r>
    <n v="20"/>
    <x v="5"/>
    <x v="441"/>
    <n v="2016"/>
    <n v="2"/>
    <n v="1"/>
    <s v="Lunes"/>
    <n v="5"/>
    <n v="3762"/>
    <n v="290"/>
    <n v="18052460"/>
    <n v="62"/>
    <n v="25"/>
    <n v="722098"/>
    <n v="11.6"/>
    <n v="1.53"/>
    <n v="40659"/>
    <n v="21.97"/>
  </r>
  <r>
    <n v="20"/>
    <x v="5"/>
    <x v="442"/>
    <n v="2016"/>
    <n v="2"/>
    <n v="2"/>
    <s v="Martes"/>
    <n v="5"/>
    <n v="3246"/>
    <n v="243"/>
    <n v="17914582"/>
    <n v="74"/>
    <n v="21"/>
    <n v="853075"/>
    <n v="11.57"/>
    <n v="1.56"/>
    <n v="47268"/>
    <n v="18.11"/>
  </r>
  <r>
    <n v="20"/>
    <x v="5"/>
    <x v="443"/>
    <n v="2016"/>
    <n v="2"/>
    <n v="3"/>
    <s v="Miércoles"/>
    <n v="5"/>
    <n v="3200"/>
    <n v="232"/>
    <n v="19018350"/>
    <n v="82"/>
    <n v="21"/>
    <n v="905636"/>
    <n v="11.05"/>
    <n v="1.79"/>
    <n v="45827"/>
    <n v="18.79"/>
  </r>
  <r>
    <n v="20"/>
    <x v="5"/>
    <x v="444"/>
    <n v="2016"/>
    <n v="2"/>
    <n v="4"/>
    <s v="Jueves"/>
    <n v="5"/>
    <n v="3057"/>
    <n v="218"/>
    <n v="14375360"/>
    <n v="66"/>
    <n v="23"/>
    <n v="625016"/>
    <n v="9.48"/>
    <n v="1.65"/>
    <n v="40043"/>
    <n v="19.37"/>
  </r>
  <r>
    <n v="20"/>
    <x v="5"/>
    <x v="445"/>
    <n v="2016"/>
    <n v="2"/>
    <n v="5"/>
    <s v="Viernes"/>
    <n v="5"/>
    <n v="3808"/>
    <n v="277"/>
    <n v="18272210"/>
    <n v="66"/>
    <n v="24"/>
    <n v="761342"/>
    <n v="11.54"/>
    <n v="1.6"/>
    <n v="41247"/>
    <n v="19.920000000000002"/>
  </r>
  <r>
    <n v="20"/>
    <x v="5"/>
    <x v="446"/>
    <n v="2016"/>
    <n v="2"/>
    <n v="6"/>
    <s v="Sábado"/>
    <n v="5"/>
    <n v="3681"/>
    <n v="325"/>
    <n v="20938822"/>
    <n v="64"/>
    <n v="21"/>
    <n v="997087"/>
    <n v="15.48"/>
    <n v="1.54"/>
    <n v="41711"/>
    <n v="17.66"/>
  </r>
  <r>
    <n v="20"/>
    <x v="5"/>
    <x v="447"/>
    <n v="2016"/>
    <n v="2"/>
    <n v="7"/>
    <s v="Domingo"/>
    <n v="5"/>
    <n v="1438"/>
    <n v="118"/>
    <n v="7369005"/>
    <n v="62"/>
    <n v="11"/>
    <n v="669910"/>
    <n v="10.73"/>
    <n v="1.36"/>
    <n v="46056"/>
    <n v="11.5"/>
  </r>
  <r>
    <n v="20"/>
    <x v="5"/>
    <x v="448"/>
    <n v="2016"/>
    <n v="2"/>
    <n v="8"/>
    <s v="Lunes"/>
    <n v="6"/>
    <n v="3697"/>
    <n v="285"/>
    <n v="17665202"/>
    <n v="62"/>
    <n v="22"/>
    <n v="802964"/>
    <n v="12.95"/>
    <n v="1.59"/>
    <n v="39082"/>
    <n v="17.87"/>
  </r>
  <r>
    <n v="20"/>
    <x v="5"/>
    <x v="449"/>
    <n v="2016"/>
    <n v="2"/>
    <n v="9"/>
    <s v="Martes"/>
    <n v="6"/>
    <n v="3305"/>
    <n v="235"/>
    <n v="14270955"/>
    <n v="61"/>
    <n v="20"/>
    <n v="713548"/>
    <n v="11.75"/>
    <n v="1.72"/>
    <n v="35237"/>
    <n v="16.3"/>
  </r>
  <r>
    <n v="20"/>
    <x v="5"/>
    <x v="450"/>
    <n v="2016"/>
    <n v="2"/>
    <n v="10"/>
    <s v="Miércoles"/>
    <n v="6"/>
    <n v="3139"/>
    <n v="210"/>
    <n v="12415298"/>
    <n v="59"/>
    <n v="20"/>
    <n v="620765"/>
    <n v="10.5"/>
    <n v="1.56"/>
    <n v="37852"/>
    <n v="16.84"/>
  </r>
  <r>
    <n v="20"/>
    <x v="5"/>
    <x v="451"/>
    <n v="2016"/>
    <n v="2"/>
    <n v="11"/>
    <s v="Jueves"/>
    <n v="6"/>
    <n v="3079"/>
    <n v="233"/>
    <n v="16551686"/>
    <n v="71"/>
    <n v="23"/>
    <n v="719639"/>
    <n v="10.130000000000001"/>
    <n v="1.67"/>
    <n v="42549"/>
    <n v="19.8"/>
  </r>
  <r>
    <n v="20"/>
    <x v="5"/>
    <x v="452"/>
    <n v="2016"/>
    <n v="2"/>
    <n v="12"/>
    <s v="Viernes"/>
    <n v="6"/>
    <n v="3043"/>
    <n v="241"/>
    <n v="14506724"/>
    <n v="60"/>
    <n v="25"/>
    <n v="580269"/>
    <n v="9.64"/>
    <n v="1.57"/>
    <n v="38276"/>
    <n v="20.57"/>
  </r>
  <r>
    <n v="20"/>
    <x v="5"/>
    <x v="453"/>
    <n v="2016"/>
    <n v="2"/>
    <n v="13"/>
    <s v="Sábado"/>
    <n v="6"/>
    <n v="3057"/>
    <n v="238"/>
    <n v="16421825"/>
    <n v="69"/>
    <n v="23"/>
    <n v="713992"/>
    <n v="10.35"/>
    <n v="1.73"/>
    <n v="39956"/>
    <n v="20.41"/>
  </r>
  <r>
    <n v="20"/>
    <x v="5"/>
    <x v="454"/>
    <n v="2016"/>
    <n v="2"/>
    <n v="14"/>
    <s v="Domingo"/>
    <n v="6"/>
    <n v="1512"/>
    <n v="104"/>
    <n v="6710368"/>
    <n v="65"/>
    <n v="10"/>
    <n v="671037"/>
    <n v="10.4"/>
    <n v="1.64"/>
    <n v="39242"/>
    <n v="10.55"/>
  </r>
  <r>
    <n v="20"/>
    <x v="5"/>
    <x v="455"/>
    <n v="2016"/>
    <n v="2"/>
    <n v="15"/>
    <s v="Lunes"/>
    <n v="7"/>
    <n v="3717"/>
    <n v="244"/>
    <n v="17160313"/>
    <n v="70"/>
    <n v="26"/>
    <n v="660012"/>
    <n v="9.3800000000000008"/>
    <n v="1.64"/>
    <n v="42901"/>
    <n v="21.14"/>
  </r>
  <r>
    <n v="20"/>
    <x v="5"/>
    <x v="456"/>
    <n v="2016"/>
    <n v="2"/>
    <n v="16"/>
    <s v="Martes"/>
    <n v="7"/>
    <n v="3147"/>
    <n v="201"/>
    <n v="15259196"/>
    <n v="76"/>
    <n v="21"/>
    <n v="726628"/>
    <n v="9.57"/>
    <n v="1.91"/>
    <n v="39841"/>
    <n v="17.010000000000002"/>
  </r>
  <r>
    <n v="20"/>
    <x v="5"/>
    <x v="457"/>
    <n v="2016"/>
    <n v="2"/>
    <n v="17"/>
    <s v="Miércoles"/>
    <n v="7"/>
    <n v="2893"/>
    <n v="207"/>
    <n v="13299320"/>
    <n v="64"/>
    <n v="24"/>
    <n v="554138"/>
    <n v="8.6300000000000008"/>
    <n v="1.63"/>
    <n v="39347"/>
    <n v="21.08"/>
  </r>
  <r>
    <n v="20"/>
    <x v="5"/>
    <x v="458"/>
    <n v="2016"/>
    <n v="2"/>
    <n v="18"/>
    <s v="Jueves"/>
    <n v="7"/>
    <n v="2821"/>
    <n v="244"/>
    <n v="15543483"/>
    <n v="64"/>
    <n v="24"/>
    <n v="647645"/>
    <n v="10.17"/>
    <n v="1.63"/>
    <n v="39054"/>
    <n v="20.399999999999999"/>
  </r>
  <r>
    <n v="20"/>
    <x v="5"/>
    <x v="459"/>
    <n v="2016"/>
    <n v="2"/>
    <n v="19"/>
    <s v="Viernes"/>
    <n v="7"/>
    <n v="3233"/>
    <n v="240"/>
    <n v="15282881"/>
    <n v="64"/>
    <n v="26"/>
    <n v="587803"/>
    <n v="9.23"/>
    <n v="1.55"/>
    <n v="41194"/>
    <n v="21.31"/>
  </r>
  <r>
    <n v="20"/>
    <x v="5"/>
    <x v="460"/>
    <n v="2016"/>
    <n v="2"/>
    <n v="20"/>
    <s v="Sábado"/>
    <n v="7"/>
    <n v="2749"/>
    <n v="237"/>
    <n v="15296871"/>
    <n v="65"/>
    <n v="22"/>
    <n v="695312"/>
    <n v="10.77"/>
    <n v="1.73"/>
    <n v="37309"/>
    <n v="19.54"/>
  </r>
  <r>
    <n v="20"/>
    <x v="5"/>
    <x v="461"/>
    <n v="2016"/>
    <n v="2"/>
    <n v="21"/>
    <s v="Domingo"/>
    <n v="7"/>
    <n v="1267"/>
    <n v="83"/>
    <n v="6071103"/>
    <n v="73"/>
    <n v="11"/>
    <n v="551918"/>
    <n v="7.55"/>
    <n v="1.82"/>
    <n v="40206"/>
    <n v="10.62"/>
  </r>
  <r>
    <n v="20"/>
    <x v="5"/>
    <x v="462"/>
    <n v="2016"/>
    <n v="2"/>
    <n v="22"/>
    <s v="Lunes"/>
    <n v="8"/>
    <n v="3401"/>
    <n v="275"/>
    <n v="15737709"/>
    <n v="57"/>
    <n v="28"/>
    <n v="562061"/>
    <n v="9.82"/>
    <n v="1.88"/>
    <n v="30499"/>
    <n v="22.57"/>
  </r>
  <r>
    <n v="20"/>
    <x v="5"/>
    <x v="463"/>
    <n v="2016"/>
    <n v="2"/>
    <n v="23"/>
    <s v="Martes"/>
    <n v="8"/>
    <n v="2638"/>
    <n v="187"/>
    <n v="13729811"/>
    <n v="73"/>
    <n v="22"/>
    <n v="624082"/>
    <n v="8.5"/>
    <n v="1.84"/>
    <n v="39912"/>
    <n v="17.66"/>
  </r>
  <r>
    <n v="20"/>
    <x v="5"/>
    <x v="464"/>
    <n v="2016"/>
    <n v="2"/>
    <n v="24"/>
    <s v="Miércoles"/>
    <n v="8"/>
    <n v="2751"/>
    <n v="214"/>
    <n v="14782245"/>
    <n v="69"/>
    <n v="21"/>
    <n v="703916"/>
    <n v="10.19"/>
    <n v="1.87"/>
    <n v="36956"/>
    <n v="17.13"/>
  </r>
  <r>
    <n v="20"/>
    <x v="5"/>
    <x v="465"/>
    <n v="2016"/>
    <n v="2"/>
    <n v="25"/>
    <s v="Jueves"/>
    <n v="8"/>
    <n v="2639"/>
    <n v="210"/>
    <n v="12399428"/>
    <n v="59"/>
    <n v="19"/>
    <n v="652602"/>
    <n v="11.05"/>
    <n v="1.66"/>
    <n v="35528"/>
    <n v="15.43"/>
  </r>
  <r>
    <n v="20"/>
    <x v="5"/>
    <x v="466"/>
    <n v="2016"/>
    <n v="2"/>
    <n v="26"/>
    <s v="Viernes"/>
    <n v="8"/>
    <n v="3119"/>
    <n v="271"/>
    <n v="18230387"/>
    <n v="67"/>
    <n v="26"/>
    <n v="701169"/>
    <n v="10.42"/>
    <n v="2.04"/>
    <n v="32907"/>
    <n v="22.53"/>
  </r>
  <r>
    <n v="20"/>
    <x v="5"/>
    <x v="467"/>
    <n v="2016"/>
    <n v="2"/>
    <n v="27"/>
    <s v="Sábado"/>
    <n v="8"/>
    <n v="3375"/>
    <n v="283"/>
    <n v="17931868"/>
    <n v="63"/>
    <n v="24"/>
    <n v="747161"/>
    <n v="11.79"/>
    <n v="1.66"/>
    <n v="38234"/>
    <n v="19.62"/>
  </r>
  <r>
    <n v="20"/>
    <x v="5"/>
    <x v="468"/>
    <n v="2016"/>
    <n v="2"/>
    <n v="28"/>
    <s v="Domingo"/>
    <n v="8"/>
    <n v="1395"/>
    <n v="94"/>
    <n v="6081759"/>
    <n v="65"/>
    <n v="12"/>
    <n v="506813"/>
    <n v="7.83"/>
    <n v="1.74"/>
    <n v="37084"/>
    <n v="12.45"/>
  </r>
  <r>
    <n v="20"/>
    <x v="5"/>
    <x v="469"/>
    <n v="2016"/>
    <n v="2"/>
    <n v="29"/>
    <s v="Lunes"/>
    <n v="9"/>
    <n v="4115"/>
    <n v="311"/>
    <n v="19090385"/>
    <n v="61"/>
    <n v="24"/>
    <n v="795433"/>
    <n v="12.96"/>
    <n v="1.82"/>
    <n v="33669"/>
    <n v="19.559999999999999"/>
  </r>
  <r>
    <n v="20"/>
    <x v="5"/>
    <x v="470"/>
    <n v="2016"/>
    <n v="3"/>
    <n v="1"/>
    <s v="Martes"/>
    <n v="9"/>
    <n v="3071"/>
    <n v="238"/>
    <n v="15681875"/>
    <n v="66"/>
    <n v="22"/>
    <n v="712813"/>
    <n v="10.82"/>
    <n v="1.82"/>
    <n v="36133"/>
    <n v="18.34"/>
  </r>
  <r>
    <n v="20"/>
    <x v="5"/>
    <x v="471"/>
    <n v="2016"/>
    <n v="3"/>
    <n v="2"/>
    <s v="Miércoles"/>
    <n v="9"/>
    <n v="3351"/>
    <n v="253"/>
    <n v="18715505"/>
    <n v="74"/>
    <n v="24"/>
    <n v="779813"/>
    <n v="10.54"/>
    <n v="1.74"/>
    <n v="42439"/>
    <n v="19.739999999999998"/>
  </r>
  <r>
    <n v="20"/>
    <x v="5"/>
    <x v="472"/>
    <n v="2016"/>
    <n v="3"/>
    <n v="3"/>
    <s v="Jueves"/>
    <n v="9"/>
    <n v="2875"/>
    <n v="227"/>
    <n v="16018777"/>
    <n v="71"/>
    <n v="22"/>
    <n v="728126"/>
    <n v="10.32"/>
    <n v="1.7"/>
    <n v="41499"/>
    <n v="18.649999999999999"/>
  </r>
  <r>
    <n v="20"/>
    <x v="5"/>
    <x v="473"/>
    <n v="2016"/>
    <n v="3"/>
    <n v="4"/>
    <s v="Viernes"/>
    <n v="9"/>
    <n v="3528"/>
    <n v="291"/>
    <n v="20232882"/>
    <n v="70"/>
    <n v="26"/>
    <n v="778188"/>
    <n v="11.19"/>
    <n v="1.85"/>
    <n v="37538"/>
    <n v="21.73"/>
  </r>
  <r>
    <n v="20"/>
    <x v="5"/>
    <x v="474"/>
    <n v="2016"/>
    <n v="3"/>
    <n v="5"/>
    <s v="Sábado"/>
    <n v="9"/>
    <n v="4317"/>
    <n v="326"/>
    <n v="22751732"/>
    <n v="70"/>
    <n v="27"/>
    <n v="842657"/>
    <n v="12.07"/>
    <n v="1.87"/>
    <n v="37237"/>
    <n v="22.24"/>
  </r>
  <r>
    <n v="20"/>
    <x v="5"/>
    <x v="475"/>
    <n v="2016"/>
    <n v="3"/>
    <n v="6"/>
    <s v="Domingo"/>
    <n v="9"/>
    <n v="1796"/>
    <n v="124"/>
    <n v="7478341"/>
    <n v="60"/>
    <n v="11"/>
    <n v="679849"/>
    <n v="11.27"/>
    <n v="1.64"/>
    <n v="36839"/>
    <n v="11.15"/>
  </r>
  <r>
    <n v="20"/>
    <x v="5"/>
    <x v="476"/>
    <n v="2016"/>
    <n v="3"/>
    <n v="7"/>
    <s v="Lunes"/>
    <n v="10"/>
    <n v="3539"/>
    <n v="240"/>
    <n v="16996984"/>
    <n v="71"/>
    <n v="26"/>
    <n v="653730"/>
    <n v="9.23"/>
    <n v="1.71"/>
    <n v="41355"/>
    <n v="21.06"/>
  </r>
  <r>
    <n v="20"/>
    <x v="5"/>
    <x v="477"/>
    <n v="2016"/>
    <n v="3"/>
    <n v="8"/>
    <s v="Martes"/>
    <n v="10"/>
    <n v="2730"/>
    <n v="216"/>
    <n v="16059807"/>
    <n v="74"/>
    <n v="24"/>
    <n v="669159"/>
    <n v="9"/>
    <n v="1.89"/>
    <n v="39266"/>
    <n v="19.82"/>
  </r>
  <r>
    <n v="20"/>
    <x v="5"/>
    <x v="478"/>
    <n v="2016"/>
    <n v="3"/>
    <n v="9"/>
    <s v="Miércoles"/>
    <n v="10"/>
    <n v="2777"/>
    <n v="196"/>
    <n v="11201413"/>
    <n v="57"/>
    <n v="20"/>
    <n v="560071"/>
    <n v="9.8000000000000007"/>
    <n v="1.56"/>
    <n v="36726"/>
    <n v="15.74"/>
  </r>
  <r>
    <n v="20"/>
    <x v="5"/>
    <x v="479"/>
    <n v="2016"/>
    <n v="3"/>
    <n v="10"/>
    <s v="Jueves"/>
    <n v="10"/>
    <n v="2776"/>
    <n v="219"/>
    <n v="15368709"/>
    <n v="70"/>
    <n v="24"/>
    <n v="640363"/>
    <n v="9.1300000000000008"/>
    <n v="1.65"/>
    <n v="42573"/>
    <n v="19.72"/>
  </r>
  <r>
    <n v="20"/>
    <x v="5"/>
    <x v="480"/>
    <n v="2016"/>
    <n v="3"/>
    <n v="11"/>
    <s v="Viernes"/>
    <n v="10"/>
    <n v="2872"/>
    <n v="237"/>
    <n v="16039132"/>
    <n v="68"/>
    <n v="28"/>
    <n v="572826"/>
    <n v="8.4600000000000009"/>
    <n v="1.89"/>
    <n v="35722"/>
    <n v="22.43"/>
  </r>
  <r>
    <n v="20"/>
    <x v="5"/>
    <x v="481"/>
    <n v="2016"/>
    <n v="3"/>
    <n v="12"/>
    <s v="Sábado"/>
    <n v="10"/>
    <n v="3380"/>
    <n v="250"/>
    <n v="16502219"/>
    <n v="66"/>
    <n v="25"/>
    <n v="660089"/>
    <n v="10"/>
    <n v="1.58"/>
    <n v="41778"/>
    <n v="20.18"/>
  </r>
  <r>
    <n v="20"/>
    <x v="5"/>
    <x v="482"/>
    <n v="2016"/>
    <n v="3"/>
    <n v="13"/>
    <s v="Domingo"/>
    <n v="10"/>
    <n v="1538"/>
    <n v="112"/>
    <n v="8689903"/>
    <n v="78"/>
    <n v="12"/>
    <n v="724159"/>
    <n v="9.33"/>
    <n v="1.76"/>
    <n v="44111"/>
    <n v="12.36"/>
  </r>
  <r>
    <n v="20"/>
    <x v="5"/>
    <x v="483"/>
    <n v="2016"/>
    <n v="3"/>
    <n v="14"/>
    <s v="Lunes"/>
    <n v="11"/>
    <n v="2927"/>
    <n v="250"/>
    <n v="15870538"/>
    <n v="63"/>
    <n v="28"/>
    <n v="566805"/>
    <n v="8.93"/>
    <n v="1.72"/>
    <n v="36994"/>
    <n v="22.39"/>
  </r>
  <r>
    <n v="20"/>
    <x v="5"/>
    <x v="484"/>
    <n v="2016"/>
    <n v="3"/>
    <n v="15"/>
    <s v="Martes"/>
    <n v="11"/>
    <n v="2939"/>
    <n v="219"/>
    <n v="15968123"/>
    <n v="73"/>
    <n v="28"/>
    <n v="570290"/>
    <n v="7.82"/>
    <n v="1.78"/>
    <n v="40944"/>
    <n v="23.4"/>
  </r>
  <r>
    <n v="20"/>
    <x v="5"/>
    <x v="485"/>
    <n v="2016"/>
    <n v="3"/>
    <n v="16"/>
    <s v="Miércoles"/>
    <n v="11"/>
    <n v="2790"/>
    <n v="250"/>
    <n v="15732188"/>
    <n v="63"/>
    <n v="25"/>
    <n v="629288"/>
    <n v="10"/>
    <n v="2.15"/>
    <n v="29296"/>
    <n v="20.5"/>
  </r>
  <r>
    <n v="20"/>
    <x v="5"/>
    <x v="486"/>
    <n v="2016"/>
    <n v="3"/>
    <n v="17"/>
    <s v="Jueves"/>
    <n v="11"/>
    <n v="2764"/>
    <n v="251"/>
    <n v="12671532"/>
    <n v="50"/>
    <n v="28"/>
    <n v="452555"/>
    <n v="8.9600000000000009"/>
    <n v="1.88"/>
    <n v="26790"/>
    <n v="23.16"/>
  </r>
  <r>
    <n v="20"/>
    <x v="5"/>
    <x v="487"/>
    <n v="2016"/>
    <n v="3"/>
    <n v="18"/>
    <s v="Viernes"/>
    <n v="11"/>
    <n v="3036"/>
    <n v="310"/>
    <n v="14428028"/>
    <n v="47"/>
    <n v="31"/>
    <n v="465420"/>
    <n v="10"/>
    <n v="1.75"/>
    <n v="26620"/>
    <n v="24.83"/>
  </r>
  <r>
    <n v="20"/>
    <x v="5"/>
    <x v="488"/>
    <n v="2016"/>
    <n v="3"/>
    <n v="19"/>
    <s v="Sábado"/>
    <n v="11"/>
    <n v="3293"/>
    <n v="287"/>
    <n v="17935547"/>
    <n v="62"/>
    <n v="26"/>
    <n v="689829"/>
    <n v="11.04"/>
    <n v="1.77"/>
    <n v="35376"/>
    <n v="21.93"/>
  </r>
  <r>
    <n v="20"/>
    <x v="5"/>
    <x v="489"/>
    <n v="2016"/>
    <n v="3"/>
    <n v="20"/>
    <s v="Domingo"/>
    <n v="11"/>
    <n v="1537"/>
    <n v="103"/>
    <n v="7353695"/>
    <n v="71"/>
    <n v="11"/>
    <n v="668518"/>
    <n v="9.36"/>
    <n v="1.92"/>
    <n v="37140"/>
    <n v="11.4"/>
  </r>
  <r>
    <n v="20"/>
    <x v="5"/>
    <x v="490"/>
    <n v="2016"/>
    <n v="3"/>
    <n v="21"/>
    <s v="Lunes"/>
    <n v="12"/>
    <n v="3059"/>
    <n v="244"/>
    <n v="16699020"/>
    <n v="68"/>
    <n v="30"/>
    <n v="556634"/>
    <n v="8.1300000000000008"/>
    <n v="2.16"/>
    <n v="31687"/>
    <n v="23.91"/>
  </r>
  <r>
    <n v="20"/>
    <x v="5"/>
    <x v="491"/>
    <n v="2016"/>
    <n v="3"/>
    <n v="22"/>
    <s v="Martes"/>
    <n v="12"/>
    <n v="2567"/>
    <n v="185"/>
    <n v="10910709"/>
    <n v="59"/>
    <n v="23"/>
    <n v="474379"/>
    <n v="8.0399999999999991"/>
    <n v="1.86"/>
    <n v="31625"/>
    <n v="18.54"/>
  </r>
  <r>
    <n v="20"/>
    <x v="5"/>
    <x v="492"/>
    <n v="2016"/>
    <n v="3"/>
    <n v="23"/>
    <s v="Miércoles"/>
    <n v="12"/>
    <n v="2750"/>
    <n v="213"/>
    <n v="13158115"/>
    <n v="62"/>
    <n v="24"/>
    <n v="548255"/>
    <n v="8.8800000000000008"/>
    <n v="1.93"/>
    <n v="31937"/>
    <n v="19.12"/>
  </r>
  <r>
    <n v="20"/>
    <x v="5"/>
    <x v="493"/>
    <n v="2016"/>
    <n v="3"/>
    <n v="24"/>
    <s v="Jueves"/>
    <n v="12"/>
    <n v="3117"/>
    <n v="268"/>
    <n v="17293662"/>
    <n v="65"/>
    <n v="23"/>
    <n v="751898"/>
    <n v="11.65"/>
    <n v="1.58"/>
    <n v="40883"/>
    <n v="18.38"/>
  </r>
  <r>
    <n v="20"/>
    <x v="5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20"/>
    <x v="5"/>
    <x v="495"/>
    <n v="2016"/>
    <n v="3"/>
    <n v="26"/>
    <s v="Sábado"/>
    <n v="12"/>
    <n v="2140"/>
    <n v="130"/>
    <n v="8497351"/>
    <n v="65"/>
    <n v="16"/>
    <n v="531084"/>
    <n v="8.1300000000000008"/>
    <n v="1.55"/>
    <n v="42275"/>
    <n v="14.73"/>
  </r>
  <r>
    <n v="20"/>
    <x v="5"/>
    <x v="496"/>
    <n v="2016"/>
    <n v="3"/>
    <n v="27"/>
    <s v="Domingo"/>
    <n v="12"/>
    <n v="1382"/>
    <n v="110"/>
    <n v="8183013"/>
    <n v="74"/>
    <n v="15"/>
    <n v="545534"/>
    <n v="7.33"/>
    <n v="1.63"/>
    <n v="45715"/>
    <n v="14.99"/>
  </r>
  <r>
    <n v="20"/>
    <x v="5"/>
    <x v="497"/>
    <n v="2016"/>
    <n v="3"/>
    <n v="28"/>
    <s v="Lunes"/>
    <n v="13"/>
    <n v="2845"/>
    <n v="200"/>
    <n v="11512049"/>
    <n v="58"/>
    <n v="30"/>
    <n v="383735"/>
    <n v="6.67"/>
    <n v="1.79"/>
    <n v="32157"/>
    <n v="24.08"/>
  </r>
  <r>
    <n v="20"/>
    <x v="5"/>
    <x v="498"/>
    <n v="2016"/>
    <n v="3"/>
    <n v="29"/>
    <s v="Martes"/>
    <n v="13"/>
    <n v="2359"/>
    <n v="180"/>
    <n v="10660352"/>
    <n v="59"/>
    <n v="27"/>
    <n v="394828"/>
    <n v="6.67"/>
    <n v="1.62"/>
    <n v="36634"/>
    <n v="21.68"/>
  </r>
  <r>
    <n v="20"/>
    <x v="5"/>
    <x v="499"/>
    <n v="2016"/>
    <n v="3"/>
    <n v="30"/>
    <s v="Miércoles"/>
    <n v="13"/>
    <n v="2399"/>
    <n v="193"/>
    <n v="9453072"/>
    <n v="49"/>
    <n v="25"/>
    <n v="378123"/>
    <n v="7.72"/>
    <n v="1.67"/>
    <n v="29357"/>
    <n v="20.22"/>
  </r>
  <r>
    <n v="20"/>
    <x v="5"/>
    <x v="500"/>
    <n v="2016"/>
    <n v="3"/>
    <n v="31"/>
    <s v="Jueves"/>
    <n v="13"/>
    <n v="3033"/>
    <n v="254"/>
    <n v="15039452"/>
    <n v="59"/>
    <n v="26"/>
    <n v="578440"/>
    <n v="9.77"/>
    <n v="1.59"/>
    <n v="37226"/>
    <n v="20.75"/>
  </r>
  <r>
    <n v="20"/>
    <x v="5"/>
    <x v="501"/>
    <n v="2016"/>
    <n v="4"/>
    <n v="1"/>
    <s v="Viernes"/>
    <n v="13"/>
    <n v="3342"/>
    <n v="254"/>
    <n v="17425103"/>
    <n v="69"/>
    <n v="30"/>
    <n v="580837"/>
    <n v="8.4700000000000006"/>
    <n v="1.71"/>
    <n v="40058"/>
    <n v="23.82"/>
  </r>
  <r>
    <n v="20"/>
    <x v="5"/>
    <x v="502"/>
    <n v="2016"/>
    <n v="4"/>
    <n v="2"/>
    <s v="Sábado"/>
    <n v="13"/>
    <n v="4224"/>
    <n v="329"/>
    <n v="24507860"/>
    <n v="74"/>
    <n v="27"/>
    <n v="907699"/>
    <n v="12.19"/>
    <n v="1.64"/>
    <n v="45554"/>
    <n v="23.62"/>
  </r>
  <r>
    <n v="20"/>
    <x v="5"/>
    <x v="503"/>
    <n v="2016"/>
    <n v="4"/>
    <n v="3"/>
    <s v="Domingo"/>
    <n v="13"/>
    <n v="1740"/>
    <n v="122"/>
    <n v="9086084"/>
    <n v="74"/>
    <n v="10"/>
    <n v="908608"/>
    <n v="12.2"/>
    <n v="1.84"/>
    <n v="40563"/>
    <n v="10.32"/>
  </r>
  <r>
    <n v="20"/>
    <x v="5"/>
    <x v="504"/>
    <n v="2016"/>
    <n v="4"/>
    <n v="4"/>
    <s v="Lunes"/>
    <n v="14"/>
    <n v="3364"/>
    <n v="220"/>
    <n v="13052894"/>
    <n v="59"/>
    <n v="26"/>
    <n v="502034"/>
    <n v="8.4600000000000009"/>
    <n v="1.73"/>
    <n v="34260"/>
    <n v="21.41"/>
  </r>
  <r>
    <n v="20"/>
    <x v="5"/>
    <x v="505"/>
    <n v="2016"/>
    <n v="4"/>
    <n v="5"/>
    <s v="Martes"/>
    <n v="14"/>
    <n v="3063"/>
    <n v="195"/>
    <n v="11031019"/>
    <n v="57"/>
    <n v="24"/>
    <n v="459626"/>
    <n v="8.1300000000000008"/>
    <n v="1.69"/>
    <n v="33427"/>
    <n v="19.510000000000002"/>
  </r>
  <r>
    <n v="20"/>
    <x v="5"/>
    <x v="506"/>
    <n v="2016"/>
    <n v="4"/>
    <n v="6"/>
    <s v="Miércoles"/>
    <n v="14"/>
    <n v="2566"/>
    <n v="175"/>
    <n v="12886496"/>
    <n v="74"/>
    <n v="24"/>
    <n v="536937"/>
    <n v="7.29"/>
    <n v="1.59"/>
    <n v="46354"/>
    <n v="18.559999999999999"/>
  </r>
  <r>
    <n v="20"/>
    <x v="5"/>
    <x v="507"/>
    <n v="2016"/>
    <n v="4"/>
    <n v="7"/>
    <s v="Jueves"/>
    <n v="14"/>
    <n v="3265"/>
    <n v="266"/>
    <n v="20633175"/>
    <n v="78"/>
    <n v="26"/>
    <n v="793584"/>
    <n v="10.23"/>
    <n v="1.57"/>
    <n v="49480"/>
    <n v="20.46"/>
  </r>
  <r>
    <n v="20"/>
    <x v="5"/>
    <x v="508"/>
    <n v="2016"/>
    <n v="4"/>
    <n v="8"/>
    <s v="Viernes"/>
    <n v="14"/>
    <n v="3358"/>
    <n v="255"/>
    <n v="20988774"/>
    <n v="82"/>
    <n v="27"/>
    <n v="777362"/>
    <n v="9.44"/>
    <n v="1.68"/>
    <n v="49039"/>
    <n v="21.36"/>
  </r>
  <r>
    <n v="20"/>
    <x v="5"/>
    <x v="509"/>
    <n v="2016"/>
    <n v="4"/>
    <n v="9"/>
    <s v="Sábado"/>
    <n v="14"/>
    <n v="3859"/>
    <n v="354"/>
    <n v="24480572"/>
    <n v="69"/>
    <n v="26"/>
    <n v="941560"/>
    <n v="13.62"/>
    <n v="1.58"/>
    <n v="43872"/>
    <n v="21.51"/>
  </r>
  <r>
    <n v="20"/>
    <x v="5"/>
    <x v="510"/>
    <n v="2016"/>
    <n v="4"/>
    <n v="10"/>
    <s v="Domingo"/>
    <n v="14"/>
    <n v="1711"/>
    <n v="142"/>
    <n v="12604395"/>
    <n v="89"/>
    <n v="13"/>
    <n v="969569"/>
    <n v="10.92"/>
    <n v="1.76"/>
    <n v="50418"/>
    <n v="12.33"/>
  </r>
  <r>
    <n v="20"/>
    <x v="5"/>
    <x v="511"/>
    <n v="2016"/>
    <n v="4"/>
    <n v="11"/>
    <s v="Lunes"/>
    <n v="15"/>
    <n v="2928"/>
    <n v="218"/>
    <n v="12642305"/>
    <n v="58"/>
    <n v="27"/>
    <n v="468234"/>
    <n v="8.07"/>
    <n v="1.68"/>
    <n v="34542"/>
    <n v="22.16"/>
  </r>
  <r>
    <n v="20"/>
    <x v="5"/>
    <x v="512"/>
    <n v="2016"/>
    <n v="4"/>
    <n v="12"/>
    <s v="Martes"/>
    <n v="15"/>
    <n v="2565"/>
    <n v="231"/>
    <n v="13676476"/>
    <n v="59"/>
    <n v="23"/>
    <n v="594629"/>
    <n v="10.039999999999999"/>
    <n v="1.66"/>
    <n v="35709"/>
    <n v="18.47"/>
  </r>
  <r>
    <n v="20"/>
    <x v="5"/>
    <x v="513"/>
    <n v="2016"/>
    <n v="4"/>
    <n v="13"/>
    <s v="Miércoles"/>
    <n v="15"/>
    <n v="2356"/>
    <n v="179"/>
    <n v="12030431"/>
    <n v="67"/>
    <n v="25"/>
    <n v="481217"/>
    <n v="7.16"/>
    <n v="1.64"/>
    <n v="41059"/>
    <n v="20.99"/>
  </r>
  <r>
    <n v="20"/>
    <x v="5"/>
    <x v="514"/>
    <n v="2016"/>
    <n v="4"/>
    <n v="14"/>
    <s v="Jueves"/>
    <n v="15"/>
    <n v="2630"/>
    <n v="249"/>
    <n v="16224200"/>
    <n v="65"/>
    <n v="24"/>
    <n v="676008"/>
    <n v="10.38"/>
    <n v="1.83"/>
    <n v="35579"/>
    <n v="20.88"/>
  </r>
  <r>
    <n v="20"/>
    <x v="5"/>
    <x v="515"/>
    <n v="2016"/>
    <n v="4"/>
    <n v="15"/>
    <s v="Viernes"/>
    <n v="15"/>
    <n v="3011"/>
    <n v="260"/>
    <n v="19501577"/>
    <n v="75"/>
    <n v="27"/>
    <n v="722281"/>
    <n v="9.6300000000000008"/>
    <n v="1.77"/>
    <n v="42487"/>
    <n v="20.72"/>
  </r>
  <r>
    <n v="20"/>
    <x v="5"/>
    <x v="516"/>
    <n v="2016"/>
    <n v="4"/>
    <n v="16"/>
    <s v="Sábado"/>
    <n v="15"/>
    <n v="3525"/>
    <n v="321"/>
    <n v="23950893"/>
    <n v="75"/>
    <n v="27"/>
    <n v="887070"/>
    <n v="11.89"/>
    <n v="1.71"/>
    <n v="43547"/>
    <n v="25.13"/>
  </r>
  <r>
    <n v="20"/>
    <x v="5"/>
    <x v="517"/>
    <n v="2016"/>
    <n v="4"/>
    <n v="17"/>
    <s v="Domingo"/>
    <n v="15"/>
    <n v="1457"/>
    <n v="107"/>
    <n v="9525982"/>
    <n v="89"/>
    <n v="11"/>
    <n v="865998"/>
    <n v="9.73"/>
    <n v="1.75"/>
    <n v="50941"/>
    <n v="11.47"/>
  </r>
  <r>
    <n v="20"/>
    <x v="5"/>
    <x v="518"/>
    <n v="2016"/>
    <n v="4"/>
    <n v="18"/>
    <s v="Lunes"/>
    <n v="16"/>
    <n v="2875"/>
    <n v="253"/>
    <n v="15377144"/>
    <n v="61"/>
    <n v="27"/>
    <n v="569524"/>
    <n v="9.3699999999999992"/>
    <n v="1.74"/>
    <n v="34869"/>
    <n v="21.3"/>
  </r>
  <r>
    <n v="20"/>
    <x v="5"/>
    <x v="519"/>
    <n v="2016"/>
    <n v="4"/>
    <n v="19"/>
    <s v="Martes"/>
    <n v="16"/>
    <n v="2460"/>
    <n v="243"/>
    <n v="14322153"/>
    <n v="59"/>
    <n v="24"/>
    <n v="596756"/>
    <n v="10.130000000000001"/>
    <n v="1.84"/>
    <n v="31969"/>
    <n v="19.39"/>
  </r>
  <r>
    <n v="20"/>
    <x v="5"/>
    <x v="520"/>
    <n v="2016"/>
    <n v="4"/>
    <n v="20"/>
    <s v="Miércoles"/>
    <n v="16"/>
    <n v="2345"/>
    <n v="188"/>
    <n v="12206165"/>
    <n v="65"/>
    <n v="23"/>
    <n v="530703"/>
    <n v="8.17"/>
    <n v="1.66"/>
    <n v="39122"/>
    <n v="18.600000000000001"/>
  </r>
  <r>
    <n v="20"/>
    <x v="5"/>
    <x v="521"/>
    <n v="2016"/>
    <n v="4"/>
    <n v="21"/>
    <s v="Jueves"/>
    <n v="16"/>
    <n v="2615"/>
    <n v="207"/>
    <n v="14606116"/>
    <n v="71"/>
    <n v="23"/>
    <n v="635049"/>
    <n v="9"/>
    <n v="1.71"/>
    <n v="41144"/>
    <n v="18.309999999999999"/>
  </r>
  <r>
    <n v="20"/>
    <x v="5"/>
    <x v="522"/>
    <n v="2016"/>
    <n v="4"/>
    <n v="22"/>
    <s v="Viernes"/>
    <n v="16"/>
    <n v="2515"/>
    <n v="227"/>
    <n v="15484479"/>
    <n v="68"/>
    <n v="28"/>
    <n v="553017"/>
    <n v="8.11"/>
    <n v="1.68"/>
    <n v="40535"/>
    <n v="23.25"/>
  </r>
  <r>
    <n v="20"/>
    <x v="5"/>
    <x v="523"/>
    <n v="2016"/>
    <n v="4"/>
    <n v="23"/>
    <s v="Sábado"/>
    <n v="16"/>
    <n v="2940"/>
    <n v="271"/>
    <n v="19776486"/>
    <n v="73"/>
    <n v="26"/>
    <n v="760634"/>
    <n v="10.42"/>
    <n v="1.71"/>
    <n v="42714"/>
    <n v="20.43"/>
  </r>
  <r>
    <n v="20"/>
    <x v="5"/>
    <x v="524"/>
    <n v="2016"/>
    <n v="4"/>
    <n v="24"/>
    <s v="Domingo"/>
    <n v="16"/>
    <n v="1502"/>
    <n v="111"/>
    <n v="8400850"/>
    <n v="76"/>
    <n v="13"/>
    <n v="646219"/>
    <n v="8.5399999999999991"/>
    <n v="1.68"/>
    <n v="44924"/>
    <n v="13.21"/>
  </r>
  <r>
    <n v="20"/>
    <x v="5"/>
    <x v="525"/>
    <n v="2016"/>
    <n v="4"/>
    <n v="25"/>
    <s v="Lunes"/>
    <n v="17"/>
    <n v="2855"/>
    <n v="227"/>
    <n v="17347490"/>
    <n v="76"/>
    <n v="29"/>
    <n v="598189"/>
    <n v="7.83"/>
    <n v="1.76"/>
    <n v="43369"/>
    <n v="24.88"/>
  </r>
  <r>
    <n v="20"/>
    <x v="5"/>
    <x v="526"/>
    <n v="2016"/>
    <n v="4"/>
    <n v="26"/>
    <s v="Martes"/>
    <n v="17"/>
    <n v="2443"/>
    <n v="229"/>
    <n v="15282916"/>
    <n v="67"/>
    <n v="26"/>
    <n v="587804"/>
    <n v="8.81"/>
    <n v="1.76"/>
    <n v="37829"/>
    <n v="22.11"/>
  </r>
  <r>
    <n v="20"/>
    <x v="5"/>
    <x v="527"/>
    <n v="2016"/>
    <n v="4"/>
    <n v="27"/>
    <s v="Miércoles"/>
    <n v="17"/>
    <n v="1988"/>
    <n v="158"/>
    <n v="10674649"/>
    <n v="68"/>
    <n v="27"/>
    <n v="395357"/>
    <n v="5.85"/>
    <n v="1.8"/>
    <n v="37587"/>
    <n v="22.23"/>
  </r>
  <r>
    <n v="20"/>
    <x v="5"/>
    <x v="528"/>
    <n v="2016"/>
    <n v="4"/>
    <n v="28"/>
    <s v="Jueves"/>
    <n v="17"/>
    <n v="2127"/>
    <n v="179"/>
    <n v="12106726"/>
    <n v="68"/>
    <n v="25"/>
    <n v="484269"/>
    <n v="7.16"/>
    <n v="1.69"/>
    <n v="40089"/>
    <n v="21.38"/>
  </r>
  <r>
    <n v="20"/>
    <x v="5"/>
    <x v="529"/>
    <n v="2016"/>
    <n v="4"/>
    <n v="29"/>
    <s v="Viernes"/>
    <n v="17"/>
    <n v="3107"/>
    <n v="292"/>
    <n v="17764900"/>
    <n v="61"/>
    <n v="29"/>
    <n v="612583"/>
    <n v="10.07"/>
    <n v="1.71"/>
    <n v="35601"/>
    <n v="32.04"/>
  </r>
  <r>
    <n v="20"/>
    <x v="5"/>
    <x v="530"/>
    <n v="2016"/>
    <n v="4"/>
    <n v="30"/>
    <s v="Sábado"/>
    <n v="17"/>
    <n v="4075"/>
    <n v="405"/>
    <n v="28891146"/>
    <n v="71"/>
    <n v="26"/>
    <n v="1111198"/>
    <n v="15.58"/>
    <n v="1.97"/>
    <n v="36204"/>
    <n v="23.24"/>
  </r>
  <r>
    <n v="20"/>
    <x v="5"/>
    <x v="531"/>
    <n v="2016"/>
    <n v="5"/>
    <n v="1"/>
    <s v="Domingo"/>
    <n v="17"/>
    <n v="0"/>
    <n v="0"/>
    <n v="0"/>
    <n v="0"/>
    <n v="0"/>
    <n v="0"/>
    <n v="0"/>
    <n v="0"/>
    <n v="0"/>
    <n v="0"/>
  </r>
  <r>
    <n v="20"/>
    <x v="5"/>
    <x v="532"/>
    <n v="2016"/>
    <n v="5"/>
    <n v="2"/>
    <s v="Lunes"/>
    <n v="18"/>
    <n v="3837"/>
    <n v="338"/>
    <n v="24354058"/>
    <n v="72"/>
    <n v="28"/>
    <n v="869788"/>
    <n v="12.07"/>
    <n v="1.73"/>
    <n v="41702"/>
    <n v="22.99"/>
  </r>
  <r>
    <n v="20"/>
    <x v="5"/>
    <x v="533"/>
    <n v="2016"/>
    <n v="5"/>
    <n v="3"/>
    <s v="Martes"/>
    <n v="18"/>
    <n v="3170"/>
    <n v="260"/>
    <n v="17794384"/>
    <n v="68"/>
    <n v="26"/>
    <n v="684399"/>
    <n v="10"/>
    <n v="1.64"/>
    <n v="41673"/>
    <n v="21.95"/>
  </r>
  <r>
    <n v="20"/>
    <x v="5"/>
    <x v="534"/>
    <n v="2016"/>
    <n v="5"/>
    <n v="4"/>
    <s v="Miércoles"/>
    <n v="18"/>
    <n v="2890"/>
    <n v="233"/>
    <n v="15052174"/>
    <n v="65"/>
    <n v="26"/>
    <n v="578930"/>
    <n v="8.9600000000000009"/>
    <n v="1.68"/>
    <n v="38497"/>
    <n v="21.3"/>
  </r>
  <r>
    <n v="20"/>
    <x v="5"/>
    <x v="535"/>
    <n v="2016"/>
    <n v="5"/>
    <n v="5"/>
    <s v="Jueves"/>
    <n v="18"/>
    <n v="3153"/>
    <n v="298"/>
    <n v="14216918"/>
    <n v="48"/>
    <n v="26"/>
    <n v="546805"/>
    <n v="11.46"/>
    <n v="1.79"/>
    <n v="26724"/>
    <n v="20.97"/>
  </r>
  <r>
    <n v="10"/>
    <x v="6"/>
    <x v="0"/>
    <n v="2014"/>
    <n v="11"/>
    <n v="17"/>
    <s v="Lunes"/>
    <n v="46"/>
    <n v="5100"/>
    <n v="359"/>
    <n v="21243805"/>
    <n v="59"/>
    <n v="18"/>
    <n v="1180211"/>
    <n v="19.940000000000001"/>
    <n v="1.89"/>
    <n v="31287"/>
    <n v="12.56"/>
  </r>
  <r>
    <n v="10"/>
    <x v="6"/>
    <x v="1"/>
    <n v="2014"/>
    <n v="11"/>
    <n v="18"/>
    <s v="Martes"/>
    <n v="46"/>
    <n v="4588"/>
    <n v="283"/>
    <n v="15201549"/>
    <n v="54"/>
    <n v="16"/>
    <n v="950097"/>
    <n v="17.690000000000001"/>
    <n v="1.86"/>
    <n v="28955"/>
    <n v="11.06"/>
  </r>
  <r>
    <n v="10"/>
    <x v="6"/>
    <x v="2"/>
    <n v="2014"/>
    <n v="11"/>
    <n v="19"/>
    <s v="Miércoles"/>
    <n v="46"/>
    <n v="4601"/>
    <n v="343"/>
    <n v="23068778"/>
    <n v="67"/>
    <n v="17"/>
    <n v="1356987"/>
    <n v="20.18"/>
    <n v="2.0099999999999998"/>
    <n v="33530"/>
    <n v="11.81"/>
  </r>
  <r>
    <n v="10"/>
    <x v="6"/>
    <x v="3"/>
    <n v="2014"/>
    <n v="11"/>
    <n v="20"/>
    <s v="Jueves"/>
    <n v="46"/>
    <n v="2783"/>
    <n v="360"/>
    <n v="22298165"/>
    <n v="62"/>
    <n v="16"/>
    <n v="1393635"/>
    <n v="22.5"/>
    <n v="1.92"/>
    <n v="32269"/>
    <n v="11.06"/>
  </r>
  <r>
    <n v="10"/>
    <x v="6"/>
    <x v="4"/>
    <n v="2014"/>
    <n v="11"/>
    <n v="21"/>
    <s v="Viernes"/>
    <n v="46"/>
    <n v="5163"/>
    <n v="395"/>
    <n v="23282636"/>
    <n v="59"/>
    <n v="16"/>
    <n v="1455165"/>
    <n v="24.69"/>
    <n v="2"/>
    <n v="29509"/>
    <n v="11.06"/>
  </r>
  <r>
    <n v="10"/>
    <x v="6"/>
    <x v="5"/>
    <n v="2014"/>
    <n v="11"/>
    <n v="22"/>
    <s v="Sábado"/>
    <n v="46"/>
    <n v="4853"/>
    <n v="437"/>
    <n v="29850923"/>
    <n v="68"/>
    <n v="19"/>
    <n v="1571101"/>
    <n v="23"/>
    <n v="2.15"/>
    <n v="31790"/>
    <n v="14.04"/>
  </r>
  <r>
    <n v="10"/>
    <x v="6"/>
    <x v="6"/>
    <n v="2014"/>
    <n v="11"/>
    <n v="23"/>
    <s v="Domingo"/>
    <n v="46"/>
    <n v="2124"/>
    <n v="162"/>
    <n v="12210047"/>
    <n v="75"/>
    <n v="11"/>
    <n v="1110004"/>
    <n v="14.73"/>
    <n v="2.33"/>
    <n v="32387"/>
    <n v="7.29"/>
  </r>
  <r>
    <n v="10"/>
    <x v="6"/>
    <x v="7"/>
    <n v="2014"/>
    <n v="11"/>
    <n v="24"/>
    <s v="Lunes"/>
    <n v="47"/>
    <n v="5315"/>
    <n v="347"/>
    <n v="22278740"/>
    <n v="64"/>
    <n v="17"/>
    <n v="1310514"/>
    <n v="20.41"/>
    <n v="2.11"/>
    <n v="30477"/>
    <n v="11.81"/>
  </r>
  <r>
    <n v="10"/>
    <x v="6"/>
    <x v="8"/>
    <n v="2014"/>
    <n v="11"/>
    <n v="25"/>
    <s v="Martes"/>
    <n v="47"/>
    <n v="5085"/>
    <n v="318"/>
    <n v="18692797"/>
    <n v="59"/>
    <n v="18"/>
    <n v="1038489"/>
    <n v="17.670000000000002"/>
    <n v="1.91"/>
    <n v="30745"/>
    <n v="12.56"/>
  </r>
  <r>
    <n v="10"/>
    <x v="6"/>
    <x v="9"/>
    <n v="2014"/>
    <n v="11"/>
    <n v="26"/>
    <s v="Miércoles"/>
    <n v="47"/>
    <n v="4736"/>
    <n v="398"/>
    <n v="23321810"/>
    <n v="59"/>
    <n v="17"/>
    <n v="1371871"/>
    <n v="23.41"/>
    <n v="2.15"/>
    <n v="27213"/>
    <n v="11.81"/>
  </r>
  <r>
    <n v="10"/>
    <x v="6"/>
    <x v="10"/>
    <n v="2014"/>
    <n v="11"/>
    <n v="27"/>
    <s v="Jueves"/>
    <n v="47"/>
    <n v="4599"/>
    <n v="405"/>
    <n v="20593068"/>
    <n v="51"/>
    <n v="18"/>
    <n v="1144059"/>
    <n v="22.5"/>
    <n v="2.16"/>
    <n v="23589"/>
    <n v="12.56"/>
  </r>
  <r>
    <n v="10"/>
    <x v="6"/>
    <x v="11"/>
    <n v="2014"/>
    <n v="11"/>
    <n v="28"/>
    <s v="Viernes"/>
    <n v="47"/>
    <n v="6622"/>
    <n v="609"/>
    <n v="29408901"/>
    <n v="48"/>
    <n v="18"/>
    <n v="1633828"/>
    <n v="33.83"/>
    <n v="2.31"/>
    <n v="20917"/>
    <n v="12.56"/>
  </r>
  <r>
    <n v="10"/>
    <x v="6"/>
    <x v="12"/>
    <n v="2014"/>
    <n v="11"/>
    <n v="29"/>
    <s v="Sábado"/>
    <n v="47"/>
    <n v="7244"/>
    <n v="684"/>
    <n v="37773862"/>
    <n v="55"/>
    <n v="16"/>
    <n v="2360867"/>
    <n v="42.75"/>
    <n v="2.08"/>
    <n v="26545"/>
    <n v="11.79"/>
  </r>
  <r>
    <n v="10"/>
    <x v="6"/>
    <x v="13"/>
    <n v="2014"/>
    <n v="11"/>
    <n v="30"/>
    <s v="Domingo"/>
    <n v="47"/>
    <n v="3445"/>
    <n v="282"/>
    <n v="20887001"/>
    <n v="74"/>
    <n v="12"/>
    <n v="1740583"/>
    <n v="23.5"/>
    <n v="2.14"/>
    <n v="34638"/>
    <n v="7.92"/>
  </r>
  <r>
    <n v="10"/>
    <x v="6"/>
    <x v="14"/>
    <n v="2014"/>
    <n v="12"/>
    <n v="1"/>
    <s v="Lunes"/>
    <n v="48"/>
    <n v="7455"/>
    <n v="666"/>
    <n v="37483470"/>
    <n v="56"/>
    <n v="16"/>
    <n v="2342717"/>
    <n v="41.63"/>
    <n v="2.23"/>
    <n v="25224"/>
    <n v="11.33"/>
  </r>
  <r>
    <n v="10"/>
    <x v="6"/>
    <x v="15"/>
    <n v="2014"/>
    <n v="12"/>
    <n v="2"/>
    <s v="Martes"/>
    <n v="48"/>
    <n v="6336"/>
    <n v="538"/>
    <n v="28276683"/>
    <n v="53"/>
    <n v="15"/>
    <n v="1885112"/>
    <n v="35.869999999999997"/>
    <n v="2.13"/>
    <n v="24674"/>
    <n v="10.58"/>
  </r>
  <r>
    <n v="10"/>
    <x v="6"/>
    <x v="16"/>
    <n v="2014"/>
    <n v="12"/>
    <n v="3"/>
    <s v="Miércoles"/>
    <n v="48"/>
    <n v="6596"/>
    <n v="584"/>
    <n v="30153085"/>
    <n v="52"/>
    <n v="15"/>
    <n v="2010206"/>
    <n v="38.93"/>
    <n v="2.21"/>
    <n v="23320"/>
    <n v="10.58"/>
  </r>
  <r>
    <n v="10"/>
    <x v="6"/>
    <x v="17"/>
    <n v="2014"/>
    <n v="12"/>
    <n v="4"/>
    <s v="Jueves"/>
    <n v="48"/>
    <n v="6540"/>
    <n v="565"/>
    <n v="30650518"/>
    <n v="54"/>
    <n v="15"/>
    <n v="2043368"/>
    <n v="37.67"/>
    <n v="1.95"/>
    <n v="27814"/>
    <n v="10.58"/>
  </r>
  <r>
    <n v="10"/>
    <x v="6"/>
    <x v="18"/>
    <n v="2014"/>
    <n v="12"/>
    <n v="5"/>
    <s v="Viernes"/>
    <n v="48"/>
    <n v="8149"/>
    <n v="719"/>
    <n v="40404830"/>
    <n v="56"/>
    <n v="14"/>
    <n v="2886060"/>
    <n v="51.36"/>
    <n v="1.93"/>
    <n v="29068"/>
    <n v="9.6300000000000008"/>
  </r>
  <r>
    <n v="10"/>
    <x v="6"/>
    <x v="19"/>
    <n v="2014"/>
    <n v="12"/>
    <n v="6"/>
    <s v="Sábado"/>
    <n v="48"/>
    <n v="8388"/>
    <n v="723"/>
    <n v="40531654"/>
    <n v="56"/>
    <n v="18"/>
    <n v="2251759"/>
    <n v="40.17"/>
    <n v="2.08"/>
    <n v="26931"/>
    <n v="14.25"/>
  </r>
  <r>
    <n v="10"/>
    <x v="6"/>
    <x v="20"/>
    <n v="2014"/>
    <n v="12"/>
    <n v="7"/>
    <s v="Domingo"/>
    <n v="48"/>
    <n v="4144"/>
    <n v="351"/>
    <n v="21492175"/>
    <n v="61"/>
    <n v="15"/>
    <n v="1432812"/>
    <n v="23.4"/>
    <n v="2.37"/>
    <n v="25832"/>
    <n v="11.52"/>
  </r>
  <r>
    <n v="10"/>
    <x v="6"/>
    <x v="21"/>
    <n v="2014"/>
    <n v="12"/>
    <n v="8"/>
    <s v="Lunes"/>
    <n v="49"/>
    <n v="4667"/>
    <n v="391"/>
    <n v="23794125"/>
    <n v="61"/>
    <n v="14"/>
    <n v="1699580"/>
    <n v="27.93"/>
    <n v="2.0499999999999998"/>
    <n v="29743"/>
    <n v="10.5"/>
  </r>
  <r>
    <n v="10"/>
    <x v="6"/>
    <x v="22"/>
    <n v="2014"/>
    <n v="12"/>
    <n v="9"/>
    <s v="Martes"/>
    <n v="49"/>
    <n v="7786"/>
    <n v="550"/>
    <n v="30483691"/>
    <n v="55"/>
    <n v="15"/>
    <n v="2032246"/>
    <n v="36.67"/>
    <n v="1.79"/>
    <n v="30917"/>
    <n v="10.38"/>
  </r>
  <r>
    <n v="10"/>
    <x v="6"/>
    <x v="23"/>
    <n v="2014"/>
    <n v="12"/>
    <n v="10"/>
    <s v="Miércoles"/>
    <n v="49"/>
    <n v="7676"/>
    <n v="623"/>
    <n v="37774944"/>
    <n v="61"/>
    <n v="14"/>
    <n v="2698210"/>
    <n v="44.5"/>
    <n v="2.06"/>
    <n v="29374"/>
    <n v="9.6300000000000008"/>
  </r>
  <r>
    <n v="10"/>
    <x v="6"/>
    <x v="24"/>
    <n v="2014"/>
    <n v="12"/>
    <n v="11"/>
    <s v="Jueves"/>
    <n v="49"/>
    <n v="6906"/>
    <n v="598"/>
    <n v="33582722"/>
    <n v="56"/>
    <n v="17"/>
    <n v="1975454"/>
    <n v="35.18"/>
    <n v="2.0299999999999998"/>
    <n v="27617"/>
    <n v="11.88"/>
  </r>
  <r>
    <n v="10"/>
    <x v="6"/>
    <x v="25"/>
    <n v="2014"/>
    <n v="12"/>
    <n v="12"/>
    <s v="Viernes"/>
    <n v="49"/>
    <n v="7050"/>
    <n v="652"/>
    <n v="36199310"/>
    <n v="56"/>
    <n v="16"/>
    <n v="2262457"/>
    <n v="40.75"/>
    <n v="1.87"/>
    <n v="29647"/>
    <n v="10.68"/>
  </r>
  <r>
    <n v="10"/>
    <x v="6"/>
    <x v="26"/>
    <n v="2014"/>
    <n v="12"/>
    <n v="13"/>
    <s v="Sábado"/>
    <n v="49"/>
    <n v="8226"/>
    <n v="847"/>
    <n v="47197043"/>
    <n v="56"/>
    <n v="19"/>
    <n v="2484055"/>
    <n v="44.58"/>
    <n v="1.94"/>
    <n v="28691"/>
    <n v="14.4"/>
  </r>
  <r>
    <n v="10"/>
    <x v="6"/>
    <x v="27"/>
    <n v="2014"/>
    <n v="12"/>
    <n v="14"/>
    <s v="Domingo"/>
    <n v="49"/>
    <n v="4647"/>
    <n v="434"/>
    <n v="25401624"/>
    <n v="59"/>
    <n v="14"/>
    <n v="1814402"/>
    <n v="31"/>
    <n v="2.0699999999999998"/>
    <n v="28255"/>
    <n v="10.8"/>
  </r>
  <r>
    <n v="10"/>
    <x v="6"/>
    <x v="28"/>
    <n v="2014"/>
    <n v="12"/>
    <n v="15"/>
    <s v="Lunes"/>
    <n v="50"/>
    <n v="9211"/>
    <n v="819"/>
    <n v="44808875"/>
    <n v="55"/>
    <n v="15"/>
    <n v="2987259"/>
    <n v="54.6"/>
    <n v="1.74"/>
    <n v="31357"/>
    <n v="9.9600000000000009"/>
  </r>
  <r>
    <n v="10"/>
    <x v="6"/>
    <x v="29"/>
    <n v="2014"/>
    <n v="12"/>
    <n v="16"/>
    <s v="Martes"/>
    <n v="50"/>
    <n v="7824"/>
    <n v="721"/>
    <n v="35310287"/>
    <n v="49"/>
    <n v="17"/>
    <n v="2077076"/>
    <n v="42.41"/>
    <n v="1.92"/>
    <n v="25550"/>
    <n v="11.4"/>
  </r>
  <r>
    <n v="10"/>
    <x v="6"/>
    <x v="30"/>
    <n v="2014"/>
    <n v="12"/>
    <n v="17"/>
    <s v="Miércoles"/>
    <n v="50"/>
    <n v="7453"/>
    <n v="745"/>
    <n v="37144389"/>
    <n v="50"/>
    <n v="16"/>
    <n v="2321524"/>
    <n v="46.56"/>
    <n v="1.82"/>
    <n v="27413"/>
    <n v="10.68"/>
  </r>
  <r>
    <n v="10"/>
    <x v="6"/>
    <x v="31"/>
    <n v="2014"/>
    <n v="12"/>
    <n v="18"/>
    <s v="Jueves"/>
    <n v="50"/>
    <n v="7822"/>
    <n v="749"/>
    <n v="38838080"/>
    <n v="52"/>
    <n v="18"/>
    <n v="2157671"/>
    <n v="41.61"/>
    <n v="1.84"/>
    <n v="28225"/>
    <n v="12.12"/>
  </r>
  <r>
    <n v="10"/>
    <x v="6"/>
    <x v="32"/>
    <n v="2014"/>
    <n v="12"/>
    <n v="19"/>
    <s v="Viernes"/>
    <n v="50"/>
    <n v="8881"/>
    <n v="1001"/>
    <n v="48605215"/>
    <n v="49"/>
    <n v="17"/>
    <n v="2859130"/>
    <n v="58.88"/>
    <n v="1.81"/>
    <n v="26794"/>
    <n v="11.4"/>
  </r>
  <r>
    <n v="10"/>
    <x v="6"/>
    <x v="33"/>
    <n v="2014"/>
    <n v="12"/>
    <n v="20"/>
    <s v="Sábado"/>
    <n v="50"/>
    <n v="11394"/>
    <n v="0"/>
    <n v="0"/>
    <n v="0"/>
    <n v="18"/>
    <n v="0"/>
    <n v="0"/>
    <n v="0"/>
    <n v="0"/>
    <n v="13.68"/>
  </r>
  <r>
    <n v="10"/>
    <x v="6"/>
    <x v="34"/>
    <n v="2014"/>
    <n v="12"/>
    <n v="21"/>
    <s v="Domingo"/>
    <n v="50"/>
    <n v="7736"/>
    <n v="859"/>
    <n v="42136048"/>
    <n v="49"/>
    <n v="13"/>
    <n v="3241235"/>
    <n v="66.08"/>
    <n v="1.84"/>
    <n v="26685"/>
    <n v="9.36"/>
  </r>
  <r>
    <n v="10"/>
    <x v="6"/>
    <x v="35"/>
    <n v="2014"/>
    <n v="12"/>
    <n v="22"/>
    <s v="Lunes"/>
    <n v="51"/>
    <n v="11816"/>
    <n v="1338"/>
    <n v="61807933"/>
    <n v="46"/>
    <n v="17"/>
    <n v="3635761"/>
    <n v="78.709999999999994"/>
    <n v="1.69"/>
    <n v="27288"/>
    <n v="11.4"/>
  </r>
  <r>
    <n v="10"/>
    <x v="6"/>
    <x v="36"/>
    <n v="2014"/>
    <n v="12"/>
    <n v="23"/>
    <s v="Martes"/>
    <n v="51"/>
    <n v="11562"/>
    <n v="1442"/>
    <n v="62541384"/>
    <n v="43"/>
    <n v="18"/>
    <n v="3474521"/>
    <n v="80.11"/>
    <n v="1.64"/>
    <n v="26445"/>
    <n v="12.42"/>
  </r>
  <r>
    <n v="10"/>
    <x v="6"/>
    <x v="37"/>
    <n v="2014"/>
    <n v="12"/>
    <n v="24"/>
    <s v="Miércoles"/>
    <n v="51"/>
    <n v="8666"/>
    <n v="1120"/>
    <n v="56120824"/>
    <n v="50"/>
    <n v="17"/>
    <n v="3301225"/>
    <n v="65.88"/>
    <n v="1.62"/>
    <n v="30853"/>
    <n v="9.08"/>
  </r>
  <r>
    <n v="10"/>
    <x v="6"/>
    <x v="38"/>
    <n v="2014"/>
    <n v="12"/>
    <n v="25"/>
    <s v="Jueves"/>
    <n v="51"/>
    <n v="321"/>
    <n v="0"/>
    <n v="0"/>
    <n v="0"/>
    <n v="0"/>
    <n v="0"/>
    <n v="0"/>
    <n v="0"/>
    <n v="0"/>
    <n v="0"/>
  </r>
  <r>
    <n v="10"/>
    <x v="6"/>
    <x v="39"/>
    <n v="2014"/>
    <n v="12"/>
    <n v="26"/>
    <s v="Viernes"/>
    <n v="51"/>
    <n v="6573"/>
    <n v="427"/>
    <n v="20841410"/>
    <n v="49"/>
    <n v="14"/>
    <n v="1488672"/>
    <n v="30.5"/>
    <n v="1.56"/>
    <n v="31340"/>
    <n v="9.56"/>
  </r>
  <r>
    <n v="10"/>
    <x v="6"/>
    <x v="40"/>
    <n v="2014"/>
    <n v="12"/>
    <n v="27"/>
    <s v="Sábado"/>
    <n v="51"/>
    <n v="4537"/>
    <n v="320"/>
    <n v="19540611"/>
    <n v="61"/>
    <n v="16"/>
    <n v="1221288"/>
    <n v="20"/>
    <n v="1.77"/>
    <n v="34402"/>
    <n v="11.79"/>
  </r>
  <r>
    <n v="10"/>
    <x v="6"/>
    <x v="41"/>
    <n v="2014"/>
    <n v="12"/>
    <n v="28"/>
    <s v="Domingo"/>
    <n v="51"/>
    <n v="1991"/>
    <n v="137"/>
    <n v="10920219"/>
    <n v="80"/>
    <n v="11"/>
    <n v="992747"/>
    <n v="12.45"/>
    <n v="1.61"/>
    <n v="49637"/>
    <n v="7.29"/>
  </r>
  <r>
    <n v="10"/>
    <x v="6"/>
    <x v="42"/>
    <n v="2014"/>
    <n v="12"/>
    <n v="29"/>
    <s v="Lunes"/>
    <n v="52"/>
    <n v="5351"/>
    <n v="354"/>
    <n v="18839747"/>
    <n v="53"/>
    <n v="20"/>
    <n v="941987"/>
    <n v="17.7"/>
    <n v="1.57"/>
    <n v="33884"/>
    <n v="14.06"/>
  </r>
  <r>
    <n v="10"/>
    <x v="6"/>
    <x v="43"/>
    <n v="2014"/>
    <n v="12"/>
    <n v="30"/>
    <s v="Martes"/>
    <n v="52"/>
    <n v="5592"/>
    <n v="359"/>
    <n v="19418667"/>
    <n v="54"/>
    <n v="17"/>
    <n v="1142275"/>
    <n v="21.12"/>
    <n v="1.58"/>
    <n v="34309"/>
    <n v="11.81"/>
  </r>
  <r>
    <n v="10"/>
    <x v="6"/>
    <x v="44"/>
    <n v="2014"/>
    <n v="12"/>
    <n v="31"/>
    <s v="Miércoles"/>
    <n v="52"/>
    <n v="3742"/>
    <n v="240"/>
    <n v="13138279"/>
    <n v="55"/>
    <n v="17"/>
    <n v="772840"/>
    <n v="14.12"/>
    <n v="1.54"/>
    <n v="35509"/>
    <n v="9.08"/>
  </r>
  <r>
    <n v="10"/>
    <x v="6"/>
    <x v="45"/>
    <n v="2015"/>
    <n v="1"/>
    <n v="1"/>
    <s v="Jueves"/>
    <n v="52"/>
    <n v="109"/>
    <n v="0"/>
    <n v="0"/>
    <n v="0"/>
    <n v="0"/>
    <n v="0"/>
    <n v="0"/>
    <n v="0"/>
    <n v="0"/>
    <n v="0"/>
  </r>
  <r>
    <n v="10"/>
    <x v="6"/>
    <x v="46"/>
    <n v="2015"/>
    <n v="1"/>
    <n v="2"/>
    <s v="Viernes"/>
    <n v="52"/>
    <n v="7233"/>
    <n v="436"/>
    <n v="25496013"/>
    <n v="58"/>
    <n v="16"/>
    <n v="1593501"/>
    <n v="27.25"/>
    <n v="1.63"/>
    <n v="35859"/>
    <n v="11.06"/>
  </r>
  <r>
    <n v="10"/>
    <x v="6"/>
    <x v="47"/>
    <n v="2015"/>
    <n v="1"/>
    <n v="3"/>
    <s v="Sábado"/>
    <n v="52"/>
    <n v="4699"/>
    <n v="334"/>
    <n v="21621831"/>
    <n v="65"/>
    <n v="18"/>
    <n v="1201213"/>
    <n v="18.559999999999999"/>
    <n v="1.74"/>
    <n v="37279"/>
    <n v="13.29"/>
  </r>
  <r>
    <n v="10"/>
    <x v="6"/>
    <x v="48"/>
    <n v="2015"/>
    <n v="1"/>
    <n v="4"/>
    <s v="Domingo"/>
    <n v="52"/>
    <n v="1876"/>
    <n v="136"/>
    <n v="9421009"/>
    <n v="69"/>
    <n v="14"/>
    <n v="672929"/>
    <n v="9.7100000000000009"/>
    <n v="1.68"/>
    <n v="41320"/>
    <n v="9.17"/>
  </r>
  <r>
    <n v="10"/>
    <x v="6"/>
    <x v="49"/>
    <n v="2015"/>
    <n v="1"/>
    <n v="5"/>
    <s v="Lunes"/>
    <n v="1"/>
    <n v="7105"/>
    <n v="406"/>
    <n v="22919975"/>
    <n v="56"/>
    <n v="16"/>
    <n v="1432499"/>
    <n v="25.38"/>
    <n v="1.64"/>
    <n v="34466"/>
    <n v="11.06"/>
  </r>
  <r>
    <n v="10"/>
    <x v="6"/>
    <x v="50"/>
    <n v="2015"/>
    <n v="1"/>
    <n v="6"/>
    <s v="Martes"/>
    <n v="1"/>
    <n v="5958"/>
    <n v="337"/>
    <n v="17371368"/>
    <n v="52"/>
    <n v="16"/>
    <n v="1085711"/>
    <n v="21.06"/>
    <n v="1.82"/>
    <n v="28338"/>
    <n v="11.06"/>
  </r>
  <r>
    <n v="10"/>
    <x v="6"/>
    <x v="51"/>
    <n v="2015"/>
    <n v="1"/>
    <n v="7"/>
    <s v="Miércoles"/>
    <n v="1"/>
    <n v="5541"/>
    <n v="340"/>
    <n v="20310961"/>
    <n v="60"/>
    <n v="16"/>
    <n v="1269435"/>
    <n v="21.25"/>
    <n v="1.75"/>
    <n v="34194"/>
    <n v="11.06"/>
  </r>
  <r>
    <n v="10"/>
    <x v="6"/>
    <x v="52"/>
    <n v="2015"/>
    <n v="1"/>
    <n v="8"/>
    <s v="Jueves"/>
    <n v="1"/>
    <n v="4975"/>
    <n v="327"/>
    <n v="22779963"/>
    <n v="70"/>
    <n v="16"/>
    <n v="1423748"/>
    <n v="20.440000000000001"/>
    <n v="1.89"/>
    <n v="36801"/>
    <n v="11.06"/>
  </r>
  <r>
    <n v="10"/>
    <x v="6"/>
    <x v="53"/>
    <n v="2015"/>
    <n v="1"/>
    <n v="9"/>
    <s v="Viernes"/>
    <n v="1"/>
    <n v="4921"/>
    <n v="331"/>
    <n v="20541993"/>
    <n v="62"/>
    <n v="16"/>
    <n v="1283875"/>
    <n v="20.69"/>
    <n v="1.82"/>
    <n v="34123"/>
    <n v="11.06"/>
  </r>
  <r>
    <n v="10"/>
    <x v="6"/>
    <x v="54"/>
    <n v="2015"/>
    <n v="1"/>
    <n v="10"/>
    <s v="Sábado"/>
    <n v="1"/>
    <n v="4361"/>
    <n v="304"/>
    <n v="21752283"/>
    <n v="72"/>
    <n v="18"/>
    <n v="1208460"/>
    <n v="16.89"/>
    <n v="1.74"/>
    <n v="41120"/>
    <n v="13.29"/>
  </r>
  <r>
    <n v="10"/>
    <x v="6"/>
    <x v="55"/>
    <n v="2015"/>
    <n v="1"/>
    <n v="11"/>
    <s v="Domingo"/>
    <n v="1"/>
    <n v="1697"/>
    <n v="128"/>
    <n v="7965831"/>
    <n v="62"/>
    <n v="14"/>
    <n v="568988"/>
    <n v="9.14"/>
    <n v="1.62"/>
    <n v="38482"/>
    <n v="9.17"/>
  </r>
  <r>
    <n v="10"/>
    <x v="6"/>
    <x v="56"/>
    <n v="2015"/>
    <n v="1"/>
    <n v="12"/>
    <s v="Lunes"/>
    <n v="2"/>
    <n v="5375"/>
    <n v="351"/>
    <n v="20526409"/>
    <n v="58"/>
    <n v="16"/>
    <n v="1282901"/>
    <n v="21.94"/>
    <n v="1.7"/>
    <n v="34440"/>
    <n v="11.06"/>
  </r>
  <r>
    <n v="10"/>
    <x v="6"/>
    <x v="57"/>
    <n v="2015"/>
    <n v="1"/>
    <n v="13"/>
    <s v="Martes"/>
    <n v="2"/>
    <n v="4651"/>
    <n v="323"/>
    <n v="15830597"/>
    <n v="49"/>
    <n v="16"/>
    <n v="989412"/>
    <n v="20.190000000000001"/>
    <n v="1.59"/>
    <n v="30859"/>
    <n v="11.06"/>
  </r>
  <r>
    <n v="10"/>
    <x v="6"/>
    <x v="58"/>
    <n v="2015"/>
    <n v="1"/>
    <n v="14"/>
    <s v="Miércoles"/>
    <n v="2"/>
    <n v="4222"/>
    <n v="286"/>
    <n v="13283248"/>
    <n v="46"/>
    <n v="16"/>
    <n v="830203"/>
    <n v="17.88"/>
    <n v="1.57"/>
    <n v="29650"/>
    <n v="11.06"/>
  </r>
  <r>
    <n v="10"/>
    <x v="6"/>
    <x v="59"/>
    <n v="2015"/>
    <n v="1"/>
    <n v="15"/>
    <s v="Jueves"/>
    <n v="2"/>
    <n v="4813"/>
    <n v="318"/>
    <n v="16129190"/>
    <n v="51"/>
    <n v="16"/>
    <n v="1008074"/>
    <n v="19.88"/>
    <n v="1.62"/>
    <n v="31258"/>
    <n v="11.06"/>
  </r>
  <r>
    <n v="10"/>
    <x v="6"/>
    <x v="60"/>
    <n v="2015"/>
    <n v="1"/>
    <n v="16"/>
    <s v="Viernes"/>
    <n v="2"/>
    <n v="4760"/>
    <n v="322"/>
    <n v="17699351"/>
    <n v="55"/>
    <n v="16"/>
    <n v="1106210"/>
    <n v="20.13"/>
    <n v="1.48"/>
    <n v="37028"/>
    <n v="11.06"/>
  </r>
  <r>
    <n v="10"/>
    <x v="6"/>
    <x v="61"/>
    <n v="2015"/>
    <n v="1"/>
    <n v="17"/>
    <s v="Sábado"/>
    <n v="2"/>
    <n v="3869"/>
    <n v="283"/>
    <n v="19399781"/>
    <n v="69"/>
    <n v="18"/>
    <n v="1077766"/>
    <n v="15.72"/>
    <n v="1.62"/>
    <n v="42265"/>
    <n v="13.29"/>
  </r>
  <r>
    <n v="10"/>
    <x v="6"/>
    <x v="62"/>
    <n v="2015"/>
    <n v="1"/>
    <n v="18"/>
    <s v="Domingo"/>
    <n v="2"/>
    <n v="1580"/>
    <n v="98"/>
    <n v="6798763"/>
    <n v="69"/>
    <n v="14"/>
    <n v="485626"/>
    <n v="7"/>
    <n v="1.67"/>
    <n v="41456"/>
    <n v="9.17"/>
  </r>
  <r>
    <n v="10"/>
    <x v="6"/>
    <x v="63"/>
    <n v="2015"/>
    <n v="1"/>
    <n v="19"/>
    <s v="Lunes"/>
    <n v="3"/>
    <n v="5326"/>
    <n v="339"/>
    <n v="25210876"/>
    <n v="74"/>
    <n v="16"/>
    <n v="1575680"/>
    <n v="21.19"/>
    <n v="1.68"/>
    <n v="44230"/>
    <n v="11.06"/>
  </r>
  <r>
    <n v="10"/>
    <x v="6"/>
    <x v="64"/>
    <n v="2015"/>
    <n v="1"/>
    <n v="20"/>
    <s v="Martes"/>
    <n v="3"/>
    <n v="4823"/>
    <n v="333"/>
    <n v="17246376"/>
    <n v="52"/>
    <n v="16"/>
    <n v="1077899"/>
    <n v="20.81"/>
    <n v="1.54"/>
    <n v="33619"/>
    <n v="11.06"/>
  </r>
  <r>
    <n v="10"/>
    <x v="6"/>
    <x v="65"/>
    <n v="2015"/>
    <n v="1"/>
    <n v="21"/>
    <s v="Miércoles"/>
    <n v="3"/>
    <n v="4295"/>
    <n v="302"/>
    <n v="17548525"/>
    <n v="58"/>
    <n v="16"/>
    <n v="1096783"/>
    <n v="18.88"/>
    <n v="1.67"/>
    <n v="34819"/>
    <n v="11.06"/>
  </r>
  <r>
    <n v="10"/>
    <x v="6"/>
    <x v="66"/>
    <n v="2015"/>
    <n v="1"/>
    <n v="22"/>
    <s v="Jueves"/>
    <n v="3"/>
    <n v="4181"/>
    <n v="325"/>
    <n v="18982629"/>
    <n v="58"/>
    <n v="16"/>
    <n v="1186414"/>
    <n v="20.309999999999999"/>
    <n v="1.7"/>
    <n v="34389"/>
    <n v="11.06"/>
  </r>
  <r>
    <n v="10"/>
    <x v="6"/>
    <x v="67"/>
    <n v="2015"/>
    <n v="1"/>
    <n v="23"/>
    <s v="Viernes"/>
    <n v="3"/>
    <n v="4209"/>
    <n v="339"/>
    <n v="17749427"/>
    <n v="52"/>
    <n v="16"/>
    <n v="1109339"/>
    <n v="21.19"/>
    <n v="1.69"/>
    <n v="30922"/>
    <n v="11.06"/>
  </r>
  <r>
    <n v="10"/>
    <x v="6"/>
    <x v="68"/>
    <n v="2015"/>
    <n v="1"/>
    <n v="24"/>
    <s v="Sábado"/>
    <n v="3"/>
    <n v="3367"/>
    <n v="248"/>
    <n v="17293410"/>
    <n v="70"/>
    <n v="18"/>
    <n v="960745"/>
    <n v="13.78"/>
    <n v="1.8"/>
    <n v="38774"/>
    <n v="13.29"/>
  </r>
  <r>
    <n v="10"/>
    <x v="6"/>
    <x v="69"/>
    <n v="2015"/>
    <n v="1"/>
    <n v="25"/>
    <s v="Domingo"/>
    <n v="3"/>
    <n v="1513"/>
    <n v="100"/>
    <n v="6383268"/>
    <n v="64"/>
    <n v="14"/>
    <n v="455948"/>
    <n v="7.14"/>
    <n v="1.64"/>
    <n v="38922"/>
    <n v="9.17"/>
  </r>
  <r>
    <n v="10"/>
    <x v="6"/>
    <x v="70"/>
    <n v="2015"/>
    <n v="1"/>
    <n v="26"/>
    <s v="Lunes"/>
    <n v="4"/>
    <n v="4853"/>
    <n v="348"/>
    <n v="19464556"/>
    <n v="56"/>
    <n v="16"/>
    <n v="1216535"/>
    <n v="21.75"/>
    <n v="1.68"/>
    <n v="33273"/>
    <n v="11.06"/>
  </r>
  <r>
    <n v="10"/>
    <x v="6"/>
    <x v="71"/>
    <n v="2015"/>
    <n v="1"/>
    <n v="27"/>
    <s v="Martes"/>
    <n v="4"/>
    <n v="3828"/>
    <n v="263"/>
    <n v="16253552"/>
    <n v="62"/>
    <n v="16"/>
    <n v="1015847"/>
    <n v="16.440000000000001"/>
    <n v="1.71"/>
    <n v="36039"/>
    <n v="11.06"/>
  </r>
  <r>
    <n v="10"/>
    <x v="6"/>
    <x v="72"/>
    <n v="2015"/>
    <n v="1"/>
    <n v="28"/>
    <s v="Miércoles"/>
    <n v="4"/>
    <n v="3863"/>
    <n v="322"/>
    <n v="21163442"/>
    <n v="66"/>
    <n v="16"/>
    <n v="1322715"/>
    <n v="20.13"/>
    <n v="1.73"/>
    <n v="38064"/>
    <n v="11.06"/>
  </r>
  <r>
    <n v="10"/>
    <x v="6"/>
    <x v="73"/>
    <n v="2015"/>
    <n v="1"/>
    <n v="29"/>
    <s v="Jueves"/>
    <n v="4"/>
    <n v="3823"/>
    <n v="306"/>
    <n v="17728741"/>
    <n v="58"/>
    <n v="16"/>
    <n v="1108046"/>
    <n v="19.13"/>
    <n v="1.62"/>
    <n v="35743"/>
    <n v="11.06"/>
  </r>
  <r>
    <n v="10"/>
    <x v="6"/>
    <x v="74"/>
    <n v="2015"/>
    <n v="1"/>
    <n v="30"/>
    <s v="Viernes"/>
    <n v="4"/>
    <n v="5168"/>
    <n v="414"/>
    <n v="22698581"/>
    <n v="55"/>
    <n v="16"/>
    <n v="1418661"/>
    <n v="25.88"/>
    <n v="1.64"/>
    <n v="33331"/>
    <n v="11.06"/>
  </r>
  <r>
    <n v="10"/>
    <x v="6"/>
    <x v="75"/>
    <n v="2015"/>
    <n v="1"/>
    <n v="31"/>
    <s v="Sábado"/>
    <n v="4"/>
    <n v="4881"/>
    <n v="391"/>
    <n v="24270472"/>
    <n v="62"/>
    <n v="18"/>
    <n v="1348360"/>
    <n v="21.72"/>
    <n v="1.65"/>
    <n v="37512"/>
    <n v="13.29"/>
  </r>
  <r>
    <n v="10"/>
    <x v="6"/>
    <x v="76"/>
    <n v="2015"/>
    <n v="2"/>
    <n v="1"/>
    <s v="Domingo"/>
    <n v="4"/>
    <n v="1967"/>
    <n v="152"/>
    <n v="8300447"/>
    <n v="55"/>
    <n v="19"/>
    <n v="436866"/>
    <n v="8"/>
    <n v="1.62"/>
    <n v="33742"/>
    <n v="10.94"/>
  </r>
  <r>
    <n v="10"/>
    <x v="6"/>
    <x v="77"/>
    <n v="2015"/>
    <n v="2"/>
    <n v="2"/>
    <s v="Lunes"/>
    <n v="5"/>
    <n v="6531"/>
    <n v="436"/>
    <n v="24864705"/>
    <n v="57"/>
    <n v="11"/>
    <n v="2260428"/>
    <n v="39.64"/>
    <n v="1.6"/>
    <n v="35572"/>
    <n v="8.1300000000000008"/>
  </r>
  <r>
    <n v="10"/>
    <x v="6"/>
    <x v="78"/>
    <n v="2015"/>
    <n v="2"/>
    <n v="3"/>
    <s v="Martes"/>
    <n v="5"/>
    <n v="5301"/>
    <n v="360"/>
    <n v="23763422"/>
    <n v="66"/>
    <n v="10"/>
    <n v="2376342"/>
    <n v="36"/>
    <n v="1.71"/>
    <n v="38703"/>
    <n v="7.38"/>
  </r>
  <r>
    <n v="10"/>
    <x v="6"/>
    <x v="79"/>
    <n v="2015"/>
    <n v="2"/>
    <n v="4"/>
    <s v="Miércoles"/>
    <n v="5"/>
    <n v="4998"/>
    <n v="348"/>
    <n v="21073924"/>
    <n v="61"/>
    <n v="11"/>
    <n v="1915811"/>
    <n v="31.64"/>
    <n v="1.58"/>
    <n v="38247"/>
    <n v="7.81"/>
  </r>
  <r>
    <n v="10"/>
    <x v="6"/>
    <x v="80"/>
    <n v="2015"/>
    <n v="2"/>
    <n v="5"/>
    <s v="Jueves"/>
    <n v="5"/>
    <n v="5263"/>
    <n v="364"/>
    <n v="22973315"/>
    <n v="63"/>
    <n v="12"/>
    <n v="1914443"/>
    <n v="30.33"/>
    <n v="1.67"/>
    <n v="37723"/>
    <n v="8.8800000000000008"/>
  </r>
  <r>
    <n v="10"/>
    <x v="6"/>
    <x v="81"/>
    <n v="2015"/>
    <n v="2"/>
    <n v="6"/>
    <s v="Viernes"/>
    <n v="5"/>
    <n v="5498"/>
    <n v="396"/>
    <n v="22800889"/>
    <n v="58"/>
    <n v="15"/>
    <n v="1520059"/>
    <n v="26.4"/>
    <n v="1.7"/>
    <n v="33779"/>
    <n v="11.13"/>
  </r>
  <r>
    <n v="10"/>
    <x v="6"/>
    <x v="82"/>
    <n v="2015"/>
    <n v="2"/>
    <n v="7"/>
    <s v="Sábado"/>
    <n v="5"/>
    <n v="4233"/>
    <n v="329"/>
    <n v="18762745"/>
    <n v="57"/>
    <n v="14"/>
    <n v="1340196"/>
    <n v="23.5"/>
    <n v="1.71"/>
    <n v="33267"/>
    <n v="9.25"/>
  </r>
  <r>
    <n v="10"/>
    <x v="6"/>
    <x v="83"/>
    <n v="2015"/>
    <n v="2"/>
    <n v="8"/>
    <s v="Domingo"/>
    <n v="5"/>
    <n v="1970"/>
    <n v="143"/>
    <n v="9398821"/>
    <n v="66"/>
    <n v="11"/>
    <n v="854438"/>
    <n v="13"/>
    <n v="1.49"/>
    <n v="44126"/>
    <n v="6.13"/>
  </r>
  <r>
    <n v="10"/>
    <x v="6"/>
    <x v="84"/>
    <n v="2015"/>
    <n v="2"/>
    <n v="9"/>
    <s v="Lunes"/>
    <n v="6"/>
    <n v="4913"/>
    <n v="366"/>
    <n v="24579881"/>
    <n v="67"/>
    <n v="16"/>
    <n v="1536243"/>
    <n v="22.88"/>
    <n v="1.53"/>
    <n v="43893"/>
    <n v="11.56"/>
  </r>
  <r>
    <n v="10"/>
    <x v="6"/>
    <x v="85"/>
    <n v="2015"/>
    <n v="2"/>
    <n v="10"/>
    <s v="Martes"/>
    <n v="6"/>
    <n v="5245"/>
    <n v="332"/>
    <n v="19783799"/>
    <n v="60"/>
    <n v="13"/>
    <n v="1521831"/>
    <n v="25.54"/>
    <n v="1.66"/>
    <n v="35905"/>
    <n v="9.31"/>
  </r>
  <r>
    <n v="10"/>
    <x v="6"/>
    <x v="86"/>
    <n v="2015"/>
    <n v="2"/>
    <n v="11"/>
    <s v="Miércoles"/>
    <n v="6"/>
    <n v="4754"/>
    <n v="302"/>
    <n v="17304441"/>
    <n v="57"/>
    <n v="13"/>
    <n v="1331111"/>
    <n v="23.23"/>
    <n v="1.67"/>
    <n v="34402"/>
    <n v="9.31"/>
  </r>
  <r>
    <n v="10"/>
    <x v="6"/>
    <x v="87"/>
    <n v="2015"/>
    <n v="2"/>
    <n v="12"/>
    <s v="Jueves"/>
    <n v="6"/>
    <n v="4095"/>
    <n v="278"/>
    <n v="16920184"/>
    <n v="61"/>
    <n v="14"/>
    <n v="1208585"/>
    <n v="19.86"/>
    <n v="1.69"/>
    <n v="35924"/>
    <n v="10.06"/>
  </r>
  <r>
    <n v="10"/>
    <x v="6"/>
    <x v="88"/>
    <n v="2015"/>
    <n v="2"/>
    <n v="13"/>
    <s v="Viernes"/>
    <n v="6"/>
    <n v="4575"/>
    <n v="311"/>
    <n v="16098006"/>
    <n v="52"/>
    <n v="17"/>
    <n v="946942"/>
    <n v="18.29"/>
    <n v="1.59"/>
    <n v="32587"/>
    <n v="12.31"/>
  </r>
  <r>
    <n v="10"/>
    <x v="6"/>
    <x v="89"/>
    <n v="2015"/>
    <n v="2"/>
    <n v="14"/>
    <s v="Sábado"/>
    <n v="6"/>
    <n v="4022"/>
    <n v="314"/>
    <n v="17630445"/>
    <n v="56"/>
    <n v="18"/>
    <n v="979469"/>
    <n v="17.440000000000001"/>
    <n v="1.71"/>
    <n v="32770"/>
    <n v="11.94"/>
  </r>
  <r>
    <n v="10"/>
    <x v="6"/>
    <x v="90"/>
    <n v="2015"/>
    <n v="2"/>
    <n v="15"/>
    <s v="Domingo"/>
    <n v="6"/>
    <n v="1828"/>
    <n v="121"/>
    <n v="6941008"/>
    <n v="57"/>
    <n v="12"/>
    <n v="578417"/>
    <n v="10.08"/>
    <n v="1.52"/>
    <n v="37723"/>
    <n v="6.56"/>
  </r>
  <r>
    <n v="10"/>
    <x v="6"/>
    <x v="91"/>
    <n v="2015"/>
    <n v="2"/>
    <n v="16"/>
    <s v="Lunes"/>
    <n v="7"/>
    <n v="5719"/>
    <n v="400"/>
    <n v="18913657"/>
    <n v="47"/>
    <n v="21"/>
    <n v="900650"/>
    <n v="19.05"/>
    <n v="1.59"/>
    <n v="29785"/>
    <n v="16.559999999999999"/>
  </r>
  <r>
    <n v="10"/>
    <x v="6"/>
    <x v="92"/>
    <n v="2015"/>
    <n v="2"/>
    <n v="17"/>
    <s v="Martes"/>
    <n v="7"/>
    <n v="5129"/>
    <n v="335"/>
    <n v="22422771"/>
    <n v="67"/>
    <n v="21"/>
    <n v="1067751"/>
    <n v="15.95"/>
    <n v="1.78"/>
    <n v="37685"/>
    <n v="18.64"/>
  </r>
  <r>
    <n v="10"/>
    <x v="6"/>
    <x v="93"/>
    <n v="2015"/>
    <n v="2"/>
    <n v="18"/>
    <s v="Miércoles"/>
    <n v="7"/>
    <n v="4927"/>
    <n v="335"/>
    <n v="18512743"/>
    <n v="55"/>
    <n v="22"/>
    <n v="841488"/>
    <n v="15.23"/>
    <n v="1.71"/>
    <n v="32365"/>
    <n v="19.79"/>
  </r>
  <r>
    <n v="10"/>
    <x v="6"/>
    <x v="94"/>
    <n v="2015"/>
    <n v="2"/>
    <n v="19"/>
    <s v="Jueves"/>
    <n v="7"/>
    <n v="4848"/>
    <n v="343"/>
    <n v="19547677"/>
    <n v="57"/>
    <n v="22"/>
    <n v="888531"/>
    <n v="15.59"/>
    <n v="1.81"/>
    <n v="31427"/>
    <n v="20.07"/>
  </r>
  <r>
    <n v="10"/>
    <x v="6"/>
    <x v="95"/>
    <n v="2015"/>
    <n v="2"/>
    <n v="20"/>
    <s v="Viernes"/>
    <n v="7"/>
    <n v="5475"/>
    <n v="378"/>
    <n v="24715185"/>
    <n v="65"/>
    <n v="20"/>
    <n v="1235759"/>
    <n v="18.899999999999999"/>
    <n v="1.85"/>
    <n v="35358"/>
    <n v="17.79"/>
  </r>
  <r>
    <n v="10"/>
    <x v="6"/>
    <x v="96"/>
    <n v="2015"/>
    <n v="2"/>
    <n v="21"/>
    <s v="Sábado"/>
    <n v="7"/>
    <n v="3997"/>
    <n v="276"/>
    <n v="15370288"/>
    <n v="56"/>
    <n v="20"/>
    <n v="768514"/>
    <n v="13.8"/>
    <n v="1.56"/>
    <n v="35662"/>
    <n v="16.5"/>
  </r>
  <r>
    <n v="10"/>
    <x v="6"/>
    <x v="97"/>
    <n v="2015"/>
    <n v="2"/>
    <n v="22"/>
    <s v="Domingo"/>
    <n v="7"/>
    <n v="1875"/>
    <n v="119"/>
    <n v="10173177"/>
    <n v="85"/>
    <n v="13"/>
    <n v="782552"/>
    <n v="9.15"/>
    <n v="1.86"/>
    <n v="46032"/>
    <n v="10.08"/>
  </r>
  <r>
    <n v="10"/>
    <x v="6"/>
    <x v="98"/>
    <n v="2015"/>
    <n v="2"/>
    <n v="23"/>
    <s v="Lunes"/>
    <n v="8"/>
    <n v="5229"/>
    <n v="349"/>
    <n v="19915545"/>
    <n v="57"/>
    <n v="19"/>
    <n v="1048187"/>
    <n v="18.37"/>
    <n v="1.72"/>
    <n v="33082"/>
    <n v="16.36"/>
  </r>
  <r>
    <n v="10"/>
    <x v="6"/>
    <x v="99"/>
    <n v="2015"/>
    <n v="2"/>
    <n v="24"/>
    <s v="Martes"/>
    <n v="8"/>
    <n v="4920"/>
    <n v="320"/>
    <n v="17074997"/>
    <n v="53"/>
    <n v="20"/>
    <n v="853750"/>
    <n v="16"/>
    <n v="1.63"/>
    <n v="32711"/>
    <n v="17.79"/>
  </r>
  <r>
    <n v="10"/>
    <x v="6"/>
    <x v="100"/>
    <n v="2015"/>
    <n v="2"/>
    <n v="25"/>
    <s v="Miércoles"/>
    <n v="8"/>
    <n v="5063"/>
    <n v="341"/>
    <n v="22407163"/>
    <n v="66"/>
    <n v="22"/>
    <n v="1018507"/>
    <n v="15.5"/>
    <n v="1.71"/>
    <n v="38368"/>
    <n v="20.07"/>
  </r>
  <r>
    <n v="10"/>
    <x v="6"/>
    <x v="101"/>
    <n v="2015"/>
    <n v="2"/>
    <n v="26"/>
    <s v="Jueves"/>
    <n v="8"/>
    <n v="4895"/>
    <n v="323"/>
    <n v="21829727"/>
    <n v="68"/>
    <n v="22"/>
    <n v="992260"/>
    <n v="14.68"/>
    <n v="1.78"/>
    <n v="38031"/>
    <n v="18.93"/>
  </r>
  <r>
    <n v="10"/>
    <x v="6"/>
    <x v="102"/>
    <n v="2015"/>
    <n v="2"/>
    <n v="27"/>
    <s v="Viernes"/>
    <n v="8"/>
    <n v="6519"/>
    <n v="440"/>
    <n v="25400978"/>
    <n v="58"/>
    <n v="23"/>
    <n v="1104390"/>
    <n v="19.13"/>
    <n v="1.66"/>
    <n v="34796"/>
    <n v="20.07"/>
  </r>
  <r>
    <n v="10"/>
    <x v="6"/>
    <x v="103"/>
    <n v="2015"/>
    <n v="2"/>
    <n v="28"/>
    <s v="Sábado"/>
    <n v="8"/>
    <n v="6400"/>
    <n v="448"/>
    <n v="28995979"/>
    <n v="65"/>
    <n v="22"/>
    <n v="1317999"/>
    <n v="20.36"/>
    <n v="1.71"/>
    <n v="37804"/>
    <n v="18.21"/>
  </r>
  <r>
    <n v="10"/>
    <x v="6"/>
    <x v="104"/>
    <n v="2015"/>
    <n v="3"/>
    <n v="1"/>
    <s v="Domingo"/>
    <n v="8"/>
    <n v="2908"/>
    <n v="187"/>
    <n v="10988222"/>
    <n v="59"/>
    <n v="16"/>
    <n v="686764"/>
    <n v="11.69"/>
    <n v="1.91"/>
    <n v="30779"/>
    <n v="12.33"/>
  </r>
  <r>
    <n v="10"/>
    <x v="6"/>
    <x v="105"/>
    <n v="2015"/>
    <n v="3"/>
    <n v="2"/>
    <s v="Lunes"/>
    <n v="9"/>
    <n v="6894"/>
    <n v="408"/>
    <n v="24098859"/>
    <n v="59"/>
    <n v="19"/>
    <n v="1268361"/>
    <n v="21.47"/>
    <n v="1.6"/>
    <n v="37018"/>
    <n v="16.14"/>
  </r>
  <r>
    <n v="10"/>
    <x v="6"/>
    <x v="106"/>
    <n v="2015"/>
    <n v="3"/>
    <n v="3"/>
    <s v="Martes"/>
    <n v="9"/>
    <n v="5296"/>
    <n v="337"/>
    <n v="20147380"/>
    <n v="60"/>
    <n v="17"/>
    <n v="1185140"/>
    <n v="19.82"/>
    <n v="1.73"/>
    <n v="34499"/>
    <n v="14.43"/>
  </r>
  <r>
    <n v="10"/>
    <x v="6"/>
    <x v="107"/>
    <n v="2015"/>
    <n v="3"/>
    <n v="4"/>
    <s v="Miércoles"/>
    <n v="9"/>
    <n v="4966"/>
    <n v="340"/>
    <n v="25190386"/>
    <n v="74"/>
    <n v="17"/>
    <n v="1481787"/>
    <n v="20"/>
    <n v="1.74"/>
    <n v="42551"/>
    <n v="14.43"/>
  </r>
  <r>
    <n v="10"/>
    <x v="6"/>
    <x v="108"/>
    <n v="2015"/>
    <n v="3"/>
    <n v="5"/>
    <s v="Jueves"/>
    <n v="9"/>
    <n v="5568"/>
    <n v="334"/>
    <n v="21551062"/>
    <n v="65"/>
    <n v="19"/>
    <n v="1134266"/>
    <n v="17.579999999999998"/>
    <n v="1.61"/>
    <n v="40132"/>
    <n v="16.14"/>
  </r>
  <r>
    <n v="10"/>
    <x v="6"/>
    <x v="109"/>
    <n v="2015"/>
    <n v="3"/>
    <n v="6"/>
    <s v="Viernes"/>
    <n v="9"/>
    <n v="5494"/>
    <n v="394"/>
    <n v="25363603"/>
    <n v="64"/>
    <n v="19"/>
    <n v="1334927"/>
    <n v="20.74"/>
    <n v="1.77"/>
    <n v="36390"/>
    <n v="16.14"/>
  </r>
  <r>
    <n v="10"/>
    <x v="6"/>
    <x v="110"/>
    <n v="2015"/>
    <n v="3"/>
    <n v="7"/>
    <s v="Sábado"/>
    <n v="9"/>
    <n v="5716"/>
    <n v="451"/>
    <n v="27340652"/>
    <n v="61"/>
    <n v="20"/>
    <n v="1367033"/>
    <n v="22.55"/>
    <n v="1.68"/>
    <n v="36069"/>
    <n v="15.71"/>
  </r>
  <r>
    <n v="10"/>
    <x v="6"/>
    <x v="111"/>
    <n v="2015"/>
    <n v="3"/>
    <n v="8"/>
    <s v="Domingo"/>
    <n v="9"/>
    <n v="2567"/>
    <n v="196"/>
    <n v="14741296"/>
    <n v="75"/>
    <n v="16"/>
    <n v="921331"/>
    <n v="12.25"/>
    <n v="1.87"/>
    <n v="40277"/>
    <n v="12.33"/>
  </r>
  <r>
    <n v="10"/>
    <x v="6"/>
    <x v="112"/>
    <n v="2015"/>
    <n v="3"/>
    <n v="9"/>
    <s v="Lunes"/>
    <n v="10"/>
    <n v="5534"/>
    <n v="374"/>
    <n v="25004594"/>
    <n v="67"/>
    <n v="17"/>
    <n v="1470859"/>
    <n v="22"/>
    <n v="1.66"/>
    <n v="40395"/>
    <n v="14.43"/>
  </r>
  <r>
    <n v="10"/>
    <x v="6"/>
    <x v="113"/>
    <n v="2015"/>
    <n v="3"/>
    <n v="10"/>
    <s v="Martes"/>
    <n v="10"/>
    <n v="4551"/>
    <n v="341"/>
    <n v="22228766"/>
    <n v="65"/>
    <n v="19"/>
    <n v="1169935"/>
    <n v="17.95"/>
    <n v="1.82"/>
    <n v="35738"/>
    <n v="16.14"/>
  </r>
  <r>
    <n v="10"/>
    <x v="6"/>
    <x v="114"/>
    <n v="2015"/>
    <n v="3"/>
    <n v="11"/>
    <s v="Miércoles"/>
    <n v="10"/>
    <n v="4727"/>
    <n v="349"/>
    <n v="19826097"/>
    <n v="57"/>
    <n v="19"/>
    <n v="1043479"/>
    <n v="18.37"/>
    <n v="1.66"/>
    <n v="34124"/>
    <n v="16.14"/>
  </r>
  <r>
    <n v="10"/>
    <x v="6"/>
    <x v="115"/>
    <n v="2015"/>
    <n v="3"/>
    <n v="12"/>
    <s v="Jueves"/>
    <n v="10"/>
    <n v="4093"/>
    <n v="320"/>
    <n v="21203022"/>
    <n v="66"/>
    <n v="19"/>
    <n v="1115949"/>
    <n v="16.84"/>
    <n v="1.56"/>
    <n v="42576"/>
    <n v="16.14"/>
  </r>
  <r>
    <n v="10"/>
    <x v="6"/>
    <x v="116"/>
    <n v="2015"/>
    <n v="3"/>
    <n v="13"/>
    <s v="Viernes"/>
    <n v="10"/>
    <n v="4148"/>
    <n v="332"/>
    <n v="20647557"/>
    <n v="62"/>
    <n v="19"/>
    <n v="1086714"/>
    <n v="17.47"/>
    <n v="1.8"/>
    <n v="34470"/>
    <n v="16.14"/>
  </r>
  <r>
    <n v="10"/>
    <x v="6"/>
    <x v="117"/>
    <n v="2015"/>
    <n v="3"/>
    <n v="14"/>
    <s v="Sábado"/>
    <n v="10"/>
    <n v="4309"/>
    <n v="352"/>
    <n v="25056326"/>
    <n v="71"/>
    <n v="20"/>
    <n v="1252816"/>
    <n v="17.600000000000001"/>
    <n v="1.94"/>
    <n v="36739"/>
    <n v="15.71"/>
  </r>
  <r>
    <n v="10"/>
    <x v="6"/>
    <x v="118"/>
    <n v="2015"/>
    <n v="3"/>
    <n v="15"/>
    <s v="Domingo"/>
    <n v="10"/>
    <n v="2476"/>
    <n v="178"/>
    <n v="13260853"/>
    <n v="74"/>
    <n v="14"/>
    <n v="947204"/>
    <n v="12.71"/>
    <n v="1.84"/>
    <n v="40429"/>
    <n v="10.67"/>
  </r>
  <r>
    <n v="10"/>
    <x v="6"/>
    <x v="119"/>
    <n v="2015"/>
    <n v="3"/>
    <n v="16"/>
    <s v="Lunes"/>
    <n v="11"/>
    <n v="4611"/>
    <n v="337"/>
    <n v="23982687"/>
    <n v="71"/>
    <n v="19"/>
    <n v="1262247"/>
    <n v="17.739999999999998"/>
    <n v="1.79"/>
    <n v="39838"/>
    <n v="16.14"/>
  </r>
  <r>
    <n v="10"/>
    <x v="6"/>
    <x v="120"/>
    <n v="2015"/>
    <n v="3"/>
    <n v="17"/>
    <s v="Martes"/>
    <n v="11"/>
    <n v="3872"/>
    <n v="301"/>
    <n v="19363306"/>
    <n v="64"/>
    <n v="19"/>
    <n v="1019121"/>
    <n v="15.84"/>
    <n v="1.65"/>
    <n v="38882"/>
    <n v="16.14"/>
  </r>
  <r>
    <n v="10"/>
    <x v="6"/>
    <x v="121"/>
    <n v="2015"/>
    <n v="3"/>
    <n v="18"/>
    <s v="Miércoles"/>
    <n v="11"/>
    <n v="3834"/>
    <n v="278"/>
    <n v="20683917"/>
    <n v="74"/>
    <n v="19"/>
    <n v="1088627"/>
    <n v="14.63"/>
    <n v="1.79"/>
    <n v="41534"/>
    <n v="16.14"/>
  </r>
  <r>
    <n v="10"/>
    <x v="6"/>
    <x v="122"/>
    <n v="2015"/>
    <n v="3"/>
    <n v="19"/>
    <s v="Jueves"/>
    <n v="11"/>
    <n v="4371"/>
    <n v="325"/>
    <n v="20670172"/>
    <n v="64"/>
    <n v="19"/>
    <n v="1087904"/>
    <n v="17.11"/>
    <n v="1.8"/>
    <n v="35334"/>
    <n v="16.14"/>
  </r>
  <r>
    <n v="10"/>
    <x v="6"/>
    <x v="123"/>
    <n v="2015"/>
    <n v="3"/>
    <n v="20"/>
    <s v="Viernes"/>
    <n v="11"/>
    <n v="3477"/>
    <n v="278"/>
    <n v="17644952"/>
    <n v="63"/>
    <n v="19"/>
    <n v="928682"/>
    <n v="14.63"/>
    <n v="1.87"/>
    <n v="33933"/>
    <n v="16.14"/>
  </r>
  <r>
    <n v="10"/>
    <x v="6"/>
    <x v="124"/>
    <n v="2015"/>
    <n v="3"/>
    <n v="21"/>
    <s v="Sábado"/>
    <n v="11"/>
    <n v="4430"/>
    <n v="369"/>
    <n v="26396931"/>
    <n v="72"/>
    <n v="18"/>
    <n v="1466496"/>
    <n v="20.5"/>
    <n v="1.8"/>
    <n v="39635"/>
    <n v="14"/>
  </r>
  <r>
    <n v="10"/>
    <x v="6"/>
    <x v="125"/>
    <n v="2015"/>
    <n v="3"/>
    <n v="22"/>
    <s v="Domingo"/>
    <n v="11"/>
    <n v="1868"/>
    <n v="135"/>
    <n v="12194651"/>
    <n v="90"/>
    <n v="14"/>
    <n v="871047"/>
    <n v="9.64"/>
    <n v="2.0099999999999998"/>
    <n v="44999"/>
    <n v="10.67"/>
  </r>
  <r>
    <n v="10"/>
    <x v="6"/>
    <x v="126"/>
    <n v="2015"/>
    <n v="3"/>
    <n v="23"/>
    <s v="Lunes"/>
    <n v="12"/>
    <n v="4293"/>
    <n v="340"/>
    <n v="23180789"/>
    <n v="68"/>
    <n v="19"/>
    <n v="1220042"/>
    <n v="17.89"/>
    <n v="1.98"/>
    <n v="34495"/>
    <n v="16.14"/>
  </r>
  <r>
    <n v="10"/>
    <x v="6"/>
    <x v="127"/>
    <n v="2015"/>
    <n v="3"/>
    <n v="24"/>
    <s v="Martes"/>
    <n v="12"/>
    <n v="4230"/>
    <n v="283"/>
    <n v="21201181"/>
    <n v="75"/>
    <n v="19"/>
    <n v="1115852"/>
    <n v="14.89"/>
    <n v="1.73"/>
    <n v="43268"/>
    <n v="16.14"/>
  </r>
  <r>
    <n v="10"/>
    <x v="6"/>
    <x v="128"/>
    <n v="2015"/>
    <n v="3"/>
    <n v="25"/>
    <s v="Miércoles"/>
    <n v="12"/>
    <n v="3907"/>
    <n v="277"/>
    <n v="19328203"/>
    <n v="70"/>
    <n v="19"/>
    <n v="1017274"/>
    <n v="14.58"/>
    <n v="1.79"/>
    <n v="38968"/>
    <n v="16.14"/>
  </r>
  <r>
    <n v="10"/>
    <x v="6"/>
    <x v="129"/>
    <n v="2015"/>
    <n v="3"/>
    <n v="26"/>
    <s v="Jueves"/>
    <n v="12"/>
    <n v="3984"/>
    <n v="289"/>
    <n v="19363458"/>
    <n v="67"/>
    <n v="17"/>
    <n v="1139027"/>
    <n v="17"/>
    <n v="1.82"/>
    <n v="36813"/>
    <n v="14.43"/>
  </r>
  <r>
    <n v="10"/>
    <x v="6"/>
    <x v="130"/>
    <n v="2015"/>
    <n v="3"/>
    <n v="27"/>
    <s v="Viernes"/>
    <n v="12"/>
    <n v="3965"/>
    <n v="308"/>
    <n v="21372860"/>
    <n v="69"/>
    <n v="17"/>
    <n v="1257227"/>
    <n v="18.12"/>
    <n v="1.84"/>
    <n v="37628"/>
    <n v="14.43"/>
  </r>
  <r>
    <n v="10"/>
    <x v="6"/>
    <x v="131"/>
    <n v="2015"/>
    <n v="3"/>
    <n v="28"/>
    <s v="Sábado"/>
    <n v="12"/>
    <n v="4552"/>
    <n v="374"/>
    <n v="27342274"/>
    <n v="73"/>
    <n v="20"/>
    <n v="1367114"/>
    <n v="18.7"/>
    <n v="1.76"/>
    <n v="41428"/>
    <n v="15.71"/>
  </r>
  <r>
    <n v="10"/>
    <x v="6"/>
    <x v="132"/>
    <n v="2015"/>
    <n v="3"/>
    <n v="29"/>
    <s v="Domingo"/>
    <n v="12"/>
    <n v="1982"/>
    <n v="149"/>
    <n v="10077967"/>
    <n v="68"/>
    <n v="15"/>
    <n v="671864"/>
    <n v="9.93"/>
    <n v="1.85"/>
    <n v="36647"/>
    <n v="12.83"/>
  </r>
  <r>
    <n v="10"/>
    <x v="6"/>
    <x v="133"/>
    <n v="2015"/>
    <n v="3"/>
    <n v="30"/>
    <s v="Lunes"/>
    <n v="13"/>
    <n v="4350"/>
    <n v="344"/>
    <n v="22423707"/>
    <n v="65"/>
    <n v="19"/>
    <n v="1180195"/>
    <n v="18.11"/>
    <n v="1.81"/>
    <n v="35993"/>
    <n v="16.14"/>
  </r>
  <r>
    <n v="10"/>
    <x v="6"/>
    <x v="134"/>
    <n v="2015"/>
    <n v="3"/>
    <n v="31"/>
    <s v="Martes"/>
    <n v="13"/>
    <n v="4864"/>
    <n v="369"/>
    <n v="24656355"/>
    <n v="67"/>
    <n v="17"/>
    <n v="1450374"/>
    <n v="21.71"/>
    <n v="1.85"/>
    <n v="36206"/>
    <n v="14.43"/>
  </r>
  <r>
    <n v="10"/>
    <x v="6"/>
    <x v="135"/>
    <n v="2015"/>
    <n v="4"/>
    <n v="1"/>
    <s v="Miércoles"/>
    <n v="13"/>
    <n v="3712"/>
    <n v="346"/>
    <n v="24217232"/>
    <n v="70"/>
    <n v="22"/>
    <n v="1100783"/>
    <n v="15.73"/>
    <n v="1.86"/>
    <n v="37604"/>
    <n v="16.57"/>
  </r>
  <r>
    <n v="10"/>
    <x v="6"/>
    <x v="136"/>
    <n v="2015"/>
    <n v="4"/>
    <n v="2"/>
    <s v="Jueves"/>
    <n v="13"/>
    <n v="3746"/>
    <n v="424"/>
    <n v="27736895"/>
    <n v="65"/>
    <n v="23"/>
    <n v="1205952"/>
    <n v="18.43"/>
    <n v="1.64"/>
    <n v="39852"/>
    <n v="14.76"/>
  </r>
  <r>
    <n v="10"/>
    <x v="6"/>
    <x v="137"/>
    <n v="2015"/>
    <n v="4"/>
    <n v="3"/>
    <s v="Viernes"/>
    <n v="13"/>
    <n v="0"/>
    <n v="0"/>
    <n v="0"/>
    <n v="0"/>
    <n v="19"/>
    <n v="0"/>
    <n v="0"/>
    <n v="0"/>
    <n v="0"/>
    <n v="-0.1"/>
  </r>
  <r>
    <n v="10"/>
    <x v="6"/>
    <x v="138"/>
    <n v="2015"/>
    <n v="4"/>
    <n v="4"/>
    <s v="Sábado"/>
    <n v="13"/>
    <n v="3837"/>
    <n v="317"/>
    <n v="22495884"/>
    <n v="71"/>
    <n v="18"/>
    <n v="1249771"/>
    <n v="17.61"/>
    <n v="1.74"/>
    <n v="40680"/>
    <n v="16.48"/>
  </r>
  <r>
    <n v="10"/>
    <x v="6"/>
    <x v="139"/>
    <n v="2015"/>
    <n v="4"/>
    <n v="5"/>
    <s v="Domingo"/>
    <n v="13"/>
    <n v="2320"/>
    <n v="192"/>
    <n v="10389299"/>
    <n v="54"/>
    <n v="18"/>
    <n v="577183"/>
    <n v="10.67"/>
    <n v="1.65"/>
    <n v="32774"/>
    <n v="20.94"/>
  </r>
  <r>
    <n v="10"/>
    <x v="6"/>
    <x v="140"/>
    <n v="2015"/>
    <n v="4"/>
    <n v="6"/>
    <s v="Lunes"/>
    <n v="14"/>
    <n v="4754"/>
    <n v="365"/>
    <n v="26779258"/>
    <n v="73"/>
    <n v="25"/>
    <n v="1071170"/>
    <n v="14.6"/>
    <n v="1.7"/>
    <n v="43053"/>
    <n v="19"/>
  </r>
  <r>
    <n v="10"/>
    <x v="6"/>
    <x v="141"/>
    <n v="2015"/>
    <n v="4"/>
    <n v="7"/>
    <s v="Martes"/>
    <n v="14"/>
    <n v="4701"/>
    <n v="340"/>
    <n v="23526979"/>
    <n v="69"/>
    <n v="24"/>
    <n v="980291"/>
    <n v="14.17"/>
    <n v="1.74"/>
    <n v="39809"/>
    <n v="16.05"/>
  </r>
  <r>
    <n v="10"/>
    <x v="6"/>
    <x v="142"/>
    <n v="2015"/>
    <n v="4"/>
    <n v="8"/>
    <s v="Miércoles"/>
    <n v="14"/>
    <n v="4584"/>
    <n v="343"/>
    <n v="20892365"/>
    <n v="61"/>
    <n v="21"/>
    <n v="994875"/>
    <n v="16.329999999999998"/>
    <n v="1.69"/>
    <n v="36021"/>
    <n v="12.62"/>
  </r>
  <r>
    <n v="10"/>
    <x v="6"/>
    <x v="143"/>
    <n v="2015"/>
    <n v="4"/>
    <n v="9"/>
    <s v="Jueves"/>
    <n v="14"/>
    <n v="4124"/>
    <n v="308"/>
    <n v="22874291"/>
    <n v="74"/>
    <n v="18"/>
    <n v="1270794"/>
    <n v="17.11"/>
    <n v="1.76"/>
    <n v="42203"/>
    <n v="4.0999999999999996"/>
  </r>
  <r>
    <n v="10"/>
    <x v="6"/>
    <x v="144"/>
    <n v="2015"/>
    <n v="4"/>
    <n v="10"/>
    <s v="Viernes"/>
    <n v="14"/>
    <n v="4767"/>
    <n v="358"/>
    <n v="23328725"/>
    <n v="65"/>
    <n v="24"/>
    <n v="972030"/>
    <n v="14.92"/>
    <n v="1.85"/>
    <n v="35134"/>
    <n v="17.809999999999999"/>
  </r>
  <r>
    <n v="10"/>
    <x v="6"/>
    <x v="145"/>
    <n v="2015"/>
    <n v="4"/>
    <n v="11"/>
    <s v="Sábado"/>
    <n v="14"/>
    <n v="5117"/>
    <n v="0"/>
    <n v="0"/>
    <n v="0"/>
    <n v="21"/>
    <n v="0"/>
    <n v="0"/>
    <n v="0"/>
    <n v="0"/>
    <n v="20.67"/>
  </r>
  <r>
    <n v="10"/>
    <x v="6"/>
    <x v="146"/>
    <n v="2015"/>
    <n v="4"/>
    <n v="12"/>
    <s v="Domingo"/>
    <n v="14"/>
    <n v="2153"/>
    <n v="0"/>
    <n v="0"/>
    <n v="0"/>
    <n v="16"/>
    <n v="0"/>
    <n v="0"/>
    <n v="0"/>
    <n v="0"/>
    <n v="18.440000000000001"/>
  </r>
  <r>
    <n v="10"/>
    <x v="6"/>
    <x v="147"/>
    <n v="2015"/>
    <n v="4"/>
    <n v="13"/>
    <s v="Lunes"/>
    <n v="15"/>
    <n v="4700"/>
    <n v="0"/>
    <n v="0"/>
    <n v="0"/>
    <n v="26"/>
    <n v="0"/>
    <n v="0"/>
    <n v="0"/>
    <n v="0"/>
    <n v="15.9"/>
  </r>
  <r>
    <n v="10"/>
    <x v="6"/>
    <x v="148"/>
    <n v="2015"/>
    <n v="4"/>
    <n v="14"/>
    <s v="Martes"/>
    <n v="15"/>
    <n v="3880"/>
    <n v="0"/>
    <n v="0"/>
    <n v="0"/>
    <n v="21"/>
    <n v="0"/>
    <n v="0"/>
    <n v="0"/>
    <n v="0"/>
    <n v="14.38"/>
  </r>
  <r>
    <n v="10"/>
    <x v="6"/>
    <x v="149"/>
    <n v="2015"/>
    <n v="4"/>
    <n v="15"/>
    <s v="Miércoles"/>
    <n v="15"/>
    <n v="4123"/>
    <n v="0"/>
    <n v="0"/>
    <n v="0"/>
    <n v="26"/>
    <n v="0"/>
    <n v="0"/>
    <n v="0"/>
    <n v="0"/>
    <n v="21"/>
  </r>
  <r>
    <n v="10"/>
    <x v="6"/>
    <x v="150"/>
    <n v="2015"/>
    <n v="4"/>
    <n v="16"/>
    <s v="Jueves"/>
    <n v="15"/>
    <n v="4050"/>
    <n v="0"/>
    <n v="0"/>
    <n v="0"/>
    <n v="21"/>
    <n v="0"/>
    <n v="0"/>
    <n v="0"/>
    <n v="0"/>
    <n v="16.29"/>
  </r>
  <r>
    <n v="10"/>
    <x v="6"/>
    <x v="151"/>
    <n v="2015"/>
    <n v="4"/>
    <n v="17"/>
    <s v="Viernes"/>
    <n v="15"/>
    <n v="4829"/>
    <n v="386"/>
    <n v="23056996"/>
    <n v="60"/>
    <n v="24"/>
    <n v="960708"/>
    <n v="16.079999999999998"/>
    <n v="1.8"/>
    <n v="33271"/>
    <n v="19.71"/>
  </r>
  <r>
    <n v="10"/>
    <x v="6"/>
    <x v="152"/>
    <n v="2015"/>
    <n v="4"/>
    <n v="18"/>
    <s v="Sábado"/>
    <n v="15"/>
    <n v="4393"/>
    <n v="371"/>
    <n v="27102046"/>
    <n v="73"/>
    <n v="20"/>
    <n v="1355102"/>
    <n v="18.55"/>
    <n v="1.77"/>
    <n v="41377"/>
    <n v="19.809999999999999"/>
  </r>
  <r>
    <n v="10"/>
    <x v="6"/>
    <x v="153"/>
    <n v="2015"/>
    <n v="4"/>
    <n v="19"/>
    <s v="Domingo"/>
    <n v="15"/>
    <n v="2432"/>
    <n v="176"/>
    <n v="15106155"/>
    <n v="86"/>
    <n v="23"/>
    <n v="656789"/>
    <n v="7.65"/>
    <n v="1.86"/>
    <n v="46196"/>
    <n v="27.33"/>
  </r>
  <r>
    <n v="10"/>
    <x v="6"/>
    <x v="154"/>
    <n v="2015"/>
    <n v="4"/>
    <n v="20"/>
    <s v="Lunes"/>
    <n v="16"/>
    <n v="5105"/>
    <n v="380"/>
    <n v="28972894"/>
    <n v="76"/>
    <n v="26"/>
    <n v="1114342"/>
    <n v="14.62"/>
    <n v="1.74"/>
    <n v="43898"/>
    <n v="20.43"/>
  </r>
  <r>
    <n v="10"/>
    <x v="6"/>
    <x v="155"/>
    <n v="2015"/>
    <n v="4"/>
    <n v="21"/>
    <s v="Martes"/>
    <n v="16"/>
    <n v="4643"/>
    <n v="353"/>
    <n v="22831874"/>
    <n v="65"/>
    <n v="20"/>
    <n v="1141594"/>
    <n v="17.649999999999999"/>
    <n v="1.73"/>
    <n v="37368"/>
    <n v="12.86"/>
  </r>
  <r>
    <n v="10"/>
    <x v="6"/>
    <x v="156"/>
    <n v="2015"/>
    <n v="4"/>
    <n v="22"/>
    <s v="Miércoles"/>
    <n v="16"/>
    <n v="3381"/>
    <n v="272"/>
    <n v="18545874"/>
    <n v="68"/>
    <n v="24"/>
    <n v="772745"/>
    <n v="11.33"/>
    <n v="1.72"/>
    <n v="39713"/>
    <n v="17.38"/>
  </r>
  <r>
    <n v="10"/>
    <x v="6"/>
    <x v="157"/>
    <n v="2015"/>
    <n v="4"/>
    <n v="23"/>
    <s v="Jueves"/>
    <n v="16"/>
    <n v="3564"/>
    <n v="284"/>
    <n v="19109728"/>
    <n v="67"/>
    <n v="20"/>
    <n v="955486"/>
    <n v="14.2"/>
    <n v="1.68"/>
    <n v="40062"/>
    <n v="14.29"/>
  </r>
  <r>
    <n v="10"/>
    <x v="6"/>
    <x v="158"/>
    <n v="2015"/>
    <n v="4"/>
    <n v="24"/>
    <s v="Viernes"/>
    <n v="16"/>
    <n v="4857"/>
    <n v="377"/>
    <n v="23452136"/>
    <n v="62"/>
    <n v="25"/>
    <n v="938085"/>
    <n v="15.08"/>
    <n v="1.76"/>
    <n v="35319"/>
    <n v="20"/>
  </r>
  <r>
    <n v="10"/>
    <x v="6"/>
    <x v="159"/>
    <n v="2015"/>
    <n v="4"/>
    <n v="25"/>
    <s v="Sábado"/>
    <n v="16"/>
    <n v="4427"/>
    <n v="371"/>
    <n v="26804787"/>
    <n v="72"/>
    <n v="21"/>
    <n v="1276419"/>
    <n v="17.670000000000002"/>
    <n v="1.95"/>
    <n v="37126"/>
    <n v="18"/>
  </r>
  <r>
    <n v="10"/>
    <x v="6"/>
    <x v="160"/>
    <n v="2015"/>
    <n v="4"/>
    <n v="26"/>
    <s v="Domingo"/>
    <n v="16"/>
    <n v="2020"/>
    <n v="164"/>
    <n v="16940303"/>
    <n v="103"/>
    <n v="23"/>
    <n v="736535"/>
    <n v="7.13"/>
    <n v="1.88"/>
    <n v="54823"/>
    <n v="24.78"/>
  </r>
  <r>
    <n v="10"/>
    <x v="6"/>
    <x v="161"/>
    <n v="2015"/>
    <n v="4"/>
    <n v="27"/>
    <s v="Lunes"/>
    <n v="17"/>
    <n v="4031"/>
    <n v="309"/>
    <n v="21189244"/>
    <n v="69"/>
    <n v="22"/>
    <n v="963147"/>
    <n v="14.05"/>
    <n v="1.86"/>
    <n v="36851"/>
    <n v="15.48"/>
  </r>
  <r>
    <n v="10"/>
    <x v="6"/>
    <x v="162"/>
    <n v="2015"/>
    <n v="4"/>
    <n v="28"/>
    <s v="Martes"/>
    <n v="17"/>
    <n v="3143"/>
    <n v="269"/>
    <n v="19595661"/>
    <n v="73"/>
    <n v="22"/>
    <n v="890712"/>
    <n v="12.23"/>
    <n v="1.87"/>
    <n v="39035"/>
    <n v="16.57"/>
  </r>
  <r>
    <n v="10"/>
    <x v="6"/>
    <x v="163"/>
    <n v="2015"/>
    <n v="4"/>
    <n v="29"/>
    <s v="Miércoles"/>
    <n v="17"/>
    <n v="4131"/>
    <n v="324"/>
    <n v="17237451"/>
    <n v="53"/>
    <n v="22"/>
    <n v="783521"/>
    <n v="14.73"/>
    <n v="1.77"/>
    <n v="30083"/>
    <n v="16.57"/>
  </r>
  <r>
    <n v="10"/>
    <x v="6"/>
    <x v="164"/>
    <n v="2015"/>
    <n v="4"/>
    <n v="30"/>
    <s v="Jueves"/>
    <n v="17"/>
    <n v="4637"/>
    <n v="388"/>
    <n v="26516128"/>
    <n v="68"/>
    <n v="24"/>
    <n v="1104839"/>
    <n v="16.170000000000002"/>
    <n v="1.71"/>
    <n v="39874"/>
    <n v="14.76"/>
  </r>
  <r>
    <n v="10"/>
    <x v="6"/>
    <x v="165"/>
    <n v="2015"/>
    <n v="5"/>
    <n v="1"/>
    <s v="Viernes"/>
    <n v="17"/>
    <n v="0"/>
    <n v="0"/>
    <n v="0"/>
    <n v="0"/>
    <n v="7"/>
    <n v="0"/>
    <n v="0"/>
    <n v="0"/>
    <n v="0"/>
    <n v="8"/>
  </r>
  <r>
    <n v="10"/>
    <x v="6"/>
    <x v="166"/>
    <n v="2015"/>
    <n v="5"/>
    <n v="2"/>
    <s v="Sábado"/>
    <n v="17"/>
    <n v="7941"/>
    <n v="616"/>
    <n v="44303433"/>
    <n v="72"/>
    <n v="21"/>
    <n v="2109687"/>
    <n v="29.33"/>
    <n v="1.8"/>
    <n v="39985"/>
    <n v="34.86"/>
  </r>
  <r>
    <n v="10"/>
    <x v="6"/>
    <x v="167"/>
    <n v="2015"/>
    <n v="5"/>
    <n v="3"/>
    <s v="Domingo"/>
    <n v="17"/>
    <n v="2935"/>
    <n v="218"/>
    <n v="17143321"/>
    <n v="79"/>
    <n v="18"/>
    <n v="952407"/>
    <n v="12.11"/>
    <n v="1.88"/>
    <n v="41915"/>
    <n v="36.67"/>
  </r>
  <r>
    <n v="10"/>
    <x v="6"/>
    <x v="168"/>
    <n v="2015"/>
    <n v="5"/>
    <n v="4"/>
    <s v="Lunes"/>
    <n v="18"/>
    <n v="6612"/>
    <n v="472"/>
    <n v="29379447"/>
    <n v="62"/>
    <n v="24"/>
    <n v="1224144"/>
    <n v="19.670000000000002"/>
    <n v="1.78"/>
    <n v="34976"/>
    <n v="32.43"/>
  </r>
  <r>
    <n v="10"/>
    <x v="6"/>
    <x v="169"/>
    <n v="2015"/>
    <n v="5"/>
    <n v="5"/>
    <s v="Martes"/>
    <n v="18"/>
    <n v="5920"/>
    <n v="434"/>
    <n v="23716296"/>
    <n v="55"/>
    <n v="26"/>
    <n v="912165"/>
    <n v="16.690000000000001"/>
    <n v="1.78"/>
    <n v="30760"/>
    <n v="35.29"/>
  </r>
  <r>
    <n v="10"/>
    <x v="6"/>
    <x v="170"/>
    <n v="2015"/>
    <n v="5"/>
    <n v="6"/>
    <s v="Miércoles"/>
    <n v="18"/>
    <n v="5476"/>
    <n v="433"/>
    <n v="24337982"/>
    <n v="56"/>
    <n v="27"/>
    <n v="901407"/>
    <n v="16.04"/>
    <n v="1.76"/>
    <n v="31856"/>
    <n v="36.43"/>
  </r>
  <r>
    <n v="10"/>
    <x v="6"/>
    <x v="171"/>
    <n v="2015"/>
    <n v="5"/>
    <n v="7"/>
    <s v="Jueves"/>
    <n v="18"/>
    <n v="5927"/>
    <n v="507"/>
    <n v="28738457"/>
    <n v="57"/>
    <n v="23"/>
    <n v="1249498"/>
    <n v="22.04"/>
    <n v="1.69"/>
    <n v="33456"/>
    <n v="33"/>
  </r>
  <r>
    <n v="10"/>
    <x v="6"/>
    <x v="172"/>
    <n v="2015"/>
    <n v="5"/>
    <n v="8"/>
    <s v="Viernes"/>
    <n v="18"/>
    <n v="6049"/>
    <n v="565"/>
    <n v="27723692"/>
    <n v="49"/>
    <n v="24"/>
    <n v="1155154"/>
    <n v="23.54"/>
    <n v="1.67"/>
    <n v="29306"/>
    <n v="35.29"/>
  </r>
  <r>
    <n v="10"/>
    <x v="6"/>
    <x v="173"/>
    <n v="2015"/>
    <n v="5"/>
    <n v="9"/>
    <s v="Sábado"/>
    <n v="18"/>
    <n v="6517"/>
    <n v="712"/>
    <n v="43837437"/>
    <n v="62"/>
    <n v="23"/>
    <n v="1905976"/>
    <n v="30.96"/>
    <n v="1.71"/>
    <n v="36021"/>
    <n v="37.14"/>
  </r>
  <r>
    <n v="10"/>
    <x v="6"/>
    <x v="174"/>
    <n v="2015"/>
    <n v="5"/>
    <n v="10"/>
    <s v="Domingo"/>
    <n v="18"/>
    <n v="2305"/>
    <n v="205"/>
    <n v="12895824"/>
    <n v="63"/>
    <n v="18"/>
    <n v="716435"/>
    <n v="11.39"/>
    <n v="1.79"/>
    <n v="35138"/>
    <n v="32"/>
  </r>
  <r>
    <n v="10"/>
    <x v="6"/>
    <x v="175"/>
    <n v="2015"/>
    <n v="5"/>
    <n v="11"/>
    <s v="Lunes"/>
    <n v="19"/>
    <n v="4717"/>
    <n v="344"/>
    <n v="20761058"/>
    <n v="60"/>
    <n v="24"/>
    <n v="865044"/>
    <n v="14.33"/>
    <n v="1.6"/>
    <n v="37816"/>
    <n v="33.29"/>
  </r>
  <r>
    <n v="10"/>
    <x v="6"/>
    <x v="176"/>
    <n v="2015"/>
    <n v="5"/>
    <n v="12"/>
    <s v="Martes"/>
    <n v="19"/>
    <n v="3576"/>
    <n v="285"/>
    <n v="20832642"/>
    <n v="73"/>
    <n v="19"/>
    <n v="1096455"/>
    <n v="15"/>
    <n v="1.63"/>
    <n v="44898"/>
    <n v="28.71"/>
  </r>
  <r>
    <n v="10"/>
    <x v="6"/>
    <x v="177"/>
    <n v="2015"/>
    <n v="5"/>
    <n v="13"/>
    <s v="Miércoles"/>
    <n v="19"/>
    <n v="3942"/>
    <n v="309"/>
    <n v="18902993"/>
    <n v="61"/>
    <n v="23"/>
    <n v="821869"/>
    <n v="13.43"/>
    <n v="1.93"/>
    <n v="31663"/>
    <n v="31.29"/>
  </r>
  <r>
    <n v="10"/>
    <x v="6"/>
    <x v="178"/>
    <n v="2015"/>
    <n v="5"/>
    <n v="14"/>
    <s v="Jueves"/>
    <n v="19"/>
    <n v="6989"/>
    <n v="315"/>
    <n v="21444780"/>
    <n v="68"/>
    <n v="22"/>
    <n v="974763"/>
    <n v="14.32"/>
    <n v="1.75"/>
    <n v="38920"/>
    <n v="31.86"/>
  </r>
  <r>
    <n v="10"/>
    <x v="6"/>
    <x v="179"/>
    <n v="2015"/>
    <n v="5"/>
    <n v="15"/>
    <s v="Viernes"/>
    <n v="19"/>
    <n v="5002"/>
    <n v="343"/>
    <n v="20940505"/>
    <n v="61"/>
    <n v="24"/>
    <n v="872521"/>
    <n v="14.29"/>
    <n v="1.63"/>
    <n v="37394"/>
    <n v="35.29"/>
  </r>
  <r>
    <n v="10"/>
    <x v="6"/>
    <x v="180"/>
    <n v="2015"/>
    <n v="5"/>
    <n v="16"/>
    <s v="Sábado"/>
    <n v="19"/>
    <n v="5287"/>
    <n v="396"/>
    <n v="32729545"/>
    <n v="83"/>
    <n v="20"/>
    <n v="1636477"/>
    <n v="19.8"/>
    <n v="1.81"/>
    <n v="45648"/>
    <n v="30.86"/>
  </r>
  <r>
    <n v="10"/>
    <x v="6"/>
    <x v="181"/>
    <n v="2015"/>
    <n v="5"/>
    <n v="17"/>
    <s v="Domingo"/>
    <n v="19"/>
    <n v="2344"/>
    <n v="193"/>
    <n v="17258705"/>
    <n v="89"/>
    <n v="18"/>
    <n v="958817"/>
    <n v="10.72"/>
    <n v="1.77"/>
    <n v="50612"/>
    <n v="30.67"/>
  </r>
  <r>
    <n v="10"/>
    <x v="6"/>
    <x v="182"/>
    <n v="2015"/>
    <n v="5"/>
    <n v="18"/>
    <s v="Lunes"/>
    <n v="20"/>
    <n v="4876"/>
    <n v="378"/>
    <n v="27037822"/>
    <n v="72"/>
    <n v="22"/>
    <n v="1228992"/>
    <n v="17.18"/>
    <n v="1.66"/>
    <n v="43123"/>
    <n v="31.29"/>
  </r>
  <r>
    <n v="10"/>
    <x v="6"/>
    <x v="183"/>
    <n v="2015"/>
    <n v="5"/>
    <n v="19"/>
    <s v="Martes"/>
    <n v="20"/>
    <n v="4337"/>
    <n v="351"/>
    <n v="23991532"/>
    <n v="68"/>
    <n v="22"/>
    <n v="1090524"/>
    <n v="15.95"/>
    <n v="1.64"/>
    <n v="41580"/>
    <n v="31"/>
  </r>
  <r>
    <n v="10"/>
    <x v="6"/>
    <x v="184"/>
    <n v="2015"/>
    <n v="5"/>
    <n v="20"/>
    <s v="Miércoles"/>
    <n v="20"/>
    <n v="3227"/>
    <n v="260"/>
    <n v="13009580"/>
    <n v="50"/>
    <n v="26"/>
    <n v="500368"/>
    <n v="10"/>
    <n v="1.7"/>
    <n v="29433"/>
    <n v="35.29"/>
  </r>
  <r>
    <n v="10"/>
    <x v="6"/>
    <x v="185"/>
    <n v="2015"/>
    <n v="5"/>
    <n v="21"/>
    <s v="Jueves"/>
    <n v="20"/>
    <n v="2451"/>
    <n v="195"/>
    <n v="13414920"/>
    <n v="69"/>
    <n v="20"/>
    <n v="670746"/>
    <n v="9.75"/>
    <n v="1.85"/>
    <n v="37264"/>
    <n v="32.29"/>
  </r>
  <r>
    <n v="10"/>
    <x v="6"/>
    <x v="186"/>
    <n v="2015"/>
    <n v="5"/>
    <n v="22"/>
    <s v="Viernes"/>
    <n v="20"/>
    <n v="6464"/>
    <n v="495"/>
    <n v="35612278"/>
    <n v="72"/>
    <n v="26"/>
    <n v="1369703"/>
    <n v="19.04"/>
    <n v="1.76"/>
    <n v="40934"/>
    <n v="35.86"/>
  </r>
  <r>
    <n v="10"/>
    <x v="6"/>
    <x v="187"/>
    <n v="2015"/>
    <n v="5"/>
    <n v="23"/>
    <s v="Sábado"/>
    <n v="20"/>
    <n v="4203"/>
    <n v="393"/>
    <n v="28937742"/>
    <n v="74"/>
    <n v="20"/>
    <n v="1446887"/>
    <n v="19.649999999999999"/>
    <n v="1.66"/>
    <n v="44451"/>
    <n v="32.57"/>
  </r>
  <r>
    <n v="10"/>
    <x v="6"/>
    <x v="188"/>
    <n v="2015"/>
    <n v="5"/>
    <n v="24"/>
    <s v="Domingo"/>
    <n v="20"/>
    <n v="2166"/>
    <n v="180"/>
    <n v="13559885"/>
    <n v="75"/>
    <n v="20"/>
    <n v="677994"/>
    <n v="9"/>
    <n v="1.89"/>
    <n v="39882"/>
    <n v="36.67"/>
  </r>
  <r>
    <n v="10"/>
    <x v="6"/>
    <x v="189"/>
    <n v="2015"/>
    <n v="5"/>
    <n v="25"/>
    <s v="Lunes"/>
    <n v="21"/>
    <n v="5448"/>
    <n v="452"/>
    <n v="29200497"/>
    <n v="65"/>
    <n v="22"/>
    <n v="1327295"/>
    <n v="20.55"/>
    <n v="1.74"/>
    <n v="37056"/>
    <n v="30.14"/>
  </r>
  <r>
    <n v="10"/>
    <x v="6"/>
    <x v="190"/>
    <n v="2015"/>
    <n v="5"/>
    <n v="26"/>
    <s v="Martes"/>
    <n v="21"/>
    <n v="4311"/>
    <n v="376"/>
    <n v="22108065"/>
    <n v="59"/>
    <n v="23"/>
    <n v="961220"/>
    <n v="16.350000000000001"/>
    <n v="1.6"/>
    <n v="36724"/>
    <n v="30.43"/>
  </r>
  <r>
    <n v="10"/>
    <x v="6"/>
    <x v="191"/>
    <n v="2015"/>
    <n v="5"/>
    <n v="27"/>
    <s v="Miércoles"/>
    <n v="21"/>
    <n v="3895"/>
    <n v="362"/>
    <n v="22077526"/>
    <n v="61"/>
    <n v="24"/>
    <n v="919897"/>
    <n v="15.08"/>
    <n v="1.77"/>
    <n v="34496"/>
    <n v="29"/>
  </r>
  <r>
    <n v="10"/>
    <x v="6"/>
    <x v="192"/>
    <n v="2015"/>
    <n v="5"/>
    <n v="28"/>
    <s v="Jueves"/>
    <n v="21"/>
    <n v="3373"/>
    <n v="303"/>
    <n v="19986066"/>
    <n v="66"/>
    <n v="25"/>
    <n v="799443"/>
    <n v="12.12"/>
    <n v="1.67"/>
    <n v="39576"/>
    <n v="34.43"/>
  </r>
  <r>
    <n v="10"/>
    <x v="6"/>
    <x v="193"/>
    <n v="2015"/>
    <n v="5"/>
    <n v="29"/>
    <s v="Viernes"/>
    <n v="21"/>
    <n v="5437"/>
    <n v="436"/>
    <n v="28906099"/>
    <n v="66"/>
    <n v="29"/>
    <n v="996762"/>
    <n v="15.03"/>
    <n v="1.59"/>
    <n v="41651"/>
    <n v="38.71"/>
  </r>
  <r>
    <n v="10"/>
    <x v="6"/>
    <x v="194"/>
    <n v="2015"/>
    <n v="5"/>
    <n v="30"/>
    <s v="Sábado"/>
    <n v="21"/>
    <n v="5729"/>
    <n v="489"/>
    <n v="34936582"/>
    <n v="71"/>
    <n v="20"/>
    <n v="1746829"/>
    <n v="24.45"/>
    <n v="1.61"/>
    <n v="44449"/>
    <n v="33.71"/>
  </r>
  <r>
    <n v="10"/>
    <x v="6"/>
    <x v="195"/>
    <n v="2015"/>
    <n v="5"/>
    <n v="31"/>
    <s v="Domingo"/>
    <n v="21"/>
    <n v="2833"/>
    <n v="225"/>
    <n v="17368972"/>
    <n v="77"/>
    <n v="20"/>
    <n v="868449"/>
    <n v="11.25"/>
    <n v="1.72"/>
    <n v="44881"/>
    <n v="36.67"/>
  </r>
  <r>
    <n v="10"/>
    <x v="6"/>
    <x v="196"/>
    <n v="2015"/>
    <n v="6"/>
    <n v="1"/>
    <s v="Lunes"/>
    <n v="22"/>
    <n v="5341"/>
    <n v="369"/>
    <n v="26272307"/>
    <n v="71"/>
    <n v="26"/>
    <n v="1010473"/>
    <n v="14.19"/>
    <n v="1.73"/>
    <n v="41050"/>
    <n v="23.62"/>
  </r>
  <r>
    <n v="10"/>
    <x v="6"/>
    <x v="197"/>
    <n v="2015"/>
    <n v="6"/>
    <n v="2"/>
    <s v="Martes"/>
    <n v="22"/>
    <n v="4228"/>
    <n v="327"/>
    <n v="19290713"/>
    <n v="59"/>
    <n v="26"/>
    <n v="741950"/>
    <n v="12.58"/>
    <n v="1.63"/>
    <n v="36193"/>
    <n v="23.62"/>
  </r>
  <r>
    <n v="10"/>
    <x v="6"/>
    <x v="198"/>
    <n v="2015"/>
    <n v="6"/>
    <n v="3"/>
    <s v="Miércoles"/>
    <n v="22"/>
    <n v="5202"/>
    <n v="413"/>
    <n v="27323453"/>
    <n v="66"/>
    <n v="26"/>
    <n v="1050902"/>
    <n v="15.88"/>
    <n v="1.68"/>
    <n v="39485"/>
    <n v="23.62"/>
  </r>
  <r>
    <n v="10"/>
    <x v="6"/>
    <x v="199"/>
    <n v="2015"/>
    <n v="6"/>
    <n v="4"/>
    <s v="Jueves"/>
    <n v="22"/>
    <n v="3470"/>
    <n v="270"/>
    <n v="16139716"/>
    <n v="60"/>
    <n v="26"/>
    <n v="620758"/>
    <n v="10.38"/>
    <n v="1.74"/>
    <n v="34267"/>
    <n v="23.62"/>
  </r>
  <r>
    <n v="10"/>
    <x v="6"/>
    <x v="200"/>
    <n v="2015"/>
    <n v="6"/>
    <n v="5"/>
    <s v="Viernes"/>
    <n v="22"/>
    <n v="5526"/>
    <n v="443"/>
    <n v="25508664"/>
    <n v="58"/>
    <n v="26"/>
    <n v="981102"/>
    <n v="17.04"/>
    <n v="1.6"/>
    <n v="35877"/>
    <n v="23.62"/>
  </r>
  <r>
    <n v="10"/>
    <x v="6"/>
    <x v="201"/>
    <n v="2015"/>
    <n v="6"/>
    <n v="6"/>
    <s v="Sábado"/>
    <n v="22"/>
    <n v="5888"/>
    <n v="492"/>
    <n v="37280073"/>
    <n v="76"/>
    <n v="26"/>
    <n v="1433849"/>
    <n v="18.920000000000002"/>
    <n v="1.65"/>
    <n v="45799"/>
    <n v="25"/>
  </r>
  <r>
    <n v="10"/>
    <x v="6"/>
    <x v="202"/>
    <n v="2015"/>
    <n v="6"/>
    <n v="7"/>
    <s v="Domingo"/>
    <n v="22"/>
    <n v="2811"/>
    <n v="220"/>
    <n v="20727945"/>
    <n v="94"/>
    <n v="26"/>
    <n v="797229"/>
    <n v="8.4600000000000009"/>
    <n v="1.79"/>
    <n v="52609"/>
    <n v="30.5"/>
  </r>
  <r>
    <n v="10"/>
    <x v="6"/>
    <x v="203"/>
    <n v="2015"/>
    <n v="6"/>
    <n v="8"/>
    <s v="Lunes"/>
    <n v="23"/>
    <n v="5239"/>
    <n v="381"/>
    <n v="25782986"/>
    <n v="68"/>
    <n v="26"/>
    <n v="991653"/>
    <n v="14.65"/>
    <n v="1.71"/>
    <n v="39605"/>
    <n v="23.62"/>
  </r>
  <r>
    <n v="10"/>
    <x v="6"/>
    <x v="204"/>
    <n v="2015"/>
    <n v="6"/>
    <n v="9"/>
    <s v="Martes"/>
    <n v="23"/>
    <n v="5083"/>
    <n v="351"/>
    <n v="23913656"/>
    <n v="68"/>
    <n v="26"/>
    <n v="919756"/>
    <n v="13.5"/>
    <n v="1.72"/>
    <n v="39527"/>
    <n v="23.62"/>
  </r>
  <r>
    <n v="10"/>
    <x v="6"/>
    <x v="205"/>
    <n v="2015"/>
    <n v="6"/>
    <n v="10"/>
    <s v="Miércoles"/>
    <n v="23"/>
    <n v="4850"/>
    <n v="366"/>
    <n v="23105270"/>
    <n v="63"/>
    <n v="26"/>
    <n v="888664"/>
    <n v="14.08"/>
    <n v="1.73"/>
    <n v="36386"/>
    <n v="23.62"/>
  </r>
  <r>
    <n v="10"/>
    <x v="6"/>
    <x v="206"/>
    <n v="2015"/>
    <n v="6"/>
    <n v="11"/>
    <s v="Jueves"/>
    <n v="23"/>
    <n v="4341"/>
    <n v="350"/>
    <n v="21581473"/>
    <n v="62"/>
    <n v="26"/>
    <n v="830057"/>
    <n v="13.46"/>
    <n v="1.71"/>
    <n v="36089"/>
    <n v="23.62"/>
  </r>
  <r>
    <n v="10"/>
    <x v="6"/>
    <x v="207"/>
    <n v="2015"/>
    <n v="6"/>
    <n v="12"/>
    <s v="Viernes"/>
    <n v="23"/>
    <n v="4588"/>
    <n v="378"/>
    <n v="26787303"/>
    <n v="71"/>
    <n v="26"/>
    <n v="1030281"/>
    <n v="14.54"/>
    <n v="1.78"/>
    <n v="39862"/>
    <n v="23.62"/>
  </r>
  <r>
    <n v="10"/>
    <x v="6"/>
    <x v="208"/>
    <n v="2015"/>
    <n v="6"/>
    <n v="13"/>
    <s v="Sábado"/>
    <n v="23"/>
    <n v="4297"/>
    <n v="374"/>
    <n v="28548197"/>
    <n v="76"/>
    <n v="26"/>
    <n v="1098008"/>
    <n v="14.38"/>
    <n v="1.78"/>
    <n v="42930"/>
    <n v="25"/>
  </r>
  <r>
    <n v="10"/>
    <x v="6"/>
    <x v="209"/>
    <n v="2015"/>
    <n v="6"/>
    <n v="14"/>
    <s v="Domingo"/>
    <n v="23"/>
    <n v="2260"/>
    <n v="171"/>
    <n v="15760745"/>
    <n v="92"/>
    <n v="26"/>
    <n v="606183"/>
    <n v="6.58"/>
    <n v="1.68"/>
    <n v="54725"/>
    <n v="30.5"/>
  </r>
  <r>
    <n v="10"/>
    <x v="6"/>
    <x v="210"/>
    <n v="2015"/>
    <n v="6"/>
    <n v="15"/>
    <s v="Lunes"/>
    <n v="24"/>
    <n v="4742"/>
    <n v="377"/>
    <n v="24527790"/>
    <n v="65"/>
    <n v="26"/>
    <n v="943377"/>
    <n v="14.5"/>
    <n v="1.64"/>
    <n v="39625"/>
    <n v="23.62"/>
  </r>
  <r>
    <n v="10"/>
    <x v="6"/>
    <x v="211"/>
    <n v="2015"/>
    <n v="6"/>
    <n v="16"/>
    <s v="Martes"/>
    <n v="24"/>
    <n v="4421"/>
    <n v="362"/>
    <n v="22311543"/>
    <n v="62"/>
    <n v="26"/>
    <n v="858136"/>
    <n v="13.92"/>
    <n v="1.62"/>
    <n v="37945"/>
    <n v="23.33"/>
  </r>
  <r>
    <n v="10"/>
    <x v="6"/>
    <x v="212"/>
    <n v="2015"/>
    <n v="6"/>
    <n v="17"/>
    <s v="Miércoles"/>
    <n v="24"/>
    <n v="4103"/>
    <n v="332"/>
    <n v="21585779"/>
    <n v="65"/>
    <n v="26"/>
    <n v="830222"/>
    <n v="12.77"/>
    <n v="1.77"/>
    <n v="36648"/>
    <n v="23.62"/>
  </r>
  <r>
    <n v="10"/>
    <x v="6"/>
    <x v="213"/>
    <n v="2015"/>
    <n v="6"/>
    <n v="18"/>
    <s v="Jueves"/>
    <n v="24"/>
    <n v="4169"/>
    <n v="352"/>
    <n v="18500427"/>
    <n v="53"/>
    <n v="26"/>
    <n v="711555"/>
    <n v="13.54"/>
    <n v="1.72"/>
    <n v="30478"/>
    <n v="23.62"/>
  </r>
  <r>
    <n v="10"/>
    <x v="6"/>
    <x v="214"/>
    <n v="2015"/>
    <n v="6"/>
    <n v="19"/>
    <s v="Viernes"/>
    <n v="24"/>
    <n v="4245"/>
    <n v="404"/>
    <n v="20674304"/>
    <n v="51"/>
    <n v="26"/>
    <n v="795166"/>
    <n v="15.54"/>
    <n v="1.61"/>
    <n v="31758"/>
    <n v="23.62"/>
  </r>
  <r>
    <n v="10"/>
    <x v="6"/>
    <x v="215"/>
    <n v="2015"/>
    <n v="6"/>
    <n v="20"/>
    <s v="Sábado"/>
    <n v="24"/>
    <n v="5178"/>
    <n v="488"/>
    <n v="30898600"/>
    <n v="63"/>
    <n v="26"/>
    <n v="1188408"/>
    <n v="18.77"/>
    <n v="1.65"/>
    <n v="38431"/>
    <n v="24.71"/>
  </r>
  <r>
    <n v="10"/>
    <x v="6"/>
    <x v="216"/>
    <n v="2015"/>
    <n v="6"/>
    <n v="21"/>
    <s v="Domingo"/>
    <n v="24"/>
    <n v="1948"/>
    <n v="166"/>
    <n v="10823473"/>
    <n v="65"/>
    <n v="26"/>
    <n v="416287"/>
    <n v="6.38"/>
    <n v="1.69"/>
    <n v="38518"/>
    <n v="30.17"/>
  </r>
  <r>
    <n v="10"/>
    <x v="6"/>
    <x v="217"/>
    <n v="2015"/>
    <n v="6"/>
    <n v="22"/>
    <s v="Lunes"/>
    <n v="25"/>
    <n v="4609"/>
    <n v="330"/>
    <n v="19306267"/>
    <n v="59"/>
    <n v="26"/>
    <n v="742549"/>
    <n v="12.69"/>
    <n v="1.71"/>
    <n v="34170"/>
    <n v="23.62"/>
  </r>
  <r>
    <n v="10"/>
    <x v="6"/>
    <x v="218"/>
    <n v="2015"/>
    <n v="6"/>
    <n v="23"/>
    <s v="Martes"/>
    <n v="25"/>
    <n v="3858"/>
    <n v="269"/>
    <n v="18474226"/>
    <n v="69"/>
    <n v="14"/>
    <n v="1319588"/>
    <n v="19.21"/>
    <n v="1.72"/>
    <n v="39988"/>
    <n v="9.17"/>
  </r>
  <r>
    <n v="10"/>
    <x v="6"/>
    <x v="219"/>
    <n v="2015"/>
    <n v="6"/>
    <n v="24"/>
    <s v="Miércoles"/>
    <n v="25"/>
    <n v="3095"/>
    <n v="263"/>
    <n v="15722508"/>
    <n v="60"/>
    <n v="26"/>
    <n v="604712"/>
    <n v="10.119999999999999"/>
    <n v="1.65"/>
    <n v="36227"/>
    <n v="24.48"/>
  </r>
  <r>
    <n v="10"/>
    <x v="6"/>
    <x v="220"/>
    <n v="2015"/>
    <n v="6"/>
    <n v="25"/>
    <s v="Jueves"/>
    <n v="25"/>
    <n v="3436"/>
    <n v="252"/>
    <n v="18388324"/>
    <n v="73"/>
    <n v="26"/>
    <n v="707243"/>
    <n v="9.69"/>
    <n v="1.84"/>
    <n v="39716"/>
    <n v="23.62"/>
  </r>
  <r>
    <n v="10"/>
    <x v="6"/>
    <x v="221"/>
    <n v="2015"/>
    <n v="6"/>
    <n v="26"/>
    <s v="Viernes"/>
    <n v="25"/>
    <n v="4183"/>
    <n v="326"/>
    <n v="21500899"/>
    <n v="66"/>
    <n v="26"/>
    <n v="826958"/>
    <n v="12.54"/>
    <n v="1.67"/>
    <n v="39379"/>
    <n v="23.33"/>
  </r>
  <r>
    <n v="10"/>
    <x v="6"/>
    <x v="222"/>
    <n v="2015"/>
    <n v="6"/>
    <n v="27"/>
    <s v="Sábado"/>
    <n v="25"/>
    <n v="4259"/>
    <n v="341"/>
    <n v="23413197"/>
    <n v="69"/>
    <n v="16"/>
    <n v="1463325"/>
    <n v="21.31"/>
    <n v="1.77"/>
    <n v="38892"/>
    <n v="11.63"/>
  </r>
  <r>
    <n v="10"/>
    <x v="6"/>
    <x v="223"/>
    <n v="2015"/>
    <n v="6"/>
    <n v="28"/>
    <s v="Domingo"/>
    <n v="25"/>
    <n v="2338"/>
    <n v="172"/>
    <n v="15547506"/>
    <n v="90"/>
    <n v="26"/>
    <n v="597981"/>
    <n v="6.62"/>
    <n v="1.83"/>
    <n v="49514"/>
    <n v="30.17"/>
  </r>
  <r>
    <n v="10"/>
    <x v="6"/>
    <x v="224"/>
    <n v="2015"/>
    <n v="6"/>
    <n v="29"/>
    <s v="Lunes"/>
    <n v="26"/>
    <n v="2092"/>
    <n v="55"/>
    <n v="2687860"/>
    <n v="49"/>
    <n v="14"/>
    <n v="191990"/>
    <n v="3.93"/>
    <n v="1.64"/>
    <n v="29865"/>
    <n v="10.130000000000001"/>
  </r>
  <r>
    <n v="10"/>
    <x v="6"/>
    <x v="225"/>
    <n v="2015"/>
    <n v="6"/>
    <n v="30"/>
    <s v="Martes"/>
    <n v="26"/>
    <n v="4803"/>
    <n v="248"/>
    <n v="13174823"/>
    <n v="53"/>
    <n v="16"/>
    <n v="823426"/>
    <n v="15.5"/>
    <n v="1.47"/>
    <n v="36195"/>
    <n v="10.67"/>
  </r>
  <r>
    <n v="10"/>
    <x v="6"/>
    <x v="226"/>
    <n v="2015"/>
    <n v="7"/>
    <n v="1"/>
    <s v="Miércoles"/>
    <n v="26"/>
    <n v="5341"/>
    <n v="365"/>
    <n v="26448910"/>
    <n v="72"/>
    <n v="0"/>
    <n v="0"/>
    <n v="0"/>
    <n v="1.71"/>
    <n v="42386"/>
    <n v="0"/>
  </r>
  <r>
    <n v="10"/>
    <x v="6"/>
    <x v="227"/>
    <n v="2015"/>
    <n v="7"/>
    <n v="2"/>
    <s v="Jueves"/>
    <n v="26"/>
    <n v="4784"/>
    <n v="349"/>
    <n v="19587114"/>
    <n v="56"/>
    <n v="0"/>
    <n v="0"/>
    <n v="0"/>
    <n v="1.66"/>
    <n v="33829"/>
    <n v="0"/>
  </r>
  <r>
    <n v="10"/>
    <x v="6"/>
    <x v="228"/>
    <n v="2015"/>
    <n v="7"/>
    <n v="3"/>
    <s v="Viernes"/>
    <n v="26"/>
    <n v="5163"/>
    <n v="414"/>
    <n v="23906271"/>
    <n v="58"/>
    <n v="0"/>
    <n v="0"/>
    <n v="0"/>
    <n v="1.74"/>
    <n v="33111"/>
    <n v="0"/>
  </r>
  <r>
    <n v="10"/>
    <x v="6"/>
    <x v="229"/>
    <n v="2015"/>
    <n v="7"/>
    <n v="4"/>
    <s v="Sábado"/>
    <n v="26"/>
    <n v="3172"/>
    <n v="286"/>
    <n v="21204120"/>
    <n v="74"/>
    <n v="0"/>
    <n v="0"/>
    <n v="0"/>
    <n v="1.71"/>
    <n v="43362"/>
    <n v="0"/>
  </r>
  <r>
    <n v="10"/>
    <x v="6"/>
    <x v="230"/>
    <n v="2015"/>
    <n v="7"/>
    <n v="5"/>
    <s v="Domingo"/>
    <n v="26"/>
    <n v="2364"/>
    <n v="177"/>
    <n v="16095710"/>
    <n v="91"/>
    <n v="0"/>
    <n v="0"/>
    <n v="0"/>
    <n v="1.97"/>
    <n v="46120"/>
    <n v="0"/>
  </r>
  <r>
    <n v="10"/>
    <x v="6"/>
    <x v="231"/>
    <n v="2015"/>
    <n v="7"/>
    <n v="6"/>
    <s v="Lunes"/>
    <n v="27"/>
    <n v="5220"/>
    <n v="325"/>
    <n v="22287634"/>
    <n v="69"/>
    <n v="0"/>
    <n v="0"/>
    <n v="0"/>
    <n v="1.78"/>
    <n v="38627"/>
    <n v="0"/>
  </r>
  <r>
    <n v="10"/>
    <x v="6"/>
    <x v="232"/>
    <n v="2015"/>
    <n v="7"/>
    <n v="7"/>
    <s v="Martes"/>
    <n v="27"/>
    <n v="4679"/>
    <n v="296"/>
    <n v="20481641"/>
    <n v="69"/>
    <n v="0"/>
    <n v="0"/>
    <n v="0"/>
    <n v="1.81"/>
    <n v="38141"/>
    <n v="0"/>
  </r>
  <r>
    <n v="10"/>
    <x v="6"/>
    <x v="233"/>
    <n v="2015"/>
    <n v="7"/>
    <n v="8"/>
    <s v="Miércoles"/>
    <n v="27"/>
    <n v="3676"/>
    <n v="266"/>
    <n v="19282477"/>
    <n v="72"/>
    <n v="0"/>
    <n v="0"/>
    <n v="0"/>
    <n v="1.73"/>
    <n v="42010"/>
    <n v="0"/>
  </r>
  <r>
    <n v="10"/>
    <x v="6"/>
    <x v="234"/>
    <n v="2015"/>
    <n v="7"/>
    <n v="9"/>
    <s v="Jueves"/>
    <n v="27"/>
    <n v="4167"/>
    <n v="311"/>
    <n v="19312275"/>
    <n v="62"/>
    <n v="0"/>
    <n v="0"/>
    <n v="0"/>
    <n v="1.76"/>
    <n v="35370"/>
    <n v="0"/>
  </r>
  <r>
    <n v="10"/>
    <x v="6"/>
    <x v="235"/>
    <n v="2015"/>
    <n v="7"/>
    <n v="10"/>
    <s v="Viernes"/>
    <n v="27"/>
    <n v="5050"/>
    <n v="360"/>
    <n v="22320010"/>
    <n v="62"/>
    <n v="0"/>
    <n v="0"/>
    <n v="0"/>
    <n v="1.65"/>
    <n v="37576"/>
    <n v="0"/>
  </r>
  <r>
    <n v="10"/>
    <x v="6"/>
    <x v="236"/>
    <n v="2015"/>
    <n v="7"/>
    <n v="11"/>
    <s v="Sábado"/>
    <n v="27"/>
    <n v="3330"/>
    <n v="337"/>
    <n v="25828037"/>
    <n v="77"/>
    <n v="0"/>
    <n v="0"/>
    <n v="0"/>
    <n v="1.81"/>
    <n v="42411"/>
    <n v="0"/>
  </r>
  <r>
    <n v="10"/>
    <x v="6"/>
    <x v="237"/>
    <n v="2015"/>
    <n v="7"/>
    <n v="12"/>
    <s v="Domingo"/>
    <n v="27"/>
    <n v="2336"/>
    <n v="164"/>
    <n v="13677782"/>
    <n v="83"/>
    <n v="0"/>
    <n v="0"/>
    <n v="0"/>
    <n v="1.91"/>
    <n v="43699"/>
    <n v="0"/>
  </r>
  <r>
    <n v="10"/>
    <x v="6"/>
    <x v="238"/>
    <n v="2015"/>
    <n v="7"/>
    <n v="13"/>
    <s v="Lunes"/>
    <n v="28"/>
    <n v="4662"/>
    <n v="363"/>
    <n v="25807659"/>
    <n v="71"/>
    <n v="0"/>
    <n v="0"/>
    <n v="0"/>
    <n v="1.68"/>
    <n v="42238"/>
    <n v="0"/>
  </r>
  <r>
    <n v="10"/>
    <x v="6"/>
    <x v="239"/>
    <n v="2015"/>
    <n v="7"/>
    <n v="14"/>
    <s v="Martes"/>
    <n v="28"/>
    <n v="4405"/>
    <n v="330"/>
    <n v="22451551"/>
    <n v="68"/>
    <n v="0"/>
    <n v="0"/>
    <n v="0"/>
    <n v="1.78"/>
    <n v="38248"/>
    <n v="0"/>
  </r>
  <r>
    <n v="10"/>
    <x v="6"/>
    <x v="240"/>
    <n v="2015"/>
    <n v="7"/>
    <n v="15"/>
    <s v="Miércoles"/>
    <n v="28"/>
    <n v="3972"/>
    <n v="297"/>
    <n v="17975058"/>
    <n v="61"/>
    <n v="0"/>
    <n v="0"/>
    <n v="0"/>
    <n v="1.76"/>
    <n v="34369"/>
    <n v="0"/>
  </r>
  <r>
    <n v="10"/>
    <x v="6"/>
    <x v="241"/>
    <n v="2015"/>
    <n v="7"/>
    <n v="16"/>
    <s v="Jueves"/>
    <n v="28"/>
    <n v="2943"/>
    <n v="237"/>
    <n v="18343417"/>
    <n v="77"/>
    <n v="0"/>
    <n v="0"/>
    <n v="0"/>
    <n v="1.86"/>
    <n v="41595"/>
    <n v="0"/>
  </r>
  <r>
    <n v="10"/>
    <x v="6"/>
    <x v="242"/>
    <n v="2015"/>
    <n v="7"/>
    <n v="17"/>
    <s v="Viernes"/>
    <n v="28"/>
    <n v="5325"/>
    <n v="410"/>
    <n v="29216130"/>
    <n v="71"/>
    <n v="0"/>
    <n v="0"/>
    <n v="0"/>
    <n v="1.7"/>
    <n v="41917"/>
    <n v="0"/>
  </r>
  <r>
    <n v="10"/>
    <x v="6"/>
    <x v="243"/>
    <n v="2015"/>
    <n v="7"/>
    <n v="18"/>
    <s v="Sábado"/>
    <n v="28"/>
    <n v="3912"/>
    <n v="343"/>
    <n v="24420446"/>
    <n v="71"/>
    <n v="0"/>
    <n v="0"/>
    <n v="0"/>
    <n v="1.76"/>
    <n v="40364"/>
    <n v="0"/>
  </r>
  <r>
    <n v="10"/>
    <x v="6"/>
    <x v="244"/>
    <n v="2015"/>
    <n v="7"/>
    <n v="19"/>
    <s v="Domingo"/>
    <n v="28"/>
    <n v="1717"/>
    <n v="148"/>
    <n v="12474806"/>
    <n v="84"/>
    <n v="0"/>
    <n v="0"/>
    <n v="0"/>
    <n v="1.91"/>
    <n v="44237"/>
    <n v="0"/>
  </r>
  <r>
    <n v="10"/>
    <x v="6"/>
    <x v="245"/>
    <n v="2015"/>
    <n v="7"/>
    <n v="20"/>
    <s v="Lunes"/>
    <n v="29"/>
    <n v="5420"/>
    <n v="357"/>
    <n v="21047268"/>
    <n v="59"/>
    <n v="0"/>
    <n v="0"/>
    <n v="0"/>
    <n v="1.7"/>
    <n v="34617"/>
    <n v="0"/>
  </r>
  <r>
    <n v="10"/>
    <x v="6"/>
    <x v="246"/>
    <n v="2015"/>
    <n v="7"/>
    <n v="21"/>
    <s v="Martes"/>
    <n v="29"/>
    <n v="4648"/>
    <n v="328"/>
    <n v="16775323"/>
    <n v="51"/>
    <n v="0"/>
    <n v="0"/>
    <n v="0"/>
    <n v="1.73"/>
    <n v="29586"/>
    <n v="0"/>
  </r>
  <r>
    <n v="10"/>
    <x v="6"/>
    <x v="247"/>
    <n v="2015"/>
    <n v="7"/>
    <n v="22"/>
    <s v="Miércoles"/>
    <n v="29"/>
    <n v="4515"/>
    <n v="352"/>
    <n v="25501144"/>
    <n v="72"/>
    <n v="0"/>
    <n v="0"/>
    <n v="0"/>
    <n v="1.85"/>
    <n v="39172"/>
    <n v="0"/>
  </r>
  <r>
    <n v="10"/>
    <x v="6"/>
    <x v="248"/>
    <n v="2015"/>
    <n v="7"/>
    <n v="23"/>
    <s v="Jueves"/>
    <n v="29"/>
    <n v="4074"/>
    <n v="325"/>
    <n v="19434371"/>
    <n v="60"/>
    <n v="0"/>
    <n v="0"/>
    <n v="0"/>
    <n v="1.92"/>
    <n v="31195"/>
    <n v="0"/>
  </r>
  <r>
    <n v="10"/>
    <x v="6"/>
    <x v="249"/>
    <n v="2015"/>
    <n v="7"/>
    <n v="24"/>
    <s v="Viernes"/>
    <n v="29"/>
    <n v="4421"/>
    <n v="367"/>
    <n v="20005053"/>
    <n v="55"/>
    <n v="0"/>
    <n v="0"/>
    <n v="0"/>
    <n v="1.73"/>
    <n v="31454"/>
    <n v="0"/>
  </r>
  <r>
    <n v="10"/>
    <x v="6"/>
    <x v="250"/>
    <n v="2015"/>
    <n v="7"/>
    <n v="25"/>
    <s v="Sábado"/>
    <n v="29"/>
    <n v="3479"/>
    <n v="274"/>
    <n v="21711828"/>
    <n v="79"/>
    <n v="0"/>
    <n v="0"/>
    <n v="0"/>
    <n v="1.78"/>
    <n v="44491"/>
    <n v="0"/>
  </r>
  <r>
    <n v="10"/>
    <x v="6"/>
    <x v="251"/>
    <n v="2015"/>
    <n v="7"/>
    <n v="26"/>
    <s v="Domingo"/>
    <n v="29"/>
    <n v="1135"/>
    <n v="91"/>
    <n v="7760379"/>
    <n v="85"/>
    <n v="0"/>
    <n v="0"/>
    <n v="0"/>
    <n v="2.0099999999999998"/>
    <n v="42406"/>
    <n v="0"/>
  </r>
  <r>
    <n v="10"/>
    <x v="6"/>
    <x v="252"/>
    <n v="2015"/>
    <n v="7"/>
    <n v="27"/>
    <s v="Lunes"/>
    <n v="30"/>
    <n v="4398"/>
    <n v="321"/>
    <n v="21685299"/>
    <n v="68"/>
    <n v="0"/>
    <n v="0"/>
    <n v="0"/>
    <n v="1.94"/>
    <n v="34752"/>
    <n v="0"/>
  </r>
  <r>
    <n v="10"/>
    <x v="6"/>
    <x v="253"/>
    <n v="2015"/>
    <n v="7"/>
    <n v="28"/>
    <s v="Martes"/>
    <n v="30"/>
    <n v="4155"/>
    <n v="342"/>
    <n v="21746185"/>
    <n v="64"/>
    <n v="0"/>
    <n v="0"/>
    <n v="0"/>
    <n v="1.9"/>
    <n v="33456"/>
    <n v="0"/>
  </r>
  <r>
    <n v="10"/>
    <x v="6"/>
    <x v="254"/>
    <n v="2015"/>
    <n v="7"/>
    <n v="29"/>
    <s v="Miércoles"/>
    <n v="30"/>
    <n v="3818"/>
    <n v="321"/>
    <n v="20210133"/>
    <n v="63"/>
    <n v="0"/>
    <n v="0"/>
    <n v="0"/>
    <n v="1.83"/>
    <n v="34371"/>
    <n v="0"/>
  </r>
  <r>
    <n v="10"/>
    <x v="6"/>
    <x v="255"/>
    <n v="2015"/>
    <n v="7"/>
    <n v="30"/>
    <s v="Jueves"/>
    <n v="30"/>
    <n v="3481"/>
    <n v="275"/>
    <n v="17081534"/>
    <n v="62"/>
    <n v="0"/>
    <n v="0"/>
    <n v="0"/>
    <n v="1.83"/>
    <n v="34027"/>
    <n v="0"/>
  </r>
  <r>
    <n v="10"/>
    <x v="6"/>
    <x v="256"/>
    <n v="2015"/>
    <n v="7"/>
    <n v="31"/>
    <s v="Viernes"/>
    <n v="30"/>
    <n v="5681"/>
    <n v="450"/>
    <n v="27580661"/>
    <n v="61"/>
    <n v="0"/>
    <n v="0"/>
    <n v="0"/>
    <n v="1.73"/>
    <n v="35405"/>
    <n v="0"/>
  </r>
  <r>
    <n v="10"/>
    <x v="6"/>
    <x v="257"/>
    <n v="2015"/>
    <n v="8"/>
    <n v="1"/>
    <s v="Sábado"/>
    <n v="30"/>
    <n v="5599"/>
    <n v="480"/>
    <n v="31697801"/>
    <n v="66"/>
    <n v="0"/>
    <n v="0"/>
    <n v="0"/>
    <n v="1.81"/>
    <n v="36392"/>
    <n v="0"/>
  </r>
  <r>
    <n v="10"/>
    <x v="6"/>
    <x v="258"/>
    <n v="2015"/>
    <n v="8"/>
    <n v="2"/>
    <s v="Domingo"/>
    <n v="30"/>
    <n v="2640"/>
    <n v="217"/>
    <n v="16029978"/>
    <n v="74"/>
    <n v="0"/>
    <n v="0"/>
    <n v="0"/>
    <n v="1.93"/>
    <n v="38349"/>
    <n v="0"/>
  </r>
  <r>
    <n v="10"/>
    <x v="6"/>
    <x v="259"/>
    <n v="2015"/>
    <n v="8"/>
    <n v="3"/>
    <s v="Lunes"/>
    <n v="31"/>
    <n v="5775"/>
    <n v="401"/>
    <n v="24013356"/>
    <n v="60"/>
    <n v="0"/>
    <n v="0"/>
    <n v="0"/>
    <n v="1.91"/>
    <n v="31390"/>
    <n v="0"/>
  </r>
  <r>
    <n v="10"/>
    <x v="6"/>
    <x v="260"/>
    <n v="2015"/>
    <n v="8"/>
    <n v="4"/>
    <s v="Martes"/>
    <n v="31"/>
    <n v="5047"/>
    <n v="347"/>
    <n v="19800783"/>
    <n v="57"/>
    <n v="0"/>
    <n v="0"/>
    <n v="0"/>
    <n v="1.78"/>
    <n v="32092"/>
    <n v="0"/>
  </r>
  <r>
    <n v="10"/>
    <x v="6"/>
    <x v="261"/>
    <n v="2015"/>
    <n v="8"/>
    <n v="5"/>
    <s v="Miércoles"/>
    <n v="31"/>
    <n v="4261"/>
    <n v="333"/>
    <n v="17098857"/>
    <n v="51"/>
    <n v="0"/>
    <n v="0"/>
    <n v="0"/>
    <n v="1.75"/>
    <n v="29379"/>
    <n v="0"/>
  </r>
  <r>
    <n v="10"/>
    <x v="6"/>
    <x v="262"/>
    <n v="2015"/>
    <n v="8"/>
    <n v="6"/>
    <s v="Jueves"/>
    <n v="31"/>
    <n v="5274"/>
    <n v="421"/>
    <n v="23939609"/>
    <n v="57"/>
    <n v="0"/>
    <n v="0"/>
    <n v="0"/>
    <n v="1.83"/>
    <n v="31131"/>
    <n v="0"/>
  </r>
  <r>
    <n v="10"/>
    <x v="6"/>
    <x v="263"/>
    <n v="2015"/>
    <n v="8"/>
    <n v="7"/>
    <s v="Viernes"/>
    <n v="31"/>
    <n v="6229"/>
    <n v="569"/>
    <n v="30812026"/>
    <n v="54"/>
    <n v="0"/>
    <n v="0"/>
    <n v="0"/>
    <n v="1.8"/>
    <n v="30090"/>
    <n v="0"/>
  </r>
  <r>
    <n v="10"/>
    <x v="6"/>
    <x v="264"/>
    <n v="2015"/>
    <n v="8"/>
    <n v="8"/>
    <s v="Sábado"/>
    <n v="31"/>
    <n v="6802"/>
    <n v="680"/>
    <n v="34735080"/>
    <n v="51"/>
    <n v="0"/>
    <n v="0"/>
    <n v="0"/>
    <n v="1.82"/>
    <n v="28080"/>
    <n v="0"/>
  </r>
  <r>
    <n v="10"/>
    <x v="6"/>
    <x v="265"/>
    <n v="2015"/>
    <n v="8"/>
    <n v="9"/>
    <s v="Domingo"/>
    <n v="31"/>
    <n v="3299"/>
    <n v="259"/>
    <n v="15561861"/>
    <n v="60"/>
    <n v="0"/>
    <n v="0"/>
    <n v="0"/>
    <n v="1.82"/>
    <n v="32970"/>
    <n v="0"/>
  </r>
  <r>
    <n v="10"/>
    <x v="6"/>
    <x v="266"/>
    <n v="2015"/>
    <n v="8"/>
    <n v="10"/>
    <s v="Lunes"/>
    <n v="32"/>
    <n v="5308"/>
    <n v="380"/>
    <n v="23491434"/>
    <n v="62"/>
    <n v="0"/>
    <n v="0"/>
    <n v="0"/>
    <n v="1.81"/>
    <n v="34194"/>
    <n v="0"/>
  </r>
  <r>
    <n v="10"/>
    <x v="6"/>
    <x v="267"/>
    <n v="2015"/>
    <n v="8"/>
    <n v="11"/>
    <s v="Martes"/>
    <n v="32"/>
    <n v="4156"/>
    <n v="278"/>
    <n v="19219598"/>
    <n v="69"/>
    <n v="0"/>
    <n v="0"/>
    <n v="0"/>
    <n v="1.82"/>
    <n v="37908"/>
    <n v="0"/>
  </r>
  <r>
    <n v="10"/>
    <x v="6"/>
    <x v="268"/>
    <n v="2015"/>
    <n v="8"/>
    <n v="12"/>
    <s v="Miércoles"/>
    <n v="32"/>
    <n v="4010"/>
    <n v="282"/>
    <n v="17839801"/>
    <n v="63"/>
    <n v="0"/>
    <n v="0"/>
    <n v="0"/>
    <n v="1.72"/>
    <n v="36783"/>
    <n v="0"/>
  </r>
  <r>
    <n v="10"/>
    <x v="6"/>
    <x v="269"/>
    <n v="2015"/>
    <n v="8"/>
    <n v="13"/>
    <s v="Jueves"/>
    <n v="32"/>
    <n v="3776"/>
    <n v="290"/>
    <n v="18673441"/>
    <n v="64"/>
    <n v="0"/>
    <n v="0"/>
    <n v="0"/>
    <n v="1.66"/>
    <n v="38742"/>
    <n v="0"/>
  </r>
  <r>
    <n v="10"/>
    <x v="6"/>
    <x v="270"/>
    <n v="2015"/>
    <n v="8"/>
    <n v="14"/>
    <s v="Viernes"/>
    <n v="32"/>
    <n v="4395"/>
    <n v="345"/>
    <n v="24205461"/>
    <n v="70"/>
    <n v="0"/>
    <n v="0"/>
    <n v="0"/>
    <n v="1.76"/>
    <n v="39943"/>
    <n v="0"/>
  </r>
  <r>
    <n v="10"/>
    <x v="6"/>
    <x v="271"/>
    <n v="2015"/>
    <n v="8"/>
    <n v="15"/>
    <s v="Sábado"/>
    <n v="32"/>
    <n v="3597"/>
    <n v="280"/>
    <n v="23647977"/>
    <n v="84"/>
    <n v="0"/>
    <n v="0"/>
    <n v="0"/>
    <n v="1.71"/>
    <n v="49267"/>
    <n v="0"/>
  </r>
  <r>
    <n v="10"/>
    <x v="6"/>
    <x v="272"/>
    <n v="2015"/>
    <n v="8"/>
    <n v="16"/>
    <s v="Domingo"/>
    <n v="32"/>
    <n v="2003"/>
    <n v="159"/>
    <n v="12202610"/>
    <n v="77"/>
    <n v="0"/>
    <n v="0"/>
    <n v="0"/>
    <n v="1.65"/>
    <n v="46575"/>
    <n v="0"/>
  </r>
  <r>
    <n v="10"/>
    <x v="6"/>
    <x v="273"/>
    <n v="2015"/>
    <n v="8"/>
    <n v="17"/>
    <s v="Lunes"/>
    <n v="33"/>
    <n v="4798"/>
    <n v="344"/>
    <n v="18995575"/>
    <n v="55"/>
    <n v="0"/>
    <n v="0"/>
    <n v="0"/>
    <n v="1.71"/>
    <n v="32251"/>
    <n v="0"/>
  </r>
  <r>
    <n v="10"/>
    <x v="6"/>
    <x v="274"/>
    <n v="2015"/>
    <n v="8"/>
    <n v="18"/>
    <s v="Martes"/>
    <n v="33"/>
    <n v="3695"/>
    <n v="285"/>
    <n v="17039561"/>
    <n v="60"/>
    <n v="0"/>
    <n v="0"/>
    <n v="0"/>
    <n v="1.79"/>
    <n v="33411"/>
    <n v="0"/>
  </r>
  <r>
    <n v="10"/>
    <x v="6"/>
    <x v="275"/>
    <n v="2015"/>
    <n v="8"/>
    <n v="19"/>
    <s v="Miércoles"/>
    <n v="33"/>
    <n v="3905"/>
    <n v="300"/>
    <n v="21340572"/>
    <n v="71"/>
    <n v="0"/>
    <n v="0"/>
    <n v="0"/>
    <n v="1.81"/>
    <n v="39229"/>
    <n v="0"/>
  </r>
  <r>
    <n v="10"/>
    <x v="6"/>
    <x v="276"/>
    <n v="2015"/>
    <n v="8"/>
    <n v="20"/>
    <s v="Jueves"/>
    <n v="33"/>
    <n v="3896"/>
    <n v="276"/>
    <n v="17535635"/>
    <n v="64"/>
    <n v="0"/>
    <n v="0"/>
    <n v="0"/>
    <n v="1.72"/>
    <n v="36995"/>
    <n v="0"/>
  </r>
  <r>
    <n v="10"/>
    <x v="6"/>
    <x v="277"/>
    <n v="2015"/>
    <n v="8"/>
    <n v="21"/>
    <s v="Viernes"/>
    <n v="33"/>
    <n v="3908"/>
    <n v="307"/>
    <n v="19224889"/>
    <n v="63"/>
    <n v="0"/>
    <n v="0"/>
    <n v="0"/>
    <n v="1.76"/>
    <n v="35668"/>
    <n v="0"/>
  </r>
  <r>
    <n v="10"/>
    <x v="6"/>
    <x v="278"/>
    <n v="2015"/>
    <n v="8"/>
    <n v="22"/>
    <s v="Sábado"/>
    <n v="33"/>
    <n v="3706"/>
    <n v="373"/>
    <n v="27442673"/>
    <n v="74"/>
    <n v="0"/>
    <n v="0"/>
    <n v="0"/>
    <n v="1.76"/>
    <n v="41770"/>
    <n v="0"/>
  </r>
  <r>
    <n v="10"/>
    <x v="6"/>
    <x v="279"/>
    <n v="2015"/>
    <n v="8"/>
    <n v="23"/>
    <s v="Domingo"/>
    <n v="33"/>
    <n v="1846"/>
    <n v="152"/>
    <n v="11662582"/>
    <n v="77"/>
    <n v="0"/>
    <n v="0"/>
    <n v="0"/>
    <n v="1.79"/>
    <n v="42877"/>
    <n v="0"/>
  </r>
  <r>
    <n v="10"/>
    <x v="6"/>
    <x v="280"/>
    <n v="2015"/>
    <n v="8"/>
    <n v="24"/>
    <s v="Lunes"/>
    <n v="34"/>
    <n v="4265"/>
    <n v="313"/>
    <n v="16909045"/>
    <n v="54"/>
    <n v="0"/>
    <n v="0"/>
    <n v="0"/>
    <n v="1.73"/>
    <n v="31255"/>
    <n v="0"/>
  </r>
  <r>
    <n v="10"/>
    <x v="6"/>
    <x v="281"/>
    <n v="2015"/>
    <n v="8"/>
    <n v="25"/>
    <s v="Martes"/>
    <n v="34"/>
    <n v="3220"/>
    <n v="244"/>
    <n v="15128085"/>
    <n v="62"/>
    <n v="0"/>
    <n v="0"/>
    <n v="0"/>
    <n v="1.69"/>
    <n v="36719"/>
    <n v="0"/>
  </r>
  <r>
    <n v="10"/>
    <x v="6"/>
    <x v="282"/>
    <n v="2015"/>
    <n v="8"/>
    <n v="26"/>
    <s v="Miércoles"/>
    <n v="34"/>
    <n v="3369"/>
    <n v="403"/>
    <n v="24088557"/>
    <n v="60"/>
    <n v="0"/>
    <n v="0"/>
    <n v="0"/>
    <n v="1.98"/>
    <n v="30262"/>
    <n v="0"/>
  </r>
  <r>
    <n v="10"/>
    <x v="6"/>
    <x v="283"/>
    <n v="2015"/>
    <n v="8"/>
    <n v="27"/>
    <s v="Jueves"/>
    <n v="34"/>
    <n v="3403"/>
    <n v="287"/>
    <n v="20756854"/>
    <n v="72"/>
    <n v="0"/>
    <n v="0"/>
    <n v="0"/>
    <n v="1.82"/>
    <n v="39688"/>
    <n v="0"/>
  </r>
  <r>
    <n v="10"/>
    <x v="6"/>
    <x v="284"/>
    <n v="2015"/>
    <n v="8"/>
    <n v="28"/>
    <s v="Viernes"/>
    <n v="34"/>
    <n v="3462"/>
    <n v="296"/>
    <n v="19947651"/>
    <n v="67"/>
    <n v="0"/>
    <n v="0"/>
    <n v="0"/>
    <n v="1.86"/>
    <n v="36137"/>
    <n v="0"/>
  </r>
  <r>
    <n v="10"/>
    <x v="6"/>
    <x v="285"/>
    <n v="2015"/>
    <n v="8"/>
    <n v="29"/>
    <s v="Sábado"/>
    <n v="34"/>
    <n v="4592"/>
    <n v="375"/>
    <n v="27409696"/>
    <n v="73"/>
    <n v="0"/>
    <n v="0"/>
    <n v="0"/>
    <n v="1.79"/>
    <n v="40788"/>
    <n v="0"/>
  </r>
  <r>
    <n v="10"/>
    <x v="6"/>
    <x v="286"/>
    <n v="2015"/>
    <n v="8"/>
    <n v="30"/>
    <s v="Domingo"/>
    <n v="34"/>
    <n v="2198"/>
    <n v="187"/>
    <n v="16072033"/>
    <n v="86"/>
    <n v="0"/>
    <n v="0"/>
    <n v="0"/>
    <n v="2.15"/>
    <n v="39980"/>
    <n v="0"/>
  </r>
  <r>
    <n v="10"/>
    <x v="6"/>
    <x v="287"/>
    <n v="2015"/>
    <n v="8"/>
    <n v="31"/>
    <s v="Lunes"/>
    <n v="35"/>
    <n v="5102"/>
    <n v="351"/>
    <n v="23071716"/>
    <n v="66"/>
    <n v="0"/>
    <n v="0"/>
    <n v="0"/>
    <n v="1.67"/>
    <n v="39304"/>
    <n v="0"/>
  </r>
  <r>
    <n v="10"/>
    <x v="6"/>
    <x v="288"/>
    <n v="2015"/>
    <n v="9"/>
    <n v="1"/>
    <s v="Martes"/>
    <n v="35"/>
    <n v="4733"/>
    <n v="316"/>
    <n v="19236782"/>
    <n v="61"/>
    <n v="0"/>
    <n v="0"/>
    <n v="0"/>
    <n v="1.82"/>
    <n v="33397"/>
    <n v="0"/>
  </r>
  <r>
    <n v="10"/>
    <x v="6"/>
    <x v="289"/>
    <n v="2015"/>
    <n v="9"/>
    <n v="2"/>
    <s v="Miércoles"/>
    <n v="35"/>
    <n v="4589"/>
    <n v="343"/>
    <n v="23383669"/>
    <n v="68"/>
    <n v="0"/>
    <n v="0"/>
    <n v="0"/>
    <n v="1.75"/>
    <n v="38973"/>
    <n v="0"/>
  </r>
  <r>
    <n v="10"/>
    <x v="6"/>
    <x v="290"/>
    <n v="2015"/>
    <n v="9"/>
    <n v="3"/>
    <s v="Jueves"/>
    <n v="35"/>
    <n v="4248"/>
    <n v="350"/>
    <n v="22304977"/>
    <n v="64"/>
    <n v="0"/>
    <n v="0"/>
    <n v="0"/>
    <n v="1.85"/>
    <n v="34528"/>
    <n v="0"/>
  </r>
  <r>
    <n v="10"/>
    <x v="6"/>
    <x v="291"/>
    <n v="2015"/>
    <n v="9"/>
    <n v="4"/>
    <s v="Viernes"/>
    <n v="35"/>
    <n v="4730"/>
    <n v="394"/>
    <n v="25485269"/>
    <n v="65"/>
    <n v="0"/>
    <n v="0"/>
    <n v="0"/>
    <n v="1.68"/>
    <n v="38497"/>
    <n v="0"/>
  </r>
  <r>
    <n v="10"/>
    <x v="6"/>
    <x v="292"/>
    <n v="2015"/>
    <n v="9"/>
    <n v="5"/>
    <s v="Sábado"/>
    <n v="35"/>
    <n v="5341"/>
    <n v="488"/>
    <n v="33339354"/>
    <n v="68"/>
    <n v="0"/>
    <n v="0"/>
    <n v="0"/>
    <n v="1.79"/>
    <n v="38102"/>
    <n v="0"/>
  </r>
  <r>
    <n v="10"/>
    <x v="6"/>
    <x v="293"/>
    <n v="2015"/>
    <n v="9"/>
    <n v="6"/>
    <s v="Domingo"/>
    <n v="35"/>
    <n v="2049"/>
    <n v="181"/>
    <n v="14831537"/>
    <n v="82"/>
    <n v="0"/>
    <n v="0"/>
    <n v="0"/>
    <n v="1.96"/>
    <n v="41897"/>
    <n v="0"/>
  </r>
  <r>
    <n v="10"/>
    <x v="6"/>
    <x v="294"/>
    <n v="2015"/>
    <n v="9"/>
    <n v="7"/>
    <s v="Lunes"/>
    <n v="36"/>
    <n v="5145"/>
    <n v="401"/>
    <n v="25779106"/>
    <n v="64"/>
    <n v="0"/>
    <n v="0"/>
    <n v="0"/>
    <n v="1.67"/>
    <n v="38534"/>
    <n v="0"/>
  </r>
  <r>
    <n v="10"/>
    <x v="6"/>
    <x v="295"/>
    <n v="2015"/>
    <n v="9"/>
    <n v="8"/>
    <s v="Martes"/>
    <n v="36"/>
    <n v="3998"/>
    <n v="307"/>
    <n v="19506314"/>
    <n v="64"/>
    <n v="0"/>
    <n v="0"/>
    <n v="0"/>
    <n v="1.95"/>
    <n v="32619"/>
    <n v="0"/>
  </r>
  <r>
    <n v="10"/>
    <x v="6"/>
    <x v="296"/>
    <n v="2015"/>
    <n v="9"/>
    <n v="9"/>
    <s v="Miércoles"/>
    <n v="36"/>
    <n v="4110"/>
    <n v="284"/>
    <n v="17486636"/>
    <n v="62"/>
    <n v="0"/>
    <n v="0"/>
    <n v="0"/>
    <n v="1.67"/>
    <n v="36892"/>
    <n v="0"/>
  </r>
  <r>
    <n v="10"/>
    <x v="6"/>
    <x v="297"/>
    <n v="2015"/>
    <n v="9"/>
    <n v="10"/>
    <s v="Jueves"/>
    <n v="36"/>
    <n v="3969"/>
    <n v="299"/>
    <n v="18527268"/>
    <n v="62"/>
    <n v="0"/>
    <n v="0"/>
    <n v="0"/>
    <n v="1.65"/>
    <n v="37657"/>
    <n v="0"/>
  </r>
  <r>
    <n v="10"/>
    <x v="6"/>
    <x v="298"/>
    <n v="2015"/>
    <n v="9"/>
    <n v="11"/>
    <s v="Viernes"/>
    <n v="36"/>
    <n v="3778"/>
    <n v="307"/>
    <n v="19517200"/>
    <n v="64"/>
    <n v="0"/>
    <n v="0"/>
    <n v="0"/>
    <n v="1.76"/>
    <n v="36143"/>
    <n v="0"/>
  </r>
  <r>
    <n v="10"/>
    <x v="6"/>
    <x v="299"/>
    <n v="2015"/>
    <n v="9"/>
    <n v="12"/>
    <s v="Sábado"/>
    <n v="36"/>
    <n v="4072"/>
    <n v="358"/>
    <n v="24663520"/>
    <n v="69"/>
    <n v="0"/>
    <n v="0"/>
    <n v="0"/>
    <n v="1.78"/>
    <n v="38597"/>
    <n v="0"/>
  </r>
  <r>
    <n v="10"/>
    <x v="6"/>
    <x v="300"/>
    <n v="2015"/>
    <n v="9"/>
    <n v="13"/>
    <s v="Domingo"/>
    <n v="36"/>
    <n v="1906"/>
    <n v="146"/>
    <n v="10206037"/>
    <n v="70"/>
    <n v="0"/>
    <n v="0"/>
    <n v="0"/>
    <n v="1.71"/>
    <n v="40824"/>
    <n v="0"/>
  </r>
  <r>
    <n v="10"/>
    <x v="6"/>
    <x v="301"/>
    <n v="2015"/>
    <n v="9"/>
    <n v="14"/>
    <s v="Lunes"/>
    <n v="37"/>
    <n v="4110"/>
    <n v="306"/>
    <n v="20383533"/>
    <n v="67"/>
    <n v="0"/>
    <n v="0"/>
    <n v="0"/>
    <n v="1.8"/>
    <n v="37061"/>
    <n v="0"/>
  </r>
  <r>
    <n v="10"/>
    <x v="6"/>
    <x v="302"/>
    <n v="2015"/>
    <n v="9"/>
    <n v="15"/>
    <s v="Martes"/>
    <n v="37"/>
    <n v="4320"/>
    <n v="288"/>
    <n v="16432513"/>
    <n v="57"/>
    <n v="0"/>
    <n v="0"/>
    <n v="0"/>
    <n v="1.67"/>
    <n v="34092"/>
    <n v="0"/>
  </r>
  <r>
    <n v="10"/>
    <x v="6"/>
    <x v="303"/>
    <n v="2015"/>
    <n v="9"/>
    <n v="16"/>
    <s v="Miércoles"/>
    <n v="37"/>
    <n v="4309"/>
    <n v="371"/>
    <n v="21010057"/>
    <n v="57"/>
    <n v="0"/>
    <n v="0"/>
    <n v="0"/>
    <n v="1.68"/>
    <n v="33670"/>
    <n v="0"/>
  </r>
  <r>
    <n v="10"/>
    <x v="6"/>
    <x v="304"/>
    <n v="2015"/>
    <n v="9"/>
    <n v="17"/>
    <s v="Jueves"/>
    <n v="37"/>
    <n v="3414"/>
    <n v="321"/>
    <n v="20981587"/>
    <n v="65"/>
    <n v="0"/>
    <n v="0"/>
    <n v="0"/>
    <n v="1.74"/>
    <n v="37669"/>
    <n v="0"/>
  </r>
  <r>
    <n v="10"/>
    <x v="6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10"/>
    <x v="6"/>
    <x v="306"/>
    <n v="2015"/>
    <n v="9"/>
    <n v="19"/>
    <s v="Sábado"/>
    <n v="37"/>
    <n v="1"/>
    <n v="0"/>
    <n v="0"/>
    <n v="0"/>
    <n v="0"/>
    <n v="0"/>
    <n v="0"/>
    <n v="0"/>
    <n v="0"/>
    <n v="0"/>
  </r>
  <r>
    <n v="10"/>
    <x v="6"/>
    <x v="307"/>
    <n v="2015"/>
    <n v="9"/>
    <n v="20"/>
    <s v="Domingo"/>
    <n v="37"/>
    <n v="1536"/>
    <n v="110"/>
    <n v="7144952"/>
    <n v="65"/>
    <n v="0"/>
    <n v="0"/>
    <n v="0"/>
    <n v="1.81"/>
    <n v="35904"/>
    <n v="0"/>
  </r>
  <r>
    <n v="10"/>
    <x v="6"/>
    <x v="308"/>
    <n v="2015"/>
    <n v="9"/>
    <n v="21"/>
    <s v="Lunes"/>
    <n v="38"/>
    <n v="5329"/>
    <n v="399"/>
    <n v="28302554"/>
    <n v="71"/>
    <n v="0"/>
    <n v="0"/>
    <n v="0"/>
    <n v="1.79"/>
    <n v="39584"/>
    <n v="0"/>
  </r>
  <r>
    <n v="10"/>
    <x v="6"/>
    <x v="309"/>
    <n v="2015"/>
    <n v="9"/>
    <n v="22"/>
    <s v="Martes"/>
    <n v="38"/>
    <n v="4338"/>
    <n v="338"/>
    <n v="20950768"/>
    <n v="62"/>
    <n v="0"/>
    <n v="0"/>
    <n v="0"/>
    <n v="1.71"/>
    <n v="36247"/>
    <n v="0"/>
  </r>
  <r>
    <n v="10"/>
    <x v="6"/>
    <x v="310"/>
    <n v="2015"/>
    <n v="9"/>
    <n v="23"/>
    <s v="Miércoles"/>
    <n v="38"/>
    <n v="3624"/>
    <n v="298"/>
    <n v="21692308"/>
    <n v="73"/>
    <n v="0"/>
    <n v="0"/>
    <n v="0"/>
    <n v="1.76"/>
    <n v="41398"/>
    <n v="0"/>
  </r>
  <r>
    <n v="10"/>
    <x v="6"/>
    <x v="311"/>
    <n v="2015"/>
    <n v="9"/>
    <n v="24"/>
    <s v="Jueves"/>
    <n v="38"/>
    <n v="3608"/>
    <n v="291"/>
    <n v="19621826"/>
    <n v="67"/>
    <n v="0"/>
    <n v="0"/>
    <n v="0"/>
    <n v="1.57"/>
    <n v="42842"/>
    <n v="0"/>
  </r>
  <r>
    <n v="10"/>
    <x v="6"/>
    <x v="312"/>
    <n v="2015"/>
    <n v="9"/>
    <n v="25"/>
    <s v="Viernes"/>
    <n v="38"/>
    <n v="4112"/>
    <n v="341"/>
    <n v="21191552"/>
    <n v="62"/>
    <n v="0"/>
    <n v="0"/>
    <n v="0"/>
    <n v="1.67"/>
    <n v="37309"/>
    <n v="0"/>
  </r>
  <r>
    <n v="10"/>
    <x v="6"/>
    <x v="313"/>
    <n v="2015"/>
    <n v="9"/>
    <n v="26"/>
    <s v="Sábado"/>
    <n v="38"/>
    <n v="3672"/>
    <n v="300"/>
    <n v="22898074"/>
    <n v="76"/>
    <n v="0"/>
    <n v="0"/>
    <n v="0"/>
    <n v="1.88"/>
    <n v="40599"/>
    <n v="0"/>
  </r>
  <r>
    <n v="10"/>
    <x v="6"/>
    <x v="314"/>
    <n v="2015"/>
    <n v="9"/>
    <n v="27"/>
    <s v="Domingo"/>
    <n v="38"/>
    <n v="1078"/>
    <n v="98"/>
    <n v="7612397"/>
    <n v="78"/>
    <n v="0"/>
    <n v="0"/>
    <n v="0"/>
    <n v="1.95"/>
    <n v="39855"/>
    <n v="0"/>
  </r>
  <r>
    <n v="10"/>
    <x v="6"/>
    <x v="315"/>
    <n v="2015"/>
    <n v="9"/>
    <n v="28"/>
    <s v="Lunes"/>
    <n v="39"/>
    <n v="3844"/>
    <n v="297"/>
    <n v="17519544"/>
    <n v="59"/>
    <n v="0"/>
    <n v="0"/>
    <n v="0"/>
    <n v="1.79"/>
    <n v="32993"/>
    <n v="0"/>
  </r>
  <r>
    <n v="10"/>
    <x v="6"/>
    <x v="316"/>
    <n v="2015"/>
    <n v="9"/>
    <n v="29"/>
    <s v="Martes"/>
    <n v="39"/>
    <n v="3580"/>
    <n v="303"/>
    <n v="21358998"/>
    <n v="70"/>
    <n v="0"/>
    <n v="0"/>
    <n v="0"/>
    <n v="1.97"/>
    <n v="35777"/>
    <n v="0"/>
  </r>
  <r>
    <n v="10"/>
    <x v="6"/>
    <x v="317"/>
    <n v="2015"/>
    <n v="9"/>
    <n v="30"/>
    <s v="Miércoles"/>
    <n v="39"/>
    <n v="4670"/>
    <n v="398"/>
    <n v="27365435"/>
    <n v="69"/>
    <n v="0"/>
    <n v="0"/>
    <n v="0"/>
    <n v="1.79"/>
    <n v="38489"/>
    <n v="0"/>
  </r>
  <r>
    <n v="10"/>
    <x v="6"/>
    <x v="318"/>
    <n v="2015"/>
    <n v="10"/>
    <n v="1"/>
    <s v="Jueves"/>
    <n v="39"/>
    <n v="4864"/>
    <n v="373"/>
    <n v="24968904"/>
    <n v="67"/>
    <n v="0"/>
    <n v="0"/>
    <n v="0"/>
    <n v="1.72"/>
    <n v="38832"/>
    <n v="0"/>
  </r>
  <r>
    <n v="10"/>
    <x v="6"/>
    <x v="319"/>
    <n v="2015"/>
    <n v="10"/>
    <n v="2"/>
    <s v="Viernes"/>
    <n v="39"/>
    <n v="5579"/>
    <n v="422"/>
    <n v="23637487"/>
    <n v="56"/>
    <n v="0"/>
    <n v="0"/>
    <n v="0"/>
    <n v="1.68"/>
    <n v="33434"/>
    <n v="0"/>
  </r>
  <r>
    <n v="10"/>
    <x v="6"/>
    <x v="320"/>
    <n v="2015"/>
    <n v="10"/>
    <n v="3"/>
    <s v="Sábado"/>
    <n v="39"/>
    <n v="5525"/>
    <n v="425"/>
    <n v="32665673"/>
    <n v="77"/>
    <n v="0"/>
    <n v="0"/>
    <n v="0"/>
    <n v="1.91"/>
    <n v="40278"/>
    <n v="0"/>
  </r>
  <r>
    <n v="10"/>
    <x v="6"/>
    <x v="321"/>
    <n v="2015"/>
    <n v="10"/>
    <n v="4"/>
    <s v="Domingo"/>
    <n v="39"/>
    <n v="2214"/>
    <n v="158"/>
    <n v="13389548"/>
    <n v="85"/>
    <n v="0"/>
    <n v="0"/>
    <n v="0"/>
    <n v="1.91"/>
    <n v="44336"/>
    <n v="0"/>
  </r>
  <r>
    <n v="10"/>
    <x v="6"/>
    <x v="322"/>
    <n v="2015"/>
    <n v="10"/>
    <n v="5"/>
    <s v="Lunes"/>
    <n v="40"/>
    <n v="5925"/>
    <n v="399"/>
    <n v="25847555"/>
    <n v="65"/>
    <n v="0"/>
    <n v="0"/>
    <n v="0"/>
    <n v="1.77"/>
    <n v="36611"/>
    <n v="0"/>
  </r>
  <r>
    <n v="10"/>
    <x v="6"/>
    <x v="323"/>
    <n v="2015"/>
    <n v="10"/>
    <n v="6"/>
    <s v="Martes"/>
    <n v="40"/>
    <n v="4870"/>
    <n v="370"/>
    <n v="25069502"/>
    <n v="68"/>
    <n v="0"/>
    <n v="0"/>
    <n v="0"/>
    <n v="1.77"/>
    <n v="38216"/>
    <n v="0"/>
  </r>
  <r>
    <n v="10"/>
    <x v="6"/>
    <x v="324"/>
    <n v="2015"/>
    <n v="10"/>
    <n v="7"/>
    <s v="Miércoles"/>
    <n v="40"/>
    <n v="4611"/>
    <n v="356"/>
    <n v="24305807"/>
    <n v="68"/>
    <n v="0"/>
    <n v="0"/>
    <n v="0"/>
    <n v="1.76"/>
    <n v="38889"/>
    <n v="0"/>
  </r>
  <r>
    <n v="10"/>
    <x v="6"/>
    <x v="325"/>
    <n v="2015"/>
    <n v="10"/>
    <n v="8"/>
    <s v="Jueves"/>
    <n v="40"/>
    <n v="4000"/>
    <n v="291"/>
    <n v="16880074"/>
    <n v="58"/>
    <n v="0"/>
    <n v="0"/>
    <n v="0"/>
    <n v="1.67"/>
    <n v="34733"/>
    <n v="0"/>
  </r>
  <r>
    <n v="10"/>
    <x v="6"/>
    <x v="326"/>
    <n v="2015"/>
    <n v="10"/>
    <n v="9"/>
    <s v="Viernes"/>
    <n v="40"/>
    <n v="4448"/>
    <n v="334"/>
    <n v="22187533"/>
    <n v="66"/>
    <n v="0"/>
    <n v="0"/>
    <n v="0"/>
    <n v="1.81"/>
    <n v="36613"/>
    <n v="0"/>
  </r>
  <r>
    <n v="10"/>
    <x v="6"/>
    <x v="327"/>
    <n v="2015"/>
    <n v="10"/>
    <n v="10"/>
    <s v="Sábado"/>
    <n v="40"/>
    <n v="4547"/>
    <n v="394"/>
    <n v="21555196"/>
    <n v="55"/>
    <n v="0"/>
    <n v="0"/>
    <n v="0"/>
    <n v="1.74"/>
    <n v="31376"/>
    <n v="0"/>
  </r>
  <r>
    <n v="10"/>
    <x v="6"/>
    <x v="328"/>
    <n v="2015"/>
    <n v="10"/>
    <n v="11"/>
    <s v="Domingo"/>
    <n v="40"/>
    <n v="1886"/>
    <n v="162"/>
    <n v="13921039"/>
    <n v="86"/>
    <n v="0"/>
    <n v="0"/>
    <n v="0"/>
    <n v="2.06"/>
    <n v="41805"/>
    <n v="0"/>
  </r>
  <r>
    <n v="10"/>
    <x v="6"/>
    <x v="329"/>
    <n v="2015"/>
    <n v="10"/>
    <n v="12"/>
    <s v="Lunes"/>
    <n v="41"/>
    <n v="1836"/>
    <n v="112"/>
    <n v="9181745"/>
    <n v="82"/>
    <n v="0"/>
    <n v="0"/>
    <n v="0"/>
    <n v="2"/>
    <n v="40990"/>
    <n v="0"/>
  </r>
  <r>
    <n v="10"/>
    <x v="6"/>
    <x v="330"/>
    <n v="2015"/>
    <n v="10"/>
    <n v="13"/>
    <s v="Martes"/>
    <n v="41"/>
    <n v="4217"/>
    <n v="303"/>
    <n v="20224838"/>
    <n v="67"/>
    <n v="0"/>
    <n v="0"/>
    <n v="0"/>
    <n v="1.93"/>
    <n v="34513"/>
    <n v="0"/>
  </r>
  <r>
    <n v="10"/>
    <x v="6"/>
    <x v="331"/>
    <n v="2015"/>
    <n v="10"/>
    <n v="14"/>
    <s v="Miércoles"/>
    <n v="41"/>
    <n v="3799"/>
    <n v="320"/>
    <n v="19743276"/>
    <n v="62"/>
    <n v="0"/>
    <n v="0"/>
    <n v="0"/>
    <n v="1.77"/>
    <n v="34944"/>
    <n v="0"/>
  </r>
  <r>
    <n v="10"/>
    <x v="6"/>
    <x v="332"/>
    <n v="2015"/>
    <n v="10"/>
    <n v="15"/>
    <s v="Jueves"/>
    <n v="41"/>
    <n v="4673"/>
    <n v="325"/>
    <n v="21571270"/>
    <n v="66"/>
    <n v="0"/>
    <n v="0"/>
    <n v="0"/>
    <n v="1.85"/>
    <n v="35833"/>
    <n v="0"/>
  </r>
  <r>
    <n v="10"/>
    <x v="6"/>
    <x v="333"/>
    <n v="2015"/>
    <n v="10"/>
    <n v="16"/>
    <s v="Viernes"/>
    <n v="41"/>
    <n v="4699"/>
    <n v="378"/>
    <n v="22894211"/>
    <n v="61"/>
    <n v="0"/>
    <n v="0"/>
    <n v="0"/>
    <n v="1.72"/>
    <n v="35168"/>
    <n v="0"/>
  </r>
  <r>
    <n v="10"/>
    <x v="6"/>
    <x v="334"/>
    <n v="2015"/>
    <n v="10"/>
    <n v="17"/>
    <s v="Sábado"/>
    <n v="41"/>
    <n v="4271"/>
    <n v="382"/>
    <n v="26270427"/>
    <n v="69"/>
    <n v="0"/>
    <n v="0"/>
    <n v="0"/>
    <n v="1.81"/>
    <n v="38073"/>
    <n v="0"/>
  </r>
  <r>
    <n v="10"/>
    <x v="6"/>
    <x v="335"/>
    <n v="2015"/>
    <n v="10"/>
    <n v="18"/>
    <s v="Domingo"/>
    <n v="41"/>
    <n v="1741"/>
    <n v="148"/>
    <n v="10611410"/>
    <n v="72"/>
    <n v="0"/>
    <n v="0"/>
    <n v="0"/>
    <n v="2"/>
    <n v="35849"/>
    <n v="0"/>
  </r>
  <r>
    <n v="10"/>
    <x v="6"/>
    <x v="336"/>
    <n v="2015"/>
    <n v="10"/>
    <n v="19"/>
    <s v="Lunes"/>
    <n v="42"/>
    <n v="4388"/>
    <n v="279"/>
    <n v="18006745"/>
    <n v="65"/>
    <n v="0"/>
    <n v="0"/>
    <n v="0"/>
    <n v="1.73"/>
    <n v="37281"/>
    <n v="0"/>
  </r>
  <r>
    <n v="10"/>
    <x v="6"/>
    <x v="337"/>
    <n v="2015"/>
    <n v="10"/>
    <n v="20"/>
    <s v="Martes"/>
    <n v="42"/>
    <n v="3953"/>
    <n v="269"/>
    <n v="17658018"/>
    <n v="66"/>
    <n v="0"/>
    <n v="0"/>
    <n v="0"/>
    <n v="1.78"/>
    <n v="36864"/>
    <n v="0"/>
  </r>
  <r>
    <n v="10"/>
    <x v="6"/>
    <x v="338"/>
    <n v="2015"/>
    <n v="10"/>
    <n v="21"/>
    <s v="Miércoles"/>
    <n v="42"/>
    <n v="3652"/>
    <n v="251"/>
    <n v="17228270"/>
    <n v="69"/>
    <n v="0"/>
    <n v="0"/>
    <n v="0"/>
    <n v="1.83"/>
    <n v="37534"/>
    <n v="0"/>
  </r>
  <r>
    <n v="10"/>
    <x v="6"/>
    <x v="339"/>
    <n v="2015"/>
    <n v="10"/>
    <n v="22"/>
    <s v="Jueves"/>
    <n v="42"/>
    <n v="3645"/>
    <n v="304"/>
    <n v="17032442"/>
    <n v="56"/>
    <n v="0"/>
    <n v="0"/>
    <n v="0"/>
    <n v="1.79"/>
    <n v="31310"/>
    <n v="0"/>
  </r>
  <r>
    <n v="10"/>
    <x v="6"/>
    <x v="340"/>
    <n v="2015"/>
    <n v="10"/>
    <n v="23"/>
    <s v="Viernes"/>
    <n v="42"/>
    <n v="3734"/>
    <n v="299"/>
    <n v="19792387"/>
    <n v="66"/>
    <n v="0"/>
    <n v="0"/>
    <n v="0"/>
    <n v="1.88"/>
    <n v="35155"/>
    <n v="0"/>
  </r>
  <r>
    <n v="10"/>
    <x v="6"/>
    <x v="341"/>
    <n v="2015"/>
    <n v="10"/>
    <n v="24"/>
    <s v="Sábado"/>
    <n v="42"/>
    <n v="3324"/>
    <n v="273"/>
    <n v="20258072"/>
    <n v="74"/>
    <n v="0"/>
    <n v="0"/>
    <n v="0"/>
    <n v="2.08"/>
    <n v="35603"/>
    <n v="0"/>
  </r>
  <r>
    <n v="10"/>
    <x v="6"/>
    <x v="342"/>
    <n v="2015"/>
    <n v="10"/>
    <n v="25"/>
    <s v="Domingo"/>
    <n v="42"/>
    <n v="1629"/>
    <n v="136"/>
    <n v="10404892"/>
    <n v="77"/>
    <n v="0"/>
    <n v="0"/>
    <n v="0"/>
    <n v="2.38"/>
    <n v="32114"/>
    <n v="0"/>
  </r>
  <r>
    <n v="10"/>
    <x v="6"/>
    <x v="343"/>
    <n v="2015"/>
    <n v="10"/>
    <n v="26"/>
    <s v="Lunes"/>
    <n v="43"/>
    <n v="3989"/>
    <n v="316"/>
    <n v="18317951"/>
    <n v="58"/>
    <n v="0"/>
    <n v="0"/>
    <n v="0"/>
    <n v="1.89"/>
    <n v="30683"/>
    <n v="0"/>
  </r>
  <r>
    <n v="10"/>
    <x v="6"/>
    <x v="344"/>
    <n v="2015"/>
    <n v="10"/>
    <n v="27"/>
    <s v="Martes"/>
    <n v="43"/>
    <n v="3433"/>
    <n v="230"/>
    <n v="16421666"/>
    <n v="71"/>
    <n v="0"/>
    <n v="0"/>
    <n v="0"/>
    <n v="1.86"/>
    <n v="38458"/>
    <n v="0"/>
  </r>
  <r>
    <n v="10"/>
    <x v="6"/>
    <x v="345"/>
    <n v="2015"/>
    <n v="10"/>
    <n v="28"/>
    <s v="Miércoles"/>
    <n v="43"/>
    <n v="3093"/>
    <n v="269"/>
    <n v="18556677"/>
    <n v="69"/>
    <n v="0"/>
    <n v="0"/>
    <n v="0"/>
    <n v="2.0299999999999998"/>
    <n v="33924"/>
    <n v="0"/>
  </r>
  <r>
    <n v="10"/>
    <x v="6"/>
    <x v="346"/>
    <n v="2015"/>
    <n v="10"/>
    <n v="29"/>
    <s v="Jueves"/>
    <n v="43"/>
    <n v="3385"/>
    <n v="266"/>
    <n v="17871836"/>
    <n v="67"/>
    <n v="0"/>
    <n v="0"/>
    <n v="0"/>
    <n v="2.21"/>
    <n v="30394"/>
    <n v="0"/>
  </r>
  <r>
    <n v="10"/>
    <x v="6"/>
    <x v="347"/>
    <n v="2015"/>
    <n v="10"/>
    <n v="30"/>
    <s v="Viernes"/>
    <n v="43"/>
    <n v="5082"/>
    <n v="437"/>
    <n v="25171982"/>
    <n v="58"/>
    <n v="0"/>
    <n v="0"/>
    <n v="0"/>
    <n v="2.38"/>
    <n v="24250"/>
    <n v="0"/>
  </r>
  <r>
    <n v="10"/>
    <x v="6"/>
    <x v="348"/>
    <n v="2015"/>
    <n v="10"/>
    <n v="31"/>
    <s v="Sábado"/>
    <n v="43"/>
    <n v="3331"/>
    <n v="255"/>
    <n v="14915241"/>
    <n v="58"/>
    <n v="0"/>
    <n v="0"/>
    <n v="0"/>
    <n v="1.75"/>
    <n v="33442"/>
    <n v="0"/>
  </r>
  <r>
    <n v="10"/>
    <x v="6"/>
    <x v="349"/>
    <n v="2015"/>
    <n v="11"/>
    <n v="1"/>
    <s v="Domingo"/>
    <n v="43"/>
    <n v="1799"/>
    <n v="144"/>
    <n v="10962093"/>
    <n v="76"/>
    <n v="12"/>
    <n v="913508"/>
    <n v="12"/>
    <n v="1.92"/>
    <n v="39718"/>
    <n v="11.44"/>
  </r>
  <r>
    <n v="10"/>
    <x v="6"/>
    <x v="350"/>
    <n v="2015"/>
    <n v="11"/>
    <n v="2"/>
    <s v="Lunes"/>
    <n v="44"/>
    <n v="5304"/>
    <n v="361"/>
    <n v="22802029"/>
    <n v="63"/>
    <n v="14"/>
    <n v="1628716"/>
    <n v="25.79"/>
    <n v="1.83"/>
    <n v="34549"/>
    <n v="10.48"/>
  </r>
  <r>
    <n v="10"/>
    <x v="6"/>
    <x v="351"/>
    <n v="2015"/>
    <n v="11"/>
    <n v="3"/>
    <s v="Martes"/>
    <n v="44"/>
    <n v="4639"/>
    <n v="344"/>
    <n v="21911336"/>
    <n v="64"/>
    <n v="17"/>
    <n v="1288902"/>
    <n v="20.239999999999998"/>
    <n v="1.92"/>
    <n v="33249"/>
    <n v="13.05"/>
  </r>
  <r>
    <n v="10"/>
    <x v="6"/>
    <x v="352"/>
    <n v="2015"/>
    <n v="11"/>
    <n v="4"/>
    <s v="Miércoles"/>
    <n v="44"/>
    <n v="4182"/>
    <n v="302"/>
    <n v="18784074"/>
    <n v="62"/>
    <n v="17"/>
    <n v="1104946"/>
    <n v="17.760000000000002"/>
    <n v="1.88"/>
    <n v="33129"/>
    <n v="13.05"/>
  </r>
  <r>
    <n v="10"/>
    <x v="6"/>
    <x v="353"/>
    <n v="2015"/>
    <n v="11"/>
    <n v="5"/>
    <s v="Jueves"/>
    <n v="44"/>
    <n v="4761"/>
    <n v="381"/>
    <n v="22813853"/>
    <n v="60"/>
    <n v="15"/>
    <n v="1520924"/>
    <n v="25.4"/>
    <n v="1.87"/>
    <n v="31952"/>
    <n v="11.33"/>
  </r>
  <r>
    <n v="10"/>
    <x v="6"/>
    <x v="354"/>
    <n v="2015"/>
    <n v="11"/>
    <n v="6"/>
    <s v="Viernes"/>
    <n v="44"/>
    <n v="5197"/>
    <n v="368"/>
    <n v="21883403"/>
    <n v="59"/>
    <n v="15"/>
    <n v="1458894"/>
    <n v="24.53"/>
    <n v="1.67"/>
    <n v="35641"/>
    <n v="11.33"/>
  </r>
  <r>
    <n v="10"/>
    <x v="6"/>
    <x v="355"/>
    <n v="2015"/>
    <n v="11"/>
    <n v="7"/>
    <s v="Sábado"/>
    <n v="44"/>
    <n v="5396"/>
    <n v="426"/>
    <n v="29869864"/>
    <n v="70"/>
    <n v="16"/>
    <n v="1866867"/>
    <n v="26.63"/>
    <n v="1.67"/>
    <n v="41893"/>
    <n v="13.24"/>
  </r>
  <r>
    <n v="10"/>
    <x v="6"/>
    <x v="356"/>
    <n v="2015"/>
    <n v="11"/>
    <n v="8"/>
    <s v="Domingo"/>
    <n v="44"/>
    <n v="2379"/>
    <n v="191"/>
    <n v="14260395"/>
    <n v="75"/>
    <n v="11"/>
    <n v="1296400"/>
    <n v="17.36"/>
    <n v="1.91"/>
    <n v="39070"/>
    <n v="10.44"/>
  </r>
  <r>
    <n v="10"/>
    <x v="6"/>
    <x v="357"/>
    <n v="2015"/>
    <n v="11"/>
    <n v="9"/>
    <s v="Lunes"/>
    <n v="45"/>
    <n v="4970"/>
    <n v="380"/>
    <n v="26840834"/>
    <n v="71"/>
    <n v="17"/>
    <n v="1578873"/>
    <n v="22.35"/>
    <n v="1.77"/>
    <n v="40001"/>
    <n v="13.05"/>
  </r>
  <r>
    <n v="10"/>
    <x v="6"/>
    <x v="358"/>
    <n v="2015"/>
    <n v="11"/>
    <n v="10"/>
    <s v="Martes"/>
    <n v="45"/>
    <n v="4501"/>
    <n v="344"/>
    <n v="19323581"/>
    <n v="56"/>
    <n v="15"/>
    <n v="1288239"/>
    <n v="22.93"/>
    <n v="1.87"/>
    <n v="30099"/>
    <n v="11.33"/>
  </r>
  <r>
    <n v="10"/>
    <x v="6"/>
    <x v="359"/>
    <n v="2015"/>
    <n v="11"/>
    <n v="11"/>
    <s v="Miércoles"/>
    <n v="45"/>
    <n v="3898"/>
    <n v="266"/>
    <n v="16314175"/>
    <n v="61"/>
    <n v="15"/>
    <n v="1087612"/>
    <n v="17.73"/>
    <n v="1.83"/>
    <n v="33568"/>
    <n v="11.33"/>
  </r>
  <r>
    <n v="10"/>
    <x v="6"/>
    <x v="360"/>
    <n v="2015"/>
    <n v="11"/>
    <n v="12"/>
    <s v="Jueves"/>
    <n v="45"/>
    <n v="3515"/>
    <n v="314"/>
    <n v="16990252"/>
    <n v="54"/>
    <n v="15"/>
    <n v="1132684"/>
    <n v="20.93"/>
    <n v="1.88"/>
    <n v="28797"/>
    <n v="11.33"/>
  </r>
  <r>
    <n v="10"/>
    <x v="6"/>
    <x v="361"/>
    <n v="2015"/>
    <n v="11"/>
    <n v="13"/>
    <s v="Viernes"/>
    <n v="45"/>
    <n v="4128"/>
    <n v="322"/>
    <n v="19671235"/>
    <n v="61"/>
    <n v="15"/>
    <n v="1311416"/>
    <n v="21.47"/>
    <n v="1.82"/>
    <n v="33569"/>
    <n v="11.33"/>
  </r>
  <r>
    <n v="10"/>
    <x v="6"/>
    <x v="362"/>
    <n v="2015"/>
    <n v="11"/>
    <n v="14"/>
    <s v="Sábado"/>
    <n v="45"/>
    <n v="4663"/>
    <n v="413"/>
    <n v="29860637"/>
    <n v="72"/>
    <n v="15"/>
    <n v="1990709"/>
    <n v="27.53"/>
    <n v="2.0699999999999998"/>
    <n v="35007"/>
    <n v="12.38"/>
  </r>
  <r>
    <n v="10"/>
    <x v="6"/>
    <x v="363"/>
    <n v="2015"/>
    <n v="11"/>
    <n v="15"/>
    <s v="Domingo"/>
    <n v="45"/>
    <n v="2088"/>
    <n v="197"/>
    <n v="14949499"/>
    <n v="76"/>
    <n v="13"/>
    <n v="1149962"/>
    <n v="15.15"/>
    <n v="2.0099999999999998"/>
    <n v="37751"/>
    <n v="12.44"/>
  </r>
  <r>
    <n v="10"/>
    <x v="6"/>
    <x v="364"/>
    <n v="2015"/>
    <n v="11"/>
    <n v="16"/>
    <s v="Lunes"/>
    <n v="46"/>
    <n v="5021"/>
    <n v="339"/>
    <n v="21028847"/>
    <n v="62"/>
    <n v="15"/>
    <n v="1401923"/>
    <n v="22.6"/>
    <n v="1.76"/>
    <n v="35343"/>
    <n v="11.33"/>
  </r>
  <r>
    <n v="10"/>
    <x v="6"/>
    <x v="365"/>
    <n v="2015"/>
    <n v="11"/>
    <n v="17"/>
    <s v="Martes"/>
    <n v="46"/>
    <n v="4288"/>
    <n v="315"/>
    <n v="21449933"/>
    <n v="68"/>
    <n v="15"/>
    <n v="1429996"/>
    <n v="21"/>
    <n v="1.77"/>
    <n v="38510"/>
    <n v="11.33"/>
  </r>
  <r>
    <n v="10"/>
    <x v="6"/>
    <x v="366"/>
    <n v="2015"/>
    <n v="11"/>
    <n v="18"/>
    <s v="Miércoles"/>
    <n v="46"/>
    <n v="3986"/>
    <n v="287"/>
    <n v="20045472"/>
    <n v="70"/>
    <n v="15"/>
    <n v="1336365"/>
    <n v="19.13"/>
    <n v="1.81"/>
    <n v="38549"/>
    <n v="11.33"/>
  </r>
  <r>
    <n v="10"/>
    <x v="6"/>
    <x v="367"/>
    <n v="2015"/>
    <n v="11"/>
    <n v="19"/>
    <s v="Jueves"/>
    <n v="46"/>
    <n v="4479"/>
    <n v="346"/>
    <n v="22490404"/>
    <n v="65"/>
    <n v="14"/>
    <n v="1606457"/>
    <n v="24.71"/>
    <n v="1.91"/>
    <n v="34025"/>
    <n v="10.48"/>
  </r>
  <r>
    <n v="10"/>
    <x v="6"/>
    <x v="368"/>
    <n v="2015"/>
    <n v="11"/>
    <n v="20"/>
    <s v="Viernes"/>
    <n v="46"/>
    <n v="4683"/>
    <n v="374"/>
    <n v="21044925"/>
    <n v="56"/>
    <n v="14"/>
    <n v="1503209"/>
    <n v="26.71"/>
    <n v="1.86"/>
    <n v="30324"/>
    <n v="10.48"/>
  </r>
  <r>
    <n v="10"/>
    <x v="6"/>
    <x v="369"/>
    <n v="2015"/>
    <n v="11"/>
    <n v="21"/>
    <s v="Sábado"/>
    <n v="46"/>
    <n v="4321"/>
    <n v="365"/>
    <n v="30345135"/>
    <n v="83"/>
    <n v="18"/>
    <n v="1685841"/>
    <n v="20.28"/>
    <n v="2.0099999999999998"/>
    <n v="41455"/>
    <n v="14.95"/>
  </r>
  <r>
    <n v="10"/>
    <x v="6"/>
    <x v="370"/>
    <n v="2015"/>
    <n v="11"/>
    <n v="22"/>
    <s v="Domingo"/>
    <n v="46"/>
    <n v="2101"/>
    <n v="187"/>
    <n v="14174346"/>
    <n v="76"/>
    <n v="14"/>
    <n v="1012453"/>
    <n v="13.36"/>
    <n v="2.27"/>
    <n v="33430"/>
    <n v="13.44"/>
  </r>
  <r>
    <n v="10"/>
    <x v="6"/>
    <x v="371"/>
    <n v="2015"/>
    <n v="11"/>
    <n v="23"/>
    <s v="Lunes"/>
    <n v="47"/>
    <n v="4834"/>
    <n v="390"/>
    <n v="23947199"/>
    <n v="61"/>
    <n v="15"/>
    <n v="1596480"/>
    <n v="26"/>
    <n v="1.86"/>
    <n v="33076"/>
    <n v="11.33"/>
  </r>
  <r>
    <n v="10"/>
    <x v="6"/>
    <x v="372"/>
    <n v="2015"/>
    <n v="11"/>
    <n v="24"/>
    <s v="Martes"/>
    <n v="47"/>
    <n v="3637"/>
    <n v="295"/>
    <n v="20665649"/>
    <n v="70"/>
    <n v="14"/>
    <n v="1476118"/>
    <n v="21.07"/>
    <n v="1.98"/>
    <n v="35386"/>
    <n v="10.48"/>
  </r>
  <r>
    <n v="10"/>
    <x v="6"/>
    <x v="373"/>
    <n v="2015"/>
    <n v="11"/>
    <n v="25"/>
    <s v="Miércoles"/>
    <n v="47"/>
    <n v="4426"/>
    <n v="368"/>
    <n v="22624763"/>
    <n v="61"/>
    <n v="14"/>
    <n v="1616055"/>
    <n v="26.29"/>
    <n v="2"/>
    <n v="30782"/>
    <n v="10.48"/>
  </r>
  <r>
    <n v="10"/>
    <x v="6"/>
    <x v="374"/>
    <n v="2015"/>
    <n v="11"/>
    <n v="26"/>
    <s v="Jueves"/>
    <n v="47"/>
    <n v="4308"/>
    <n v="462"/>
    <n v="24527335"/>
    <n v="53"/>
    <n v="17"/>
    <n v="1442785"/>
    <n v="27.18"/>
    <n v="2.37"/>
    <n v="22359"/>
    <n v="13.05"/>
  </r>
  <r>
    <n v="10"/>
    <x v="6"/>
    <x v="375"/>
    <n v="2015"/>
    <n v="11"/>
    <n v="27"/>
    <s v="Viernes"/>
    <n v="47"/>
    <n v="4804"/>
    <n v="521"/>
    <n v="26778483"/>
    <n v="51"/>
    <n v="17"/>
    <n v="1575205"/>
    <n v="30.65"/>
    <n v="2.95"/>
    <n v="17400"/>
    <n v="13.05"/>
  </r>
  <r>
    <n v="10"/>
    <x v="6"/>
    <x v="376"/>
    <n v="2015"/>
    <n v="11"/>
    <n v="28"/>
    <s v="Sábado"/>
    <n v="47"/>
    <n v="5560"/>
    <n v="526"/>
    <n v="31402120"/>
    <n v="60"/>
    <n v="16"/>
    <n v="1962633"/>
    <n v="32.880000000000003"/>
    <n v="2.56"/>
    <n v="23330"/>
    <n v="13.24"/>
  </r>
  <r>
    <n v="10"/>
    <x v="6"/>
    <x v="377"/>
    <n v="2015"/>
    <n v="11"/>
    <n v="29"/>
    <s v="Domingo"/>
    <n v="47"/>
    <n v="2398"/>
    <n v="257"/>
    <n v="15479199"/>
    <n v="60"/>
    <n v="12"/>
    <n v="1289933"/>
    <n v="21.42"/>
    <n v="2.3199999999999998"/>
    <n v="25972"/>
    <n v="11.44"/>
  </r>
  <r>
    <n v="10"/>
    <x v="6"/>
    <x v="378"/>
    <n v="2015"/>
    <n v="11"/>
    <n v="30"/>
    <s v="Lunes"/>
    <n v="48"/>
    <n v="6222"/>
    <n v="569"/>
    <n v="32097564"/>
    <n v="56"/>
    <n v="14"/>
    <n v="2292683"/>
    <n v="40.64"/>
    <n v="2.11"/>
    <n v="26726"/>
    <n v="10.48"/>
  </r>
  <r>
    <n v="10"/>
    <x v="6"/>
    <x v="379"/>
    <n v="2015"/>
    <n v="12"/>
    <n v="1"/>
    <s v="Martes"/>
    <n v="48"/>
    <n v="5468"/>
    <n v="438"/>
    <n v="25763029"/>
    <n v="59"/>
    <n v="0"/>
    <n v="0"/>
    <n v="0"/>
    <n v="2.1800000000000002"/>
    <n v="26977"/>
    <n v="0"/>
  </r>
  <r>
    <n v="10"/>
    <x v="6"/>
    <x v="380"/>
    <n v="2015"/>
    <n v="12"/>
    <n v="2"/>
    <s v="Miércoles"/>
    <n v="48"/>
    <n v="5397"/>
    <n v="421"/>
    <n v="24637873"/>
    <n v="59"/>
    <n v="0"/>
    <n v="0"/>
    <n v="0"/>
    <n v="2.08"/>
    <n v="28190"/>
    <n v="0"/>
  </r>
  <r>
    <n v="10"/>
    <x v="6"/>
    <x v="381"/>
    <n v="2015"/>
    <n v="12"/>
    <n v="3"/>
    <s v="Jueves"/>
    <n v="48"/>
    <n v="5305"/>
    <n v="460"/>
    <n v="26317744"/>
    <n v="57"/>
    <n v="0"/>
    <n v="0"/>
    <n v="0"/>
    <n v="1.98"/>
    <n v="28889"/>
    <n v="0"/>
  </r>
  <r>
    <n v="10"/>
    <x v="6"/>
    <x v="382"/>
    <n v="2015"/>
    <n v="12"/>
    <n v="4"/>
    <s v="Viernes"/>
    <n v="48"/>
    <n v="6023"/>
    <n v="538"/>
    <n v="32684006"/>
    <n v="61"/>
    <n v="0"/>
    <n v="0"/>
    <n v="0"/>
    <n v="1.9"/>
    <n v="31980"/>
    <n v="0"/>
  </r>
  <r>
    <n v="10"/>
    <x v="6"/>
    <x v="383"/>
    <n v="2015"/>
    <n v="12"/>
    <n v="5"/>
    <s v="Sábado"/>
    <n v="48"/>
    <n v="6943"/>
    <n v="647"/>
    <n v="39282061"/>
    <n v="61"/>
    <n v="0"/>
    <n v="0"/>
    <n v="0"/>
    <n v="2.23"/>
    <n v="27222"/>
    <n v="0"/>
  </r>
  <r>
    <n v="10"/>
    <x v="6"/>
    <x v="384"/>
    <n v="2015"/>
    <n v="12"/>
    <n v="6"/>
    <s v="Domingo"/>
    <n v="48"/>
    <n v="2937"/>
    <n v="306"/>
    <n v="23937905"/>
    <n v="78"/>
    <n v="0"/>
    <n v="0"/>
    <n v="0"/>
    <n v="2.02"/>
    <n v="38734"/>
    <n v="0"/>
  </r>
  <r>
    <n v="10"/>
    <x v="6"/>
    <x v="385"/>
    <n v="2015"/>
    <n v="12"/>
    <n v="7"/>
    <s v="Lunes"/>
    <n v="49"/>
    <n v="8594"/>
    <n v="705"/>
    <n v="47410295"/>
    <n v="67"/>
    <n v="0"/>
    <n v="0"/>
    <n v="0"/>
    <n v="2.04"/>
    <n v="32901"/>
    <n v="0"/>
  </r>
  <r>
    <n v="10"/>
    <x v="6"/>
    <x v="386"/>
    <n v="2015"/>
    <n v="12"/>
    <n v="8"/>
    <s v="Martes"/>
    <n v="49"/>
    <n v="4066"/>
    <n v="320"/>
    <n v="21200088"/>
    <n v="66"/>
    <n v="0"/>
    <n v="0"/>
    <n v="0"/>
    <n v="1.95"/>
    <n v="33975"/>
    <n v="0"/>
  </r>
  <r>
    <n v="10"/>
    <x v="6"/>
    <x v="387"/>
    <n v="2015"/>
    <n v="12"/>
    <n v="9"/>
    <s v="Miércoles"/>
    <n v="49"/>
    <n v="6089"/>
    <n v="502"/>
    <n v="28345024"/>
    <n v="56"/>
    <n v="0"/>
    <n v="0"/>
    <n v="0"/>
    <n v="2.0699999999999998"/>
    <n v="27307"/>
    <n v="0"/>
  </r>
  <r>
    <n v="10"/>
    <x v="6"/>
    <x v="388"/>
    <n v="2015"/>
    <n v="12"/>
    <n v="10"/>
    <s v="Jueves"/>
    <n v="49"/>
    <n v="6223"/>
    <n v="595"/>
    <n v="31214060"/>
    <n v="52"/>
    <n v="0"/>
    <n v="0"/>
    <n v="0"/>
    <n v="2.41"/>
    <n v="21782"/>
    <n v="0"/>
  </r>
  <r>
    <n v="10"/>
    <x v="6"/>
    <x v="389"/>
    <n v="2015"/>
    <n v="12"/>
    <n v="11"/>
    <s v="Viernes"/>
    <n v="49"/>
    <n v="6551"/>
    <n v="682"/>
    <n v="40843291"/>
    <n v="60"/>
    <n v="0"/>
    <n v="0"/>
    <n v="0"/>
    <n v="2.27"/>
    <n v="26419"/>
    <n v="0"/>
  </r>
  <r>
    <n v="10"/>
    <x v="6"/>
    <x v="390"/>
    <n v="2015"/>
    <n v="12"/>
    <n v="12"/>
    <s v="Sábado"/>
    <n v="49"/>
    <n v="6593"/>
    <n v="704"/>
    <n v="40997196"/>
    <n v="58"/>
    <n v="0"/>
    <n v="0"/>
    <n v="0"/>
    <n v="1.95"/>
    <n v="29838"/>
    <n v="0"/>
  </r>
  <r>
    <n v="10"/>
    <x v="6"/>
    <x v="391"/>
    <n v="2015"/>
    <n v="12"/>
    <n v="13"/>
    <s v="Domingo"/>
    <n v="49"/>
    <n v="3597"/>
    <n v="413"/>
    <n v="24431476"/>
    <n v="59"/>
    <n v="0"/>
    <n v="0"/>
    <n v="0"/>
    <n v="2"/>
    <n v="29507"/>
    <n v="0"/>
  </r>
  <r>
    <n v="10"/>
    <x v="6"/>
    <x v="392"/>
    <n v="2015"/>
    <n v="12"/>
    <n v="14"/>
    <s v="Lunes"/>
    <n v="50"/>
    <n v="6587"/>
    <n v="593"/>
    <n v="33178433"/>
    <n v="56"/>
    <n v="0"/>
    <n v="0"/>
    <n v="0"/>
    <n v="1.92"/>
    <n v="29181"/>
    <n v="0"/>
  </r>
  <r>
    <n v="10"/>
    <x v="6"/>
    <x v="393"/>
    <n v="2015"/>
    <n v="12"/>
    <n v="15"/>
    <s v="Martes"/>
    <n v="50"/>
    <n v="6953"/>
    <n v="669"/>
    <n v="40124429"/>
    <n v="60"/>
    <n v="0"/>
    <n v="0"/>
    <n v="0"/>
    <n v="2.1"/>
    <n v="28497"/>
    <n v="0"/>
  </r>
  <r>
    <n v="10"/>
    <x v="6"/>
    <x v="394"/>
    <n v="2015"/>
    <n v="12"/>
    <n v="16"/>
    <s v="Miércoles"/>
    <n v="50"/>
    <n v="7090"/>
    <n v="712"/>
    <n v="43804758"/>
    <n v="62"/>
    <n v="0"/>
    <n v="0"/>
    <n v="0"/>
    <n v="1.83"/>
    <n v="33670"/>
    <n v="0"/>
  </r>
  <r>
    <n v="10"/>
    <x v="6"/>
    <x v="395"/>
    <n v="2015"/>
    <n v="12"/>
    <n v="17"/>
    <s v="Jueves"/>
    <n v="50"/>
    <n v="7247"/>
    <n v="725"/>
    <n v="44102395"/>
    <n v="61"/>
    <n v="0"/>
    <n v="0"/>
    <n v="0"/>
    <n v="1.86"/>
    <n v="32620"/>
    <n v="0"/>
  </r>
  <r>
    <n v="10"/>
    <x v="6"/>
    <x v="396"/>
    <n v="2015"/>
    <n v="12"/>
    <n v="18"/>
    <s v="Viernes"/>
    <n v="50"/>
    <n v="7779"/>
    <n v="995"/>
    <n v="56468194"/>
    <n v="57"/>
    <n v="0"/>
    <n v="0"/>
    <n v="0"/>
    <n v="2.06"/>
    <n v="27545"/>
    <n v="0"/>
  </r>
  <r>
    <n v="10"/>
    <x v="6"/>
    <x v="397"/>
    <n v="2015"/>
    <n v="12"/>
    <n v="19"/>
    <s v="Sábado"/>
    <n v="50"/>
    <n v="9075"/>
    <n v="1109"/>
    <n v="57376600"/>
    <n v="52"/>
    <n v="0"/>
    <n v="0"/>
    <n v="0"/>
    <n v="1.84"/>
    <n v="28084"/>
    <n v="0"/>
  </r>
  <r>
    <n v="10"/>
    <x v="6"/>
    <x v="398"/>
    <n v="2015"/>
    <n v="12"/>
    <n v="20"/>
    <s v="Domingo"/>
    <n v="50"/>
    <n v="5652"/>
    <n v="700"/>
    <n v="38703375"/>
    <n v="55"/>
    <n v="0"/>
    <n v="0"/>
    <n v="0"/>
    <n v="1.92"/>
    <n v="28862"/>
    <n v="0"/>
  </r>
  <r>
    <n v="10"/>
    <x v="6"/>
    <x v="399"/>
    <n v="2015"/>
    <n v="12"/>
    <n v="21"/>
    <s v="Lunes"/>
    <n v="51"/>
    <n v="9075"/>
    <n v="1031"/>
    <n v="48543890"/>
    <n v="47"/>
    <n v="0"/>
    <n v="0"/>
    <n v="0"/>
    <n v="1.91"/>
    <n v="24679"/>
    <n v="0"/>
  </r>
  <r>
    <n v="10"/>
    <x v="6"/>
    <x v="400"/>
    <n v="2015"/>
    <n v="12"/>
    <n v="22"/>
    <s v="Martes"/>
    <n v="51"/>
    <n v="8962"/>
    <n v="1133"/>
    <n v="58954893"/>
    <n v="52"/>
    <n v="0"/>
    <n v="0"/>
    <n v="0"/>
    <n v="1.84"/>
    <n v="28222"/>
    <n v="0"/>
  </r>
  <r>
    <n v="10"/>
    <x v="6"/>
    <x v="401"/>
    <n v="2015"/>
    <n v="12"/>
    <n v="23"/>
    <s v="Miércoles"/>
    <n v="51"/>
    <n v="9895"/>
    <n v="1491"/>
    <n v="72098837"/>
    <n v="48"/>
    <n v="0"/>
    <n v="0"/>
    <n v="0"/>
    <n v="1.8"/>
    <n v="26903"/>
    <n v="0"/>
  </r>
  <r>
    <n v="10"/>
    <x v="6"/>
    <x v="402"/>
    <n v="2015"/>
    <n v="12"/>
    <n v="24"/>
    <s v="Jueves"/>
    <n v="51"/>
    <n v="7654"/>
    <n v="1103"/>
    <n v="52078707"/>
    <n v="47"/>
    <n v="0"/>
    <n v="0"/>
    <n v="0"/>
    <n v="1.74"/>
    <n v="27138"/>
    <n v="0"/>
  </r>
  <r>
    <n v="10"/>
    <x v="6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10"/>
    <x v="6"/>
    <x v="404"/>
    <n v="2015"/>
    <n v="12"/>
    <n v="26"/>
    <s v="Sábado"/>
    <n v="51"/>
    <n v="4363"/>
    <n v="382"/>
    <n v="20342473"/>
    <n v="53"/>
    <n v="17"/>
    <n v="1196616"/>
    <n v="22.47"/>
    <n v="1.83"/>
    <n v="29061"/>
    <n v="7.05"/>
  </r>
  <r>
    <n v="10"/>
    <x v="6"/>
    <x v="405"/>
    <n v="2015"/>
    <n v="12"/>
    <n v="27"/>
    <s v="Domingo"/>
    <n v="51"/>
    <n v="1585"/>
    <n v="122"/>
    <n v="5736599"/>
    <n v="47"/>
    <n v="2"/>
    <n v="2868300"/>
    <n v="61"/>
    <n v="1.61"/>
    <n v="29268"/>
    <n v="3.63"/>
  </r>
  <r>
    <n v="10"/>
    <x v="6"/>
    <x v="406"/>
    <n v="2015"/>
    <n v="12"/>
    <n v="28"/>
    <s v="Lunes"/>
    <n v="52"/>
    <n v="4483"/>
    <n v="351"/>
    <n v="18202003"/>
    <n v="52"/>
    <n v="2"/>
    <n v="9101002"/>
    <n v="175.5"/>
    <n v="1.92"/>
    <n v="26966"/>
    <n v="4.1399999999999997"/>
  </r>
  <r>
    <n v="10"/>
    <x v="6"/>
    <x v="407"/>
    <n v="2015"/>
    <n v="12"/>
    <n v="29"/>
    <s v="Martes"/>
    <n v="52"/>
    <n v="3968"/>
    <n v="343"/>
    <n v="18005481"/>
    <n v="52"/>
    <n v="19"/>
    <n v="947657"/>
    <n v="18.05"/>
    <n v="1.69"/>
    <n v="31044"/>
    <n v="33.56"/>
  </r>
  <r>
    <n v="10"/>
    <x v="6"/>
    <x v="408"/>
    <n v="2015"/>
    <n v="12"/>
    <n v="30"/>
    <s v="Miércoles"/>
    <n v="52"/>
    <n v="5104"/>
    <n v="414"/>
    <n v="22891022"/>
    <n v="55"/>
    <n v="13"/>
    <n v="1760848"/>
    <n v="31.85"/>
    <n v="1.75"/>
    <n v="31617"/>
    <n v="19.88"/>
  </r>
  <r>
    <n v="10"/>
    <x v="6"/>
    <x v="409"/>
    <n v="2015"/>
    <n v="12"/>
    <n v="31"/>
    <s v="Jueves"/>
    <n v="52"/>
    <n v="3070"/>
    <n v="280"/>
    <n v="12170015"/>
    <n v="43"/>
    <n v="3"/>
    <n v="4056672"/>
    <n v="93.33"/>
    <n v="1.74"/>
    <n v="24939"/>
    <n v="5.08"/>
  </r>
  <r>
    <n v="10"/>
    <x v="6"/>
    <x v="410"/>
    <n v="2016"/>
    <n v="1"/>
    <n v="1"/>
    <s v="Viernes"/>
    <n v="52"/>
    <n v="0"/>
    <n v="0"/>
    <n v="0"/>
    <n v="0"/>
    <n v="0"/>
    <n v="0"/>
    <n v="0"/>
    <n v="0"/>
    <n v="0"/>
    <n v="0"/>
  </r>
  <r>
    <n v="10"/>
    <x v="6"/>
    <x v="411"/>
    <n v="2016"/>
    <n v="1"/>
    <n v="2"/>
    <s v="Sábado"/>
    <n v="52"/>
    <n v="3788"/>
    <n v="321"/>
    <n v="16366352"/>
    <n v="51"/>
    <n v="12"/>
    <n v="1363863"/>
    <n v="26.75"/>
    <n v="1.67"/>
    <n v="30591"/>
    <n v="20.239999999999998"/>
  </r>
  <r>
    <n v="10"/>
    <x v="6"/>
    <x v="412"/>
    <n v="2016"/>
    <n v="1"/>
    <n v="3"/>
    <s v="Domingo"/>
    <n v="52"/>
    <n v="1662"/>
    <n v="133"/>
    <n v="9368994"/>
    <n v="70"/>
    <n v="9"/>
    <n v="1040999"/>
    <n v="14.78"/>
    <n v="1.8"/>
    <n v="39201"/>
    <n v="12.88"/>
  </r>
  <r>
    <n v="10"/>
    <x v="6"/>
    <x v="413"/>
    <n v="2016"/>
    <n v="1"/>
    <n v="4"/>
    <s v="Lunes"/>
    <n v="1"/>
    <n v="6149"/>
    <n v="402"/>
    <n v="22626707"/>
    <n v="56"/>
    <n v="15"/>
    <n v="1508447"/>
    <n v="26.8"/>
    <n v="1.66"/>
    <n v="33974"/>
    <n v="20.91"/>
  </r>
  <r>
    <n v="10"/>
    <x v="6"/>
    <x v="414"/>
    <n v="2016"/>
    <n v="1"/>
    <n v="5"/>
    <s v="Martes"/>
    <n v="1"/>
    <n v="5354"/>
    <n v="330"/>
    <n v="20874946"/>
    <n v="63"/>
    <n v="20"/>
    <n v="1043747"/>
    <n v="16.5"/>
    <n v="1.64"/>
    <n v="38657"/>
    <n v="21.76"/>
  </r>
  <r>
    <n v="10"/>
    <x v="6"/>
    <x v="415"/>
    <n v="2016"/>
    <n v="1"/>
    <n v="6"/>
    <s v="Miércoles"/>
    <n v="1"/>
    <n v="4758"/>
    <n v="321"/>
    <n v="20403830"/>
    <n v="64"/>
    <n v="17"/>
    <n v="1200225"/>
    <n v="18.88"/>
    <n v="1.82"/>
    <n v="34938"/>
    <n v="17.54"/>
  </r>
  <r>
    <n v="10"/>
    <x v="6"/>
    <x v="416"/>
    <n v="2016"/>
    <n v="1"/>
    <n v="7"/>
    <s v="Jueves"/>
    <n v="1"/>
    <n v="4464"/>
    <n v="322"/>
    <n v="18626835"/>
    <n v="58"/>
    <n v="19"/>
    <n v="980360"/>
    <n v="16.95"/>
    <n v="1.71"/>
    <n v="33867"/>
    <n v="17.45"/>
  </r>
  <r>
    <n v="10"/>
    <x v="6"/>
    <x v="417"/>
    <n v="2016"/>
    <n v="1"/>
    <n v="8"/>
    <s v="Viernes"/>
    <n v="1"/>
    <n v="4353"/>
    <n v="303"/>
    <n v="15978802"/>
    <n v="53"/>
    <n v="18"/>
    <n v="887711"/>
    <n v="16.829999999999998"/>
    <n v="1.78"/>
    <n v="29645"/>
    <n v="16.760000000000002"/>
  </r>
  <r>
    <n v="10"/>
    <x v="6"/>
    <x v="418"/>
    <n v="2016"/>
    <n v="1"/>
    <n v="9"/>
    <s v="Sábado"/>
    <n v="1"/>
    <n v="3940"/>
    <n v="363"/>
    <n v="20631590"/>
    <n v="57"/>
    <n v="18"/>
    <n v="1146200"/>
    <n v="20.170000000000002"/>
    <n v="1.75"/>
    <n v="32542"/>
    <n v="20.12"/>
  </r>
  <r>
    <n v="10"/>
    <x v="6"/>
    <x v="419"/>
    <n v="2016"/>
    <n v="1"/>
    <n v="10"/>
    <s v="Domingo"/>
    <n v="1"/>
    <n v="1696"/>
    <n v="150"/>
    <n v="8613676"/>
    <n v="57"/>
    <n v="12"/>
    <n v="717806"/>
    <n v="12.5"/>
    <n v="1.83"/>
    <n v="31437"/>
    <n v="14.17"/>
  </r>
  <r>
    <n v="10"/>
    <x v="6"/>
    <x v="420"/>
    <n v="2016"/>
    <n v="1"/>
    <n v="11"/>
    <s v="Lunes"/>
    <n v="2"/>
    <n v="5103"/>
    <n v="372"/>
    <n v="23353664"/>
    <n v="63"/>
    <n v="12"/>
    <n v="1946139"/>
    <n v="31"/>
    <n v="1.76"/>
    <n v="35709"/>
    <n v="12.75"/>
  </r>
  <r>
    <n v="10"/>
    <x v="6"/>
    <x v="421"/>
    <n v="2016"/>
    <n v="1"/>
    <n v="12"/>
    <s v="Martes"/>
    <n v="2"/>
    <n v="3857"/>
    <n v="294"/>
    <n v="17221558"/>
    <n v="59"/>
    <n v="18"/>
    <n v="956753"/>
    <n v="16.329999999999998"/>
    <n v="1.79"/>
    <n v="32741"/>
    <n v="17.91"/>
  </r>
  <r>
    <n v="10"/>
    <x v="6"/>
    <x v="422"/>
    <n v="2016"/>
    <n v="1"/>
    <n v="13"/>
    <s v="Miércoles"/>
    <n v="2"/>
    <n v="3951"/>
    <n v="311"/>
    <n v="18921886"/>
    <n v="61"/>
    <n v="15"/>
    <n v="1261459"/>
    <n v="20.73"/>
    <n v="1.8"/>
    <n v="33729"/>
    <n v="13.28"/>
  </r>
  <r>
    <n v="10"/>
    <x v="6"/>
    <x v="423"/>
    <n v="2016"/>
    <n v="1"/>
    <n v="14"/>
    <s v="Jueves"/>
    <n v="2"/>
    <n v="3984"/>
    <n v="382"/>
    <n v="17185604"/>
    <n v="45"/>
    <n v="14"/>
    <n v="1227543"/>
    <n v="27.29"/>
    <n v="2.11"/>
    <n v="21322"/>
    <n v="15.82"/>
  </r>
  <r>
    <n v="10"/>
    <x v="6"/>
    <x v="424"/>
    <n v="2016"/>
    <n v="1"/>
    <n v="15"/>
    <s v="Viernes"/>
    <n v="2"/>
    <n v="4545"/>
    <n v="343"/>
    <n v="20158717"/>
    <n v="59"/>
    <n v="14"/>
    <n v="1439908"/>
    <n v="24.5"/>
    <n v="1.75"/>
    <n v="33542"/>
    <n v="15.04"/>
  </r>
  <r>
    <n v="10"/>
    <x v="6"/>
    <x v="425"/>
    <n v="2016"/>
    <n v="1"/>
    <n v="16"/>
    <s v="Sábado"/>
    <n v="2"/>
    <n v="3609"/>
    <n v="275"/>
    <n v="18586239"/>
    <n v="68"/>
    <n v="16"/>
    <n v="1161640"/>
    <n v="17.190000000000001"/>
    <n v="1.82"/>
    <n v="37172"/>
    <n v="17.25"/>
  </r>
  <r>
    <n v="10"/>
    <x v="6"/>
    <x v="426"/>
    <n v="2016"/>
    <n v="1"/>
    <n v="17"/>
    <s v="Domingo"/>
    <n v="2"/>
    <n v="1548"/>
    <n v="136"/>
    <n v="10752308"/>
    <n v="79"/>
    <n v="8"/>
    <n v="1344039"/>
    <n v="17"/>
    <n v="1.76"/>
    <n v="44801"/>
    <n v="8.5299999999999994"/>
  </r>
  <r>
    <n v="10"/>
    <x v="6"/>
    <x v="427"/>
    <n v="2016"/>
    <n v="1"/>
    <n v="18"/>
    <s v="Lunes"/>
    <n v="3"/>
    <n v="4802"/>
    <n v="370"/>
    <n v="21564793"/>
    <n v="58"/>
    <n v="17"/>
    <n v="1268517"/>
    <n v="21.76"/>
    <n v="1.72"/>
    <n v="33801"/>
    <n v="17.3"/>
  </r>
  <r>
    <n v="10"/>
    <x v="6"/>
    <x v="428"/>
    <n v="2016"/>
    <n v="1"/>
    <n v="19"/>
    <s v="Martes"/>
    <n v="3"/>
    <n v="4114"/>
    <n v="303"/>
    <n v="15069575"/>
    <n v="50"/>
    <n v="12"/>
    <n v="1255798"/>
    <n v="25.25"/>
    <n v="1.66"/>
    <n v="29900"/>
    <n v="11.51"/>
  </r>
  <r>
    <n v="10"/>
    <x v="6"/>
    <x v="429"/>
    <n v="2016"/>
    <n v="1"/>
    <n v="20"/>
    <s v="Miércoles"/>
    <n v="3"/>
    <n v="3932"/>
    <n v="296"/>
    <n v="17377304"/>
    <n v="59"/>
    <n v="11"/>
    <n v="1579755"/>
    <n v="26.91"/>
    <n v="1.76"/>
    <n v="33418"/>
    <n v="12.38"/>
  </r>
  <r>
    <n v="10"/>
    <x v="6"/>
    <x v="430"/>
    <n v="2016"/>
    <n v="1"/>
    <n v="21"/>
    <s v="Jueves"/>
    <n v="3"/>
    <n v="3943"/>
    <n v="292"/>
    <n v="18442960"/>
    <n v="63"/>
    <n v="13"/>
    <n v="1418689"/>
    <n v="22.46"/>
    <n v="2.1"/>
    <n v="30086"/>
    <n v="15.38"/>
  </r>
  <r>
    <n v="10"/>
    <x v="6"/>
    <x v="431"/>
    <n v="2016"/>
    <n v="1"/>
    <n v="22"/>
    <s v="Viernes"/>
    <n v="3"/>
    <n v="3792"/>
    <n v="266"/>
    <n v="15092444"/>
    <n v="57"/>
    <n v="14"/>
    <n v="1078032"/>
    <n v="19"/>
    <n v="2.0499999999999998"/>
    <n v="27743"/>
    <n v="15.08"/>
  </r>
  <r>
    <n v="10"/>
    <x v="6"/>
    <x v="432"/>
    <n v="2016"/>
    <n v="1"/>
    <n v="23"/>
    <s v="Sábado"/>
    <n v="3"/>
    <n v="2935"/>
    <n v="204"/>
    <n v="12357108"/>
    <n v="61"/>
    <n v="12"/>
    <n v="1029759"/>
    <n v="17"/>
    <n v="1.85"/>
    <n v="32777"/>
    <n v="12.66"/>
  </r>
  <r>
    <n v="10"/>
    <x v="6"/>
    <x v="433"/>
    <n v="2016"/>
    <n v="1"/>
    <n v="24"/>
    <s v="Domingo"/>
    <n v="3"/>
    <n v="1433"/>
    <n v="108"/>
    <n v="9397587"/>
    <n v="87"/>
    <n v="9"/>
    <n v="1044176"/>
    <n v="12"/>
    <n v="1.68"/>
    <n v="51920"/>
    <n v="9.0299999999999994"/>
  </r>
  <r>
    <n v="10"/>
    <x v="6"/>
    <x v="434"/>
    <n v="2016"/>
    <n v="1"/>
    <n v="25"/>
    <s v="Lunes"/>
    <n v="4"/>
    <n v="4473"/>
    <n v="276"/>
    <n v="15998812"/>
    <n v="58"/>
    <n v="14"/>
    <n v="1142772"/>
    <n v="19.71"/>
    <n v="2"/>
    <n v="29036"/>
    <n v="11.42"/>
  </r>
  <r>
    <n v="10"/>
    <x v="6"/>
    <x v="435"/>
    <n v="2016"/>
    <n v="1"/>
    <n v="26"/>
    <s v="Martes"/>
    <n v="4"/>
    <n v="3608"/>
    <n v="266"/>
    <n v="16000251"/>
    <n v="60"/>
    <n v="12"/>
    <n v="1333354"/>
    <n v="22.17"/>
    <n v="1.72"/>
    <n v="35011"/>
    <n v="10.119999999999999"/>
  </r>
  <r>
    <n v="10"/>
    <x v="6"/>
    <x v="436"/>
    <n v="2016"/>
    <n v="1"/>
    <n v="27"/>
    <s v="Miércoles"/>
    <n v="4"/>
    <n v="3392"/>
    <n v="219"/>
    <n v="16934315"/>
    <n v="77"/>
    <n v="16"/>
    <n v="1058395"/>
    <n v="13.69"/>
    <n v="1.76"/>
    <n v="43985"/>
    <n v="12.75"/>
  </r>
  <r>
    <n v="10"/>
    <x v="6"/>
    <x v="437"/>
    <n v="2016"/>
    <n v="1"/>
    <n v="28"/>
    <s v="Jueves"/>
    <n v="4"/>
    <n v="3975"/>
    <n v="280"/>
    <n v="21947421"/>
    <n v="78"/>
    <n v="14"/>
    <n v="1567673"/>
    <n v="20"/>
    <n v="1.88"/>
    <n v="41646"/>
    <n v="11.31"/>
  </r>
  <r>
    <n v="10"/>
    <x v="6"/>
    <x v="438"/>
    <n v="2016"/>
    <n v="1"/>
    <n v="29"/>
    <s v="Viernes"/>
    <n v="4"/>
    <n v="4630"/>
    <n v="252"/>
    <n v="17934854"/>
    <n v="71"/>
    <n v="15"/>
    <n v="1195657"/>
    <n v="16.8"/>
    <n v="1.71"/>
    <n v="41709"/>
    <n v="13.49"/>
  </r>
  <r>
    <n v="10"/>
    <x v="6"/>
    <x v="439"/>
    <n v="2016"/>
    <n v="1"/>
    <n v="30"/>
    <s v="Sábado"/>
    <n v="4"/>
    <n v="4042"/>
    <n v="332"/>
    <n v="20084484"/>
    <n v="60"/>
    <n v="22"/>
    <n v="912931"/>
    <n v="15.09"/>
    <n v="1.64"/>
    <n v="36785"/>
    <n v="18.309999999999999"/>
  </r>
  <r>
    <n v="10"/>
    <x v="6"/>
    <x v="440"/>
    <n v="2016"/>
    <n v="1"/>
    <n v="31"/>
    <s v="Domingo"/>
    <n v="4"/>
    <n v="1714"/>
    <n v="98"/>
    <n v="7914334"/>
    <n v="81"/>
    <n v="13"/>
    <n v="608795"/>
    <n v="7.54"/>
    <n v="1.76"/>
    <n v="46014"/>
    <n v="11.16"/>
  </r>
  <r>
    <n v="10"/>
    <x v="6"/>
    <x v="441"/>
    <n v="2016"/>
    <n v="2"/>
    <n v="1"/>
    <s v="Lunes"/>
    <n v="5"/>
    <n v="5556"/>
    <n v="328"/>
    <n v="20564881"/>
    <n v="63"/>
    <n v="26"/>
    <n v="790957"/>
    <n v="12.62"/>
    <n v="1.7"/>
    <n v="36789"/>
    <n v="21.04"/>
  </r>
  <r>
    <n v="10"/>
    <x v="6"/>
    <x v="442"/>
    <n v="2016"/>
    <n v="2"/>
    <n v="2"/>
    <s v="Martes"/>
    <n v="5"/>
    <n v="4815"/>
    <n v="284"/>
    <n v="20306379"/>
    <n v="72"/>
    <n v="23"/>
    <n v="882886"/>
    <n v="12.35"/>
    <n v="1.85"/>
    <n v="38605"/>
    <n v="19.11"/>
  </r>
  <r>
    <n v="10"/>
    <x v="6"/>
    <x v="443"/>
    <n v="2016"/>
    <n v="2"/>
    <n v="3"/>
    <s v="Miércoles"/>
    <n v="5"/>
    <n v="4745"/>
    <n v="296"/>
    <n v="23933531"/>
    <n v="81"/>
    <n v="22"/>
    <n v="1087888"/>
    <n v="13.45"/>
    <n v="1.78"/>
    <n v="45415"/>
    <n v="19.46"/>
  </r>
  <r>
    <n v="10"/>
    <x v="6"/>
    <x v="444"/>
    <n v="2016"/>
    <n v="2"/>
    <n v="4"/>
    <s v="Jueves"/>
    <n v="5"/>
    <n v="4186"/>
    <n v="302"/>
    <n v="21124578"/>
    <n v="70"/>
    <n v="29"/>
    <n v="728434"/>
    <n v="10.41"/>
    <n v="1.82"/>
    <n v="38339"/>
    <n v="25.47"/>
  </r>
  <r>
    <n v="10"/>
    <x v="6"/>
    <x v="445"/>
    <n v="2016"/>
    <n v="2"/>
    <n v="5"/>
    <s v="Viernes"/>
    <n v="5"/>
    <n v="4958"/>
    <n v="393"/>
    <n v="22578931"/>
    <n v="57"/>
    <n v="29"/>
    <n v="778584"/>
    <n v="13.55"/>
    <n v="1.83"/>
    <n v="31316"/>
    <n v="25.29"/>
  </r>
  <r>
    <n v="10"/>
    <x v="6"/>
    <x v="446"/>
    <n v="2016"/>
    <n v="2"/>
    <n v="6"/>
    <s v="Sábado"/>
    <n v="5"/>
    <n v="4204"/>
    <n v="326"/>
    <n v="22435091"/>
    <n v="69"/>
    <n v="29"/>
    <n v="773624"/>
    <n v="11.24"/>
    <n v="1.78"/>
    <n v="38681"/>
    <n v="27.09"/>
  </r>
  <r>
    <n v="10"/>
    <x v="6"/>
    <x v="447"/>
    <n v="2016"/>
    <n v="2"/>
    <n v="7"/>
    <s v="Domingo"/>
    <n v="5"/>
    <n v="1747"/>
    <n v="116"/>
    <n v="11662121"/>
    <n v="101"/>
    <n v="18"/>
    <n v="647896"/>
    <n v="6.44"/>
    <n v="1.91"/>
    <n v="52532"/>
    <n v="17.29"/>
  </r>
  <r>
    <n v="10"/>
    <x v="6"/>
    <x v="448"/>
    <n v="2016"/>
    <n v="2"/>
    <n v="8"/>
    <s v="Lunes"/>
    <n v="6"/>
    <n v="5463"/>
    <n v="349"/>
    <n v="25200641"/>
    <n v="72"/>
    <n v="23"/>
    <n v="1095680"/>
    <n v="15.17"/>
    <n v="1.84"/>
    <n v="39253"/>
    <n v="23.01"/>
  </r>
  <r>
    <n v="10"/>
    <x v="6"/>
    <x v="449"/>
    <n v="2016"/>
    <n v="2"/>
    <n v="9"/>
    <s v="Martes"/>
    <n v="6"/>
    <n v="4428"/>
    <n v="341"/>
    <n v="26601668"/>
    <n v="78"/>
    <n v="29"/>
    <n v="917299"/>
    <n v="11.76"/>
    <n v="1.73"/>
    <n v="45088"/>
    <n v="24.77"/>
  </r>
  <r>
    <n v="10"/>
    <x v="6"/>
    <x v="450"/>
    <n v="2016"/>
    <n v="2"/>
    <n v="10"/>
    <s v="Miércoles"/>
    <n v="6"/>
    <n v="4311"/>
    <n v="315"/>
    <n v="21823530"/>
    <n v="69"/>
    <n v="30"/>
    <n v="727451"/>
    <n v="10.5"/>
    <n v="1.61"/>
    <n v="43044"/>
    <n v="29.22"/>
  </r>
  <r>
    <n v="10"/>
    <x v="6"/>
    <x v="451"/>
    <n v="2016"/>
    <n v="2"/>
    <n v="11"/>
    <s v="Jueves"/>
    <n v="6"/>
    <n v="4130"/>
    <n v="296"/>
    <n v="20149087"/>
    <n v="68"/>
    <n v="27"/>
    <n v="746263"/>
    <n v="10.96"/>
    <n v="1.73"/>
    <n v="39277"/>
    <n v="23.18"/>
  </r>
  <r>
    <n v="10"/>
    <x v="6"/>
    <x v="452"/>
    <n v="2016"/>
    <n v="2"/>
    <n v="12"/>
    <s v="Viernes"/>
    <n v="6"/>
    <n v="3960"/>
    <n v="329"/>
    <n v="16133797"/>
    <n v="49"/>
    <n v="26"/>
    <n v="620531"/>
    <n v="12.65"/>
    <n v="1.68"/>
    <n v="29122"/>
    <n v="23.54"/>
  </r>
  <r>
    <n v="10"/>
    <x v="6"/>
    <x v="453"/>
    <n v="2016"/>
    <n v="2"/>
    <n v="13"/>
    <s v="Sábado"/>
    <n v="6"/>
    <n v="3592"/>
    <n v="299"/>
    <n v="21049556"/>
    <n v="70"/>
    <n v="27"/>
    <n v="779613"/>
    <n v="11.07"/>
    <n v="1.56"/>
    <n v="45074"/>
    <n v="23.54"/>
  </r>
  <r>
    <n v="10"/>
    <x v="6"/>
    <x v="454"/>
    <n v="2016"/>
    <n v="2"/>
    <n v="14"/>
    <s v="Domingo"/>
    <n v="6"/>
    <n v="1783"/>
    <n v="106"/>
    <n v="8553902"/>
    <n v="81"/>
    <n v="15"/>
    <n v="570260"/>
    <n v="7.07"/>
    <n v="1.6"/>
    <n v="50317"/>
    <n v="12.53"/>
  </r>
  <r>
    <n v="10"/>
    <x v="6"/>
    <x v="455"/>
    <n v="2016"/>
    <n v="2"/>
    <n v="15"/>
    <s v="Lunes"/>
    <n v="7"/>
    <n v="5193"/>
    <n v="250"/>
    <n v="16766562"/>
    <n v="67"/>
    <n v="24"/>
    <n v="698607"/>
    <n v="10.42"/>
    <n v="1.98"/>
    <n v="33804"/>
    <n v="23.95"/>
  </r>
  <r>
    <n v="10"/>
    <x v="6"/>
    <x v="456"/>
    <n v="2016"/>
    <n v="2"/>
    <n v="16"/>
    <s v="Martes"/>
    <n v="7"/>
    <n v="4291"/>
    <n v="294"/>
    <n v="20633541"/>
    <n v="70"/>
    <n v="23"/>
    <n v="897110"/>
    <n v="12.78"/>
    <n v="1.84"/>
    <n v="38210"/>
    <n v="22.97"/>
  </r>
  <r>
    <n v="10"/>
    <x v="6"/>
    <x v="457"/>
    <n v="2016"/>
    <n v="2"/>
    <n v="17"/>
    <s v="Miércoles"/>
    <n v="7"/>
    <n v="4018"/>
    <n v="288"/>
    <n v="20817139"/>
    <n v="72"/>
    <n v="23"/>
    <n v="905093"/>
    <n v="12.52"/>
    <n v="1.73"/>
    <n v="41886"/>
    <n v="20.77"/>
  </r>
  <r>
    <n v="10"/>
    <x v="6"/>
    <x v="458"/>
    <n v="2016"/>
    <n v="2"/>
    <n v="18"/>
    <s v="Jueves"/>
    <n v="7"/>
    <n v="3884"/>
    <n v="332"/>
    <n v="17353965"/>
    <n v="52"/>
    <n v="27"/>
    <n v="642739"/>
    <n v="12.3"/>
    <n v="1.64"/>
    <n v="31959"/>
    <n v="24.32"/>
  </r>
  <r>
    <n v="10"/>
    <x v="6"/>
    <x v="459"/>
    <n v="2016"/>
    <n v="2"/>
    <n v="19"/>
    <s v="Viernes"/>
    <n v="7"/>
    <n v="4187"/>
    <n v="350"/>
    <n v="20427163"/>
    <n v="58"/>
    <n v="27"/>
    <n v="756562"/>
    <n v="12.96"/>
    <n v="1.67"/>
    <n v="35038"/>
    <n v="24.88"/>
  </r>
  <r>
    <n v="10"/>
    <x v="6"/>
    <x v="460"/>
    <n v="2016"/>
    <n v="2"/>
    <n v="20"/>
    <s v="Sábado"/>
    <n v="7"/>
    <n v="3180"/>
    <n v="275"/>
    <n v="21225686"/>
    <n v="77"/>
    <n v="24"/>
    <n v="884404"/>
    <n v="11.46"/>
    <n v="1.66"/>
    <n v="46548"/>
    <n v="21.37"/>
  </r>
  <r>
    <n v="10"/>
    <x v="6"/>
    <x v="461"/>
    <n v="2016"/>
    <n v="2"/>
    <n v="21"/>
    <s v="Domingo"/>
    <n v="7"/>
    <n v="1483"/>
    <n v="99"/>
    <n v="6570354"/>
    <n v="66"/>
    <n v="15"/>
    <n v="438024"/>
    <n v="6.6"/>
    <n v="1.71"/>
    <n v="38878"/>
    <n v="13.8"/>
  </r>
  <r>
    <n v="10"/>
    <x v="6"/>
    <x v="462"/>
    <n v="2016"/>
    <n v="2"/>
    <n v="22"/>
    <s v="Lunes"/>
    <n v="8"/>
    <n v="4521"/>
    <n v="344"/>
    <n v="23072078"/>
    <n v="67"/>
    <n v="26"/>
    <n v="887388"/>
    <n v="13.23"/>
    <n v="1.66"/>
    <n v="40477"/>
    <n v="24.55"/>
  </r>
  <r>
    <n v="10"/>
    <x v="6"/>
    <x v="463"/>
    <n v="2016"/>
    <n v="2"/>
    <n v="23"/>
    <s v="Martes"/>
    <n v="8"/>
    <n v="3815"/>
    <n v="331"/>
    <n v="19216825"/>
    <n v="58"/>
    <n v="29"/>
    <n v="662649"/>
    <n v="11.41"/>
    <n v="1.73"/>
    <n v="33479"/>
    <n v="26.43"/>
  </r>
  <r>
    <n v="10"/>
    <x v="6"/>
    <x v="464"/>
    <n v="2016"/>
    <n v="2"/>
    <n v="24"/>
    <s v="Miércoles"/>
    <n v="8"/>
    <n v="3747"/>
    <n v="297"/>
    <n v="18034493"/>
    <n v="61"/>
    <n v="28"/>
    <n v="644089"/>
    <n v="10.61"/>
    <n v="1.82"/>
    <n v="33397"/>
    <n v="28.31"/>
  </r>
  <r>
    <n v="10"/>
    <x v="6"/>
    <x v="465"/>
    <n v="2016"/>
    <n v="2"/>
    <n v="25"/>
    <s v="Jueves"/>
    <n v="8"/>
    <n v="4059"/>
    <n v="311"/>
    <n v="19517957"/>
    <n v="63"/>
    <n v="27"/>
    <n v="722887"/>
    <n v="11.52"/>
    <n v="1.85"/>
    <n v="34003"/>
    <n v="25.22"/>
  </r>
  <r>
    <n v="10"/>
    <x v="6"/>
    <x v="466"/>
    <n v="2016"/>
    <n v="2"/>
    <n v="26"/>
    <s v="Viernes"/>
    <n v="8"/>
    <n v="4287"/>
    <n v="347"/>
    <n v="25171905"/>
    <n v="73"/>
    <n v="25"/>
    <n v="1006876"/>
    <n v="13.88"/>
    <n v="2.0299999999999998"/>
    <n v="35756"/>
    <n v="22.85"/>
  </r>
  <r>
    <n v="10"/>
    <x v="6"/>
    <x v="467"/>
    <n v="2016"/>
    <n v="2"/>
    <n v="27"/>
    <s v="Sábado"/>
    <n v="8"/>
    <n v="4396"/>
    <n v="382"/>
    <n v="26613523"/>
    <n v="70"/>
    <n v="25"/>
    <n v="1064541"/>
    <n v="15.28"/>
    <n v="1.79"/>
    <n v="38852"/>
    <n v="21.44"/>
  </r>
  <r>
    <n v="10"/>
    <x v="6"/>
    <x v="468"/>
    <n v="2016"/>
    <n v="2"/>
    <n v="28"/>
    <s v="Domingo"/>
    <n v="8"/>
    <n v="2163"/>
    <n v="171"/>
    <n v="12552512"/>
    <n v="73"/>
    <n v="14"/>
    <n v="896608"/>
    <n v="12.21"/>
    <n v="2.15"/>
    <n v="34203"/>
    <n v="14.3"/>
  </r>
  <r>
    <n v="10"/>
    <x v="6"/>
    <x v="469"/>
    <n v="2016"/>
    <n v="2"/>
    <n v="29"/>
    <s v="Lunes"/>
    <n v="9"/>
    <n v="5674"/>
    <n v="449"/>
    <n v="32228555"/>
    <n v="72"/>
    <n v="30"/>
    <n v="1074285"/>
    <n v="14.97"/>
    <n v="1.78"/>
    <n v="40387"/>
    <n v="27.76"/>
  </r>
  <r>
    <n v="10"/>
    <x v="6"/>
    <x v="470"/>
    <n v="2016"/>
    <n v="3"/>
    <n v="1"/>
    <s v="Martes"/>
    <n v="9"/>
    <n v="4993"/>
    <n v="360"/>
    <n v="26793438"/>
    <n v="74"/>
    <n v="28"/>
    <n v="956909"/>
    <n v="12.86"/>
    <n v="1.67"/>
    <n v="44507"/>
    <n v="27.43"/>
  </r>
  <r>
    <n v="10"/>
    <x v="6"/>
    <x v="471"/>
    <n v="2016"/>
    <n v="3"/>
    <n v="2"/>
    <s v="Miércoles"/>
    <n v="9"/>
    <n v="4738"/>
    <n v="363"/>
    <n v="24771512"/>
    <n v="68"/>
    <n v="29"/>
    <n v="854190"/>
    <n v="12.52"/>
    <n v="1.66"/>
    <n v="41012"/>
    <n v="26.4"/>
  </r>
  <r>
    <n v="10"/>
    <x v="6"/>
    <x v="472"/>
    <n v="2016"/>
    <n v="3"/>
    <n v="3"/>
    <s v="Jueves"/>
    <n v="9"/>
    <n v="4397"/>
    <n v="361"/>
    <n v="24861534"/>
    <n v="69"/>
    <n v="33"/>
    <n v="753380"/>
    <n v="10.94"/>
    <n v="1.94"/>
    <n v="35415"/>
    <n v="32.020000000000003"/>
  </r>
  <r>
    <n v="10"/>
    <x v="6"/>
    <x v="473"/>
    <n v="2016"/>
    <n v="3"/>
    <n v="4"/>
    <s v="Viernes"/>
    <n v="9"/>
    <n v="4834"/>
    <n v="383"/>
    <n v="25052652"/>
    <n v="65"/>
    <n v="31"/>
    <n v="808150"/>
    <n v="12.35"/>
    <n v="2.2000000000000002"/>
    <n v="29754"/>
    <n v="27.73"/>
  </r>
  <r>
    <n v="10"/>
    <x v="6"/>
    <x v="474"/>
    <n v="2016"/>
    <n v="3"/>
    <n v="5"/>
    <s v="Sábado"/>
    <n v="9"/>
    <n v="5900"/>
    <n v="407"/>
    <n v="31631899"/>
    <n v="78"/>
    <n v="29"/>
    <n v="1090755"/>
    <n v="14.03"/>
    <n v="1.83"/>
    <n v="42402"/>
    <n v="27.06"/>
  </r>
  <r>
    <n v="10"/>
    <x v="6"/>
    <x v="475"/>
    <n v="2016"/>
    <n v="3"/>
    <n v="6"/>
    <s v="Domingo"/>
    <n v="9"/>
    <n v="2534"/>
    <n v="187"/>
    <n v="15970174"/>
    <n v="85"/>
    <n v="16"/>
    <n v="998136"/>
    <n v="11.69"/>
    <n v="1.86"/>
    <n v="46024"/>
    <n v="15.14"/>
  </r>
  <r>
    <n v="10"/>
    <x v="6"/>
    <x v="476"/>
    <n v="2016"/>
    <n v="3"/>
    <n v="7"/>
    <s v="Lunes"/>
    <n v="10"/>
    <n v="5164"/>
    <n v="353"/>
    <n v="20799915"/>
    <n v="59"/>
    <n v="31"/>
    <n v="670965"/>
    <n v="11.39"/>
    <n v="1.87"/>
    <n v="31563"/>
    <n v="28.02"/>
  </r>
  <r>
    <n v="10"/>
    <x v="6"/>
    <x v="477"/>
    <n v="2016"/>
    <n v="3"/>
    <n v="8"/>
    <s v="Martes"/>
    <n v="10"/>
    <n v="3625"/>
    <n v="305"/>
    <n v="21157995"/>
    <n v="69"/>
    <n v="32"/>
    <n v="661187"/>
    <n v="9.5299999999999994"/>
    <n v="1.76"/>
    <n v="39400"/>
    <n v="28.76"/>
  </r>
  <r>
    <n v="10"/>
    <x v="6"/>
    <x v="478"/>
    <n v="2016"/>
    <n v="3"/>
    <n v="9"/>
    <s v="Miércoles"/>
    <n v="10"/>
    <n v="3164"/>
    <n v="336"/>
    <n v="19953154"/>
    <n v="59"/>
    <n v="31"/>
    <n v="643650"/>
    <n v="10.84"/>
    <n v="1.7"/>
    <n v="35006"/>
    <n v="25.89"/>
  </r>
  <r>
    <n v="10"/>
    <x v="6"/>
    <x v="479"/>
    <n v="2016"/>
    <n v="3"/>
    <n v="10"/>
    <s v="Jueves"/>
    <n v="10"/>
    <n v="3978"/>
    <n v="297"/>
    <n v="22808055"/>
    <n v="77"/>
    <n v="27"/>
    <n v="844743"/>
    <n v="11"/>
    <n v="1.75"/>
    <n v="43777"/>
    <n v="23.29"/>
  </r>
  <r>
    <n v="10"/>
    <x v="6"/>
    <x v="480"/>
    <n v="2016"/>
    <n v="3"/>
    <n v="11"/>
    <s v="Viernes"/>
    <n v="10"/>
    <n v="3589"/>
    <n v="301"/>
    <n v="20070420"/>
    <n v="67"/>
    <n v="27"/>
    <n v="743349"/>
    <n v="11.15"/>
    <n v="1.92"/>
    <n v="34664"/>
    <n v="24.54"/>
  </r>
  <r>
    <n v="10"/>
    <x v="6"/>
    <x v="481"/>
    <n v="2016"/>
    <n v="3"/>
    <n v="12"/>
    <s v="Sábado"/>
    <n v="10"/>
    <n v="3331"/>
    <n v="356"/>
    <n v="25956130"/>
    <n v="73"/>
    <n v="31"/>
    <n v="837295"/>
    <n v="11.48"/>
    <n v="1.73"/>
    <n v="42068"/>
    <n v="27.09"/>
  </r>
  <r>
    <n v="10"/>
    <x v="6"/>
    <x v="482"/>
    <n v="2016"/>
    <n v="3"/>
    <n v="13"/>
    <s v="Domingo"/>
    <n v="10"/>
    <n v="2046"/>
    <n v="166"/>
    <n v="12993404"/>
    <n v="78"/>
    <n v="18"/>
    <n v="721856"/>
    <n v="9.2200000000000006"/>
    <n v="1.77"/>
    <n v="44195"/>
    <n v="15.72"/>
  </r>
  <r>
    <n v="10"/>
    <x v="6"/>
    <x v="483"/>
    <n v="2016"/>
    <n v="3"/>
    <n v="14"/>
    <s v="Lunes"/>
    <n v="11"/>
    <n v="3416"/>
    <n v="295"/>
    <n v="19769027"/>
    <n v="67"/>
    <n v="34"/>
    <n v="581442"/>
    <n v="8.68"/>
    <n v="1.73"/>
    <n v="38687"/>
    <n v="29.13"/>
  </r>
  <r>
    <n v="10"/>
    <x v="6"/>
    <x v="484"/>
    <n v="2016"/>
    <n v="3"/>
    <n v="15"/>
    <s v="Martes"/>
    <n v="11"/>
    <n v="3452"/>
    <n v="294"/>
    <n v="19342063"/>
    <n v="66"/>
    <n v="28"/>
    <n v="690788"/>
    <n v="10.5"/>
    <n v="1.78"/>
    <n v="36912"/>
    <n v="24.21"/>
  </r>
  <r>
    <n v="10"/>
    <x v="6"/>
    <x v="485"/>
    <n v="2016"/>
    <n v="3"/>
    <n v="16"/>
    <s v="Miércoles"/>
    <n v="11"/>
    <n v="3129"/>
    <n v="320"/>
    <n v="19589752"/>
    <n v="61"/>
    <n v="33"/>
    <n v="593629"/>
    <n v="9.6999999999999993"/>
    <n v="1.77"/>
    <n v="34611"/>
    <n v="29.04"/>
  </r>
  <r>
    <n v="10"/>
    <x v="6"/>
    <x v="486"/>
    <n v="2016"/>
    <n v="3"/>
    <n v="17"/>
    <s v="Jueves"/>
    <n v="11"/>
    <n v="3145"/>
    <n v="316"/>
    <n v="17827375"/>
    <n v="56"/>
    <n v="35"/>
    <n v="509354"/>
    <n v="9.0299999999999994"/>
    <n v="1.79"/>
    <n v="31497"/>
    <n v="31.9"/>
  </r>
  <r>
    <n v="10"/>
    <x v="6"/>
    <x v="487"/>
    <n v="2016"/>
    <n v="3"/>
    <n v="18"/>
    <s v="Viernes"/>
    <n v="11"/>
    <n v="3623"/>
    <n v="396"/>
    <n v="25145315"/>
    <n v="63"/>
    <n v="32"/>
    <n v="785791"/>
    <n v="12.38"/>
    <n v="1.6"/>
    <n v="39724"/>
    <n v="29.39"/>
  </r>
  <r>
    <n v="10"/>
    <x v="6"/>
    <x v="488"/>
    <n v="2016"/>
    <n v="3"/>
    <n v="19"/>
    <s v="Sábado"/>
    <n v="11"/>
    <n v="3857"/>
    <n v="399"/>
    <n v="26443326"/>
    <n v="66"/>
    <n v="30"/>
    <n v="881444"/>
    <n v="13.3"/>
    <n v="1.79"/>
    <n v="37087"/>
    <n v="24.83"/>
  </r>
  <r>
    <n v="10"/>
    <x v="6"/>
    <x v="489"/>
    <n v="2016"/>
    <n v="3"/>
    <n v="20"/>
    <s v="Domingo"/>
    <n v="11"/>
    <n v="1427"/>
    <n v="155"/>
    <n v="13502423"/>
    <n v="87"/>
    <n v="18"/>
    <n v="750135"/>
    <n v="8.61"/>
    <n v="1.97"/>
    <n v="44270"/>
    <n v="15.03"/>
  </r>
  <r>
    <n v="10"/>
    <x v="6"/>
    <x v="490"/>
    <n v="2016"/>
    <n v="3"/>
    <n v="21"/>
    <s v="Lunes"/>
    <n v="12"/>
    <n v="3650"/>
    <n v="346"/>
    <n v="23308944"/>
    <n v="67"/>
    <n v="32"/>
    <n v="728405"/>
    <n v="10.81"/>
    <n v="1.7"/>
    <n v="39574"/>
    <n v="26.44"/>
  </r>
  <r>
    <n v="10"/>
    <x v="6"/>
    <x v="491"/>
    <n v="2016"/>
    <n v="3"/>
    <n v="22"/>
    <s v="Martes"/>
    <n v="12"/>
    <n v="3077"/>
    <n v="316"/>
    <n v="20042751"/>
    <n v="63"/>
    <n v="34"/>
    <n v="589493"/>
    <n v="9.2899999999999991"/>
    <n v="1.66"/>
    <n v="38250"/>
    <n v="28.35"/>
  </r>
  <r>
    <n v="10"/>
    <x v="6"/>
    <x v="492"/>
    <n v="2016"/>
    <n v="3"/>
    <n v="23"/>
    <s v="Miércoles"/>
    <n v="12"/>
    <n v="2953"/>
    <n v="307"/>
    <n v="18758665"/>
    <n v="61"/>
    <n v="27"/>
    <n v="694765"/>
    <n v="11.37"/>
    <n v="1.72"/>
    <n v="35528"/>
    <n v="24.06"/>
  </r>
  <r>
    <n v="10"/>
    <x v="6"/>
    <x v="493"/>
    <n v="2016"/>
    <n v="3"/>
    <n v="24"/>
    <s v="Jueves"/>
    <n v="12"/>
    <n v="3178"/>
    <n v="313"/>
    <n v="23396250"/>
    <n v="75"/>
    <n v="28"/>
    <n v="835580"/>
    <n v="11.18"/>
    <n v="1.76"/>
    <n v="42385"/>
    <n v="24.99"/>
  </r>
  <r>
    <n v="10"/>
    <x v="6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10"/>
    <x v="6"/>
    <x v="495"/>
    <n v="2016"/>
    <n v="3"/>
    <n v="26"/>
    <s v="Sábado"/>
    <n v="12"/>
    <n v="2177"/>
    <n v="205"/>
    <n v="16142833"/>
    <n v="79"/>
    <n v="22"/>
    <n v="733765"/>
    <n v="9.32"/>
    <n v="1.89"/>
    <n v="41713"/>
    <n v="15.29"/>
  </r>
  <r>
    <n v="10"/>
    <x v="6"/>
    <x v="496"/>
    <n v="2016"/>
    <n v="3"/>
    <n v="27"/>
    <s v="Domingo"/>
    <n v="12"/>
    <n v="1637"/>
    <n v="117"/>
    <n v="12400965"/>
    <n v="106"/>
    <n v="18"/>
    <n v="688943"/>
    <n v="6.5"/>
    <n v="1.85"/>
    <n v="57147"/>
    <n v="15.78"/>
  </r>
  <r>
    <n v="10"/>
    <x v="6"/>
    <x v="497"/>
    <n v="2016"/>
    <n v="3"/>
    <n v="28"/>
    <s v="Lunes"/>
    <n v="13"/>
    <n v="3421"/>
    <n v="303"/>
    <n v="25023180"/>
    <n v="83"/>
    <n v="33"/>
    <n v="758278"/>
    <n v="9.18"/>
    <n v="1.79"/>
    <n v="46083"/>
    <n v="27.17"/>
  </r>
  <r>
    <n v="10"/>
    <x v="6"/>
    <x v="498"/>
    <n v="2016"/>
    <n v="3"/>
    <n v="29"/>
    <s v="Martes"/>
    <n v="13"/>
    <n v="2557"/>
    <n v="210"/>
    <n v="14286129"/>
    <n v="68"/>
    <n v="29"/>
    <n v="492625"/>
    <n v="7.24"/>
    <n v="1.89"/>
    <n v="35985"/>
    <n v="23.83"/>
  </r>
  <r>
    <n v="10"/>
    <x v="6"/>
    <x v="499"/>
    <n v="2016"/>
    <n v="3"/>
    <n v="30"/>
    <s v="Miércoles"/>
    <n v="13"/>
    <n v="2672"/>
    <n v="231"/>
    <n v="16291857"/>
    <n v="71"/>
    <n v="27"/>
    <n v="603402"/>
    <n v="8.56"/>
    <n v="1.63"/>
    <n v="43329"/>
    <n v="22.75"/>
  </r>
  <r>
    <n v="10"/>
    <x v="6"/>
    <x v="500"/>
    <n v="2016"/>
    <n v="3"/>
    <n v="31"/>
    <s v="Jueves"/>
    <n v="13"/>
    <n v="3640"/>
    <n v="260"/>
    <n v="15133055"/>
    <n v="58"/>
    <n v="34"/>
    <n v="445090"/>
    <n v="7.65"/>
    <n v="1.72"/>
    <n v="33931"/>
    <n v="27.95"/>
  </r>
  <r>
    <n v="10"/>
    <x v="6"/>
    <x v="501"/>
    <n v="2016"/>
    <n v="4"/>
    <n v="1"/>
    <s v="Viernes"/>
    <n v="13"/>
    <n v="4068"/>
    <n v="330"/>
    <n v="23550459"/>
    <n v="71"/>
    <n v="28"/>
    <n v="841088"/>
    <n v="11.79"/>
    <n v="1.64"/>
    <n v="43612"/>
    <n v="25.32"/>
  </r>
  <r>
    <n v="10"/>
    <x v="6"/>
    <x v="502"/>
    <n v="2016"/>
    <n v="4"/>
    <n v="2"/>
    <s v="Sábado"/>
    <n v="13"/>
    <n v="4519"/>
    <n v="366"/>
    <n v="31511765"/>
    <n v="86"/>
    <n v="26"/>
    <n v="1211991"/>
    <n v="14.08"/>
    <n v="1.73"/>
    <n v="49625"/>
    <n v="23.25"/>
  </r>
  <r>
    <n v="10"/>
    <x v="6"/>
    <x v="503"/>
    <n v="2016"/>
    <n v="4"/>
    <n v="3"/>
    <s v="Domingo"/>
    <n v="13"/>
    <n v="2354"/>
    <n v="182"/>
    <n v="14172015"/>
    <n v="78"/>
    <n v="14"/>
    <n v="1012287"/>
    <n v="13"/>
    <n v="1.75"/>
    <n v="44426"/>
    <n v="10.41"/>
  </r>
  <r>
    <n v="10"/>
    <x v="6"/>
    <x v="504"/>
    <n v="2016"/>
    <n v="4"/>
    <n v="4"/>
    <s v="Lunes"/>
    <n v="14"/>
    <n v="4026"/>
    <n v="266"/>
    <n v="14820236"/>
    <n v="56"/>
    <n v="24"/>
    <n v="617510"/>
    <n v="11.08"/>
    <n v="1.63"/>
    <n v="34227"/>
    <n v="22.23"/>
  </r>
  <r>
    <n v="10"/>
    <x v="6"/>
    <x v="505"/>
    <n v="2016"/>
    <n v="4"/>
    <n v="5"/>
    <s v="Martes"/>
    <n v="14"/>
    <n v="3707"/>
    <n v="267"/>
    <n v="16666629"/>
    <n v="62"/>
    <n v="24"/>
    <n v="694443"/>
    <n v="11.13"/>
    <n v="1.96"/>
    <n v="31867"/>
    <n v="18.89"/>
  </r>
  <r>
    <n v="10"/>
    <x v="6"/>
    <x v="506"/>
    <n v="2016"/>
    <n v="4"/>
    <n v="6"/>
    <s v="Miércoles"/>
    <n v="14"/>
    <n v="2917"/>
    <n v="247"/>
    <n v="15124800"/>
    <n v="61"/>
    <n v="24"/>
    <n v="630200"/>
    <n v="10.29"/>
    <n v="1.66"/>
    <n v="36800"/>
    <n v="20.48"/>
  </r>
  <r>
    <n v="10"/>
    <x v="6"/>
    <x v="507"/>
    <n v="2016"/>
    <n v="4"/>
    <n v="7"/>
    <s v="Jueves"/>
    <n v="14"/>
    <n v="3592"/>
    <n v="344"/>
    <n v="20253421"/>
    <n v="59"/>
    <n v="22"/>
    <n v="920610"/>
    <n v="15.64"/>
    <n v="1.8"/>
    <n v="32720"/>
    <n v="19.38"/>
  </r>
  <r>
    <n v="10"/>
    <x v="6"/>
    <x v="508"/>
    <n v="2016"/>
    <n v="4"/>
    <n v="8"/>
    <s v="Viernes"/>
    <n v="14"/>
    <n v="3901"/>
    <n v="420"/>
    <n v="27236966"/>
    <n v="65"/>
    <n v="23"/>
    <n v="1184216"/>
    <n v="18.260000000000002"/>
    <n v="1.5"/>
    <n v="43302"/>
    <n v="18.61"/>
  </r>
  <r>
    <n v="10"/>
    <x v="6"/>
    <x v="509"/>
    <n v="2016"/>
    <n v="4"/>
    <n v="9"/>
    <s v="Sábado"/>
    <n v="14"/>
    <n v="3930"/>
    <n v="423"/>
    <n v="31535434"/>
    <n v="75"/>
    <n v="27"/>
    <n v="1167979"/>
    <n v="15.67"/>
    <n v="1.68"/>
    <n v="44291"/>
    <n v="24.2"/>
  </r>
  <r>
    <n v="10"/>
    <x v="6"/>
    <x v="510"/>
    <n v="2016"/>
    <n v="4"/>
    <n v="10"/>
    <s v="Domingo"/>
    <n v="14"/>
    <n v="2225"/>
    <n v="160"/>
    <n v="15569539"/>
    <n v="97"/>
    <n v="14"/>
    <n v="1112110"/>
    <n v="11.43"/>
    <n v="1.81"/>
    <n v="53688"/>
    <n v="11.54"/>
  </r>
  <r>
    <n v="10"/>
    <x v="6"/>
    <x v="511"/>
    <n v="2016"/>
    <n v="4"/>
    <n v="11"/>
    <s v="Lunes"/>
    <n v="15"/>
    <n v="3350"/>
    <n v="362"/>
    <n v="24861774"/>
    <n v="69"/>
    <n v="27"/>
    <n v="920806"/>
    <n v="13.41"/>
    <n v="1.52"/>
    <n v="45203"/>
    <n v="22.28"/>
  </r>
  <r>
    <n v="10"/>
    <x v="6"/>
    <x v="512"/>
    <n v="2016"/>
    <n v="4"/>
    <n v="12"/>
    <s v="Martes"/>
    <n v="15"/>
    <n v="2964"/>
    <n v="293"/>
    <n v="18429093"/>
    <n v="63"/>
    <n v="24"/>
    <n v="767879"/>
    <n v="12.21"/>
    <n v="1.57"/>
    <n v="40063"/>
    <n v="20.78"/>
  </r>
  <r>
    <n v="10"/>
    <x v="6"/>
    <x v="513"/>
    <n v="2016"/>
    <n v="4"/>
    <n v="13"/>
    <s v="Miércoles"/>
    <n v="15"/>
    <n v="2573"/>
    <n v="271"/>
    <n v="20653851"/>
    <n v="76"/>
    <n v="27"/>
    <n v="764958"/>
    <n v="10.039999999999999"/>
    <n v="1.64"/>
    <n v="46413"/>
    <n v="24.29"/>
  </r>
  <r>
    <n v="10"/>
    <x v="6"/>
    <x v="514"/>
    <n v="2016"/>
    <n v="4"/>
    <n v="14"/>
    <s v="Jueves"/>
    <n v="15"/>
    <n v="2607"/>
    <n v="286"/>
    <n v="18660662"/>
    <n v="65"/>
    <n v="27"/>
    <n v="691136"/>
    <n v="10.59"/>
    <n v="1.58"/>
    <n v="41194"/>
    <n v="22.53"/>
  </r>
  <r>
    <n v="10"/>
    <x v="6"/>
    <x v="515"/>
    <n v="2016"/>
    <n v="4"/>
    <n v="15"/>
    <s v="Viernes"/>
    <n v="15"/>
    <n v="3460"/>
    <n v="343"/>
    <n v="21121471"/>
    <n v="62"/>
    <n v="26"/>
    <n v="812364"/>
    <n v="13.19"/>
    <n v="1.67"/>
    <n v="36926"/>
    <n v="21.15"/>
  </r>
  <r>
    <n v="10"/>
    <x v="6"/>
    <x v="516"/>
    <n v="2016"/>
    <n v="4"/>
    <n v="16"/>
    <s v="Sábado"/>
    <n v="15"/>
    <n v="3727"/>
    <n v="380"/>
    <n v="29870261"/>
    <n v="79"/>
    <n v="25"/>
    <n v="1194810"/>
    <n v="15.2"/>
    <n v="1.68"/>
    <n v="46745"/>
    <n v="20.77"/>
  </r>
  <r>
    <n v="10"/>
    <x v="6"/>
    <x v="517"/>
    <n v="2016"/>
    <n v="4"/>
    <n v="17"/>
    <s v="Domingo"/>
    <n v="15"/>
    <n v="2042"/>
    <n v="155"/>
    <n v="15677631"/>
    <n v="101"/>
    <n v="15"/>
    <n v="1045175"/>
    <n v="10.33"/>
    <n v="1.88"/>
    <n v="53875"/>
    <n v="12.38"/>
  </r>
  <r>
    <n v="10"/>
    <x v="6"/>
    <x v="518"/>
    <n v="2016"/>
    <n v="4"/>
    <n v="18"/>
    <s v="Lunes"/>
    <n v="16"/>
    <n v="3491"/>
    <n v="301"/>
    <n v="18120486"/>
    <n v="60"/>
    <n v="25"/>
    <n v="724819"/>
    <n v="12.04"/>
    <n v="1.64"/>
    <n v="36756"/>
    <n v="20.86"/>
  </r>
  <r>
    <n v="10"/>
    <x v="6"/>
    <x v="519"/>
    <n v="2016"/>
    <n v="4"/>
    <n v="19"/>
    <s v="Martes"/>
    <n v="16"/>
    <n v="3044"/>
    <n v="322"/>
    <n v="23273897"/>
    <n v="72"/>
    <n v="29"/>
    <n v="802548"/>
    <n v="11.1"/>
    <n v="1.72"/>
    <n v="42087"/>
    <n v="25.86"/>
  </r>
  <r>
    <n v="10"/>
    <x v="6"/>
    <x v="520"/>
    <n v="2016"/>
    <n v="4"/>
    <n v="20"/>
    <s v="Miércoles"/>
    <n v="16"/>
    <n v="2816"/>
    <n v="300"/>
    <n v="19693576"/>
    <n v="66"/>
    <n v="22"/>
    <n v="895163"/>
    <n v="13.64"/>
    <n v="1.63"/>
    <n v="40191"/>
    <n v="19.22"/>
  </r>
  <r>
    <n v="10"/>
    <x v="6"/>
    <x v="521"/>
    <n v="2016"/>
    <n v="4"/>
    <n v="21"/>
    <s v="Jueves"/>
    <n v="16"/>
    <n v="3024"/>
    <n v="313"/>
    <n v="19631859"/>
    <n v="63"/>
    <n v="24"/>
    <n v="817994"/>
    <n v="13.04"/>
    <n v="1.58"/>
    <n v="39580"/>
    <n v="19"/>
  </r>
  <r>
    <n v="10"/>
    <x v="6"/>
    <x v="522"/>
    <n v="2016"/>
    <n v="4"/>
    <n v="22"/>
    <s v="Viernes"/>
    <n v="16"/>
    <n v="2458"/>
    <n v="265"/>
    <n v="20350101"/>
    <n v="77"/>
    <n v="25"/>
    <n v="814004"/>
    <n v="10.6"/>
    <n v="1.78"/>
    <n v="43115"/>
    <n v="21.96"/>
  </r>
  <r>
    <n v="10"/>
    <x v="6"/>
    <x v="523"/>
    <n v="2016"/>
    <n v="4"/>
    <n v="23"/>
    <s v="Sábado"/>
    <n v="16"/>
    <n v="2859"/>
    <n v="321"/>
    <n v="25445492"/>
    <n v="79"/>
    <n v="27"/>
    <n v="942426"/>
    <n v="11.89"/>
    <n v="1.75"/>
    <n v="45277"/>
    <n v="23.63"/>
  </r>
  <r>
    <n v="10"/>
    <x v="6"/>
    <x v="524"/>
    <n v="2016"/>
    <n v="4"/>
    <n v="24"/>
    <s v="Domingo"/>
    <n v="16"/>
    <n v="1870"/>
    <n v="156"/>
    <n v="15584807"/>
    <n v="100"/>
    <n v="17"/>
    <n v="916753"/>
    <n v="9.18"/>
    <n v="1.72"/>
    <n v="58152"/>
    <n v="15.58"/>
  </r>
  <r>
    <n v="10"/>
    <x v="6"/>
    <x v="525"/>
    <n v="2016"/>
    <n v="4"/>
    <n v="25"/>
    <s v="Lunes"/>
    <n v="17"/>
    <n v="3295"/>
    <n v="360"/>
    <n v="22372055"/>
    <n v="62"/>
    <n v="28"/>
    <n v="799002"/>
    <n v="12.86"/>
    <n v="1.77"/>
    <n v="35011"/>
    <n v="24.05"/>
  </r>
  <r>
    <n v="10"/>
    <x v="6"/>
    <x v="526"/>
    <n v="2016"/>
    <n v="4"/>
    <n v="26"/>
    <s v="Martes"/>
    <n v="17"/>
    <n v="2581"/>
    <n v="259"/>
    <n v="18337966"/>
    <n v="71"/>
    <n v="24"/>
    <n v="764082"/>
    <n v="10.79"/>
    <n v="1.78"/>
    <n v="39693"/>
    <n v="21.53"/>
  </r>
  <r>
    <n v="10"/>
    <x v="6"/>
    <x v="527"/>
    <n v="2016"/>
    <n v="4"/>
    <n v="27"/>
    <s v="Miércoles"/>
    <n v="17"/>
    <n v="2277"/>
    <n v="216"/>
    <n v="15502116"/>
    <n v="72"/>
    <n v="24"/>
    <n v="645922"/>
    <n v="9"/>
    <n v="1.82"/>
    <n v="39446"/>
    <n v="20.85"/>
  </r>
  <r>
    <n v="10"/>
    <x v="6"/>
    <x v="528"/>
    <n v="2016"/>
    <n v="4"/>
    <n v="28"/>
    <s v="Jueves"/>
    <n v="17"/>
    <n v="2612"/>
    <n v="263"/>
    <n v="13872405"/>
    <n v="53"/>
    <n v="24"/>
    <n v="578017"/>
    <n v="10.96"/>
    <n v="1.54"/>
    <n v="34168"/>
    <n v="19.5"/>
  </r>
  <r>
    <n v="10"/>
    <x v="6"/>
    <x v="529"/>
    <n v="2016"/>
    <n v="4"/>
    <n v="29"/>
    <s v="Viernes"/>
    <n v="17"/>
    <n v="3481"/>
    <n v="401"/>
    <n v="28339675"/>
    <n v="71"/>
    <n v="26"/>
    <n v="1089988"/>
    <n v="15.42"/>
    <n v="1.66"/>
    <n v="42616"/>
    <n v="27.11"/>
  </r>
  <r>
    <n v="10"/>
    <x v="6"/>
    <x v="530"/>
    <n v="2016"/>
    <n v="4"/>
    <n v="30"/>
    <s v="Sábado"/>
    <n v="17"/>
    <n v="3879"/>
    <n v="416"/>
    <n v="29177760"/>
    <n v="70"/>
    <n v="27"/>
    <n v="1080658"/>
    <n v="15.41"/>
    <n v="1.76"/>
    <n v="39915"/>
    <n v="22.18"/>
  </r>
  <r>
    <n v="10"/>
    <x v="6"/>
    <x v="531"/>
    <n v="2016"/>
    <n v="5"/>
    <n v="1"/>
    <s v="Domingo"/>
    <n v="17"/>
    <n v="0"/>
    <n v="0"/>
    <n v="0"/>
    <n v="0"/>
    <n v="0"/>
    <n v="0"/>
    <n v="0"/>
    <n v="0"/>
    <n v="0"/>
    <n v="0"/>
  </r>
  <r>
    <n v="10"/>
    <x v="6"/>
    <x v="532"/>
    <n v="2016"/>
    <n v="5"/>
    <n v="2"/>
    <s v="Lunes"/>
    <n v="18"/>
    <n v="4454"/>
    <n v="433"/>
    <n v="31180968"/>
    <n v="72"/>
    <n v="21"/>
    <n v="1484808"/>
    <n v="20.62"/>
    <n v="1.67"/>
    <n v="43127"/>
    <n v="18.93"/>
  </r>
  <r>
    <n v="10"/>
    <x v="6"/>
    <x v="533"/>
    <n v="2016"/>
    <n v="5"/>
    <n v="3"/>
    <s v="Martes"/>
    <n v="18"/>
    <n v="3515"/>
    <n v="385"/>
    <n v="28034918"/>
    <n v="73"/>
    <n v="24"/>
    <n v="1168122"/>
    <n v="16.04"/>
    <n v="1.7"/>
    <n v="42736"/>
    <n v="20.69"/>
  </r>
  <r>
    <n v="10"/>
    <x v="6"/>
    <x v="534"/>
    <n v="2016"/>
    <n v="5"/>
    <n v="4"/>
    <s v="Miércoles"/>
    <n v="18"/>
    <n v="3354"/>
    <n v="403"/>
    <n v="24365190"/>
    <n v="60"/>
    <n v="27"/>
    <n v="902414"/>
    <n v="14.93"/>
    <n v="1.59"/>
    <n v="38011"/>
    <n v="23.59"/>
  </r>
  <r>
    <n v="10"/>
    <x v="6"/>
    <x v="535"/>
    <n v="2016"/>
    <n v="5"/>
    <n v="5"/>
    <s v="Jueves"/>
    <n v="18"/>
    <n v="3682"/>
    <n v="426"/>
    <n v="28705327"/>
    <n v="67"/>
    <n v="24"/>
    <n v="1196055"/>
    <n v="17.75"/>
    <n v="1.77"/>
    <n v="38121"/>
    <n v="19.760000000000002"/>
  </r>
  <r>
    <n v="19"/>
    <x v="7"/>
    <x v="18"/>
    <n v="2014"/>
    <n v="12"/>
    <n v="5"/>
    <s v="Viernes"/>
    <n v="48"/>
    <n v="0"/>
    <n v="0"/>
    <n v="0"/>
    <n v="0"/>
    <n v="0"/>
    <n v="0"/>
    <n v="0"/>
    <n v="0"/>
    <n v="0"/>
    <n v="0"/>
  </r>
  <r>
    <n v="19"/>
    <x v="7"/>
    <x v="19"/>
    <n v="2014"/>
    <n v="12"/>
    <n v="6"/>
    <s v="Sábado"/>
    <n v="48"/>
    <n v="0"/>
    <n v="0"/>
    <n v="0"/>
    <n v="0"/>
    <n v="0"/>
    <n v="0"/>
    <n v="0"/>
    <n v="0"/>
    <n v="0"/>
    <n v="0"/>
  </r>
  <r>
    <n v="19"/>
    <x v="7"/>
    <x v="20"/>
    <n v="2014"/>
    <n v="12"/>
    <n v="7"/>
    <s v="Domingo"/>
    <n v="48"/>
    <n v="0"/>
    <n v="0"/>
    <n v="0"/>
    <n v="0"/>
    <n v="0"/>
    <n v="0"/>
    <n v="0"/>
    <n v="0"/>
    <n v="0"/>
    <n v="0"/>
  </r>
  <r>
    <n v="19"/>
    <x v="7"/>
    <x v="21"/>
    <n v="2014"/>
    <n v="12"/>
    <n v="8"/>
    <s v="Lunes"/>
    <n v="49"/>
    <n v="0"/>
    <n v="0"/>
    <n v="0"/>
    <n v="0"/>
    <n v="0"/>
    <n v="0"/>
    <n v="0"/>
    <n v="0"/>
    <n v="0"/>
    <n v="0"/>
  </r>
  <r>
    <n v="19"/>
    <x v="7"/>
    <x v="22"/>
    <n v="2014"/>
    <n v="12"/>
    <n v="9"/>
    <s v="Martes"/>
    <n v="49"/>
    <n v="0"/>
    <n v="0"/>
    <n v="0"/>
    <n v="0"/>
    <n v="0"/>
    <n v="0"/>
    <n v="0"/>
    <n v="0"/>
    <n v="0"/>
    <n v="0"/>
  </r>
  <r>
    <n v="19"/>
    <x v="7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19"/>
    <x v="7"/>
    <x v="24"/>
    <n v="2014"/>
    <n v="12"/>
    <n v="11"/>
    <s v="Jueves"/>
    <n v="49"/>
    <n v="0"/>
    <n v="0"/>
    <n v="0"/>
    <n v="0"/>
    <n v="0"/>
    <n v="0"/>
    <n v="0"/>
    <n v="0"/>
    <n v="0"/>
    <n v="0"/>
  </r>
  <r>
    <n v="19"/>
    <x v="7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19"/>
    <x v="7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19"/>
    <x v="7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19"/>
    <x v="7"/>
    <x v="28"/>
    <n v="2014"/>
    <n v="12"/>
    <n v="15"/>
    <s v="Lunes"/>
    <n v="50"/>
    <n v="0"/>
    <n v="0"/>
    <n v="0"/>
    <n v="0"/>
    <n v="0"/>
    <n v="0"/>
    <n v="0"/>
    <n v="0"/>
    <n v="0"/>
    <n v="0"/>
  </r>
  <r>
    <n v="19"/>
    <x v="7"/>
    <x v="29"/>
    <n v="2014"/>
    <n v="12"/>
    <n v="16"/>
    <s v="Martes"/>
    <n v="50"/>
    <n v="0"/>
    <n v="0"/>
    <n v="0"/>
    <n v="0"/>
    <n v="0"/>
    <n v="0"/>
    <n v="0"/>
    <n v="0"/>
    <n v="0"/>
    <n v="0"/>
  </r>
  <r>
    <n v="19"/>
    <x v="7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19"/>
    <x v="7"/>
    <x v="31"/>
    <n v="2014"/>
    <n v="12"/>
    <n v="18"/>
    <s v="Jueves"/>
    <n v="50"/>
    <n v="0"/>
    <n v="0"/>
    <n v="0"/>
    <n v="0"/>
    <n v="0"/>
    <n v="0"/>
    <n v="0"/>
    <n v="0"/>
    <n v="0"/>
    <n v="0"/>
  </r>
  <r>
    <n v="19"/>
    <x v="7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19"/>
    <x v="7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19"/>
    <x v="7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19"/>
    <x v="7"/>
    <x v="35"/>
    <n v="2014"/>
    <n v="12"/>
    <n v="22"/>
    <s v="Lunes"/>
    <n v="51"/>
    <n v="0"/>
    <n v="0"/>
    <n v="0"/>
    <n v="0"/>
    <n v="0"/>
    <n v="0"/>
    <n v="0"/>
    <n v="0"/>
    <n v="0"/>
    <n v="0"/>
  </r>
  <r>
    <n v="19"/>
    <x v="7"/>
    <x v="36"/>
    <n v="2014"/>
    <n v="12"/>
    <n v="23"/>
    <s v="Martes"/>
    <n v="51"/>
    <n v="0"/>
    <n v="0"/>
    <n v="0"/>
    <n v="0"/>
    <n v="0"/>
    <n v="0"/>
    <n v="0"/>
    <n v="0"/>
    <n v="0"/>
    <n v="0"/>
  </r>
  <r>
    <n v="19"/>
    <x v="7"/>
    <x v="92"/>
    <n v="2015"/>
    <n v="2"/>
    <n v="17"/>
    <s v="Martes"/>
    <n v="7"/>
    <n v="0"/>
    <n v="0"/>
    <n v="0"/>
    <n v="0"/>
    <n v="0"/>
    <n v="0"/>
    <n v="0"/>
    <n v="0"/>
    <n v="0"/>
    <n v="0"/>
  </r>
  <r>
    <n v="19"/>
    <x v="7"/>
    <x v="93"/>
    <n v="2015"/>
    <n v="2"/>
    <n v="18"/>
    <s v="Miércoles"/>
    <n v="7"/>
    <n v="0"/>
    <n v="166"/>
    <n v="10482975"/>
    <n v="63"/>
    <n v="0"/>
    <n v="0"/>
    <n v="0"/>
    <n v="1.62"/>
    <n v="38970"/>
    <n v="0"/>
  </r>
  <r>
    <n v="19"/>
    <x v="7"/>
    <x v="94"/>
    <n v="2015"/>
    <n v="2"/>
    <n v="19"/>
    <s v="Jueves"/>
    <n v="7"/>
    <n v="0"/>
    <n v="214"/>
    <n v="15755442"/>
    <n v="74"/>
    <n v="0"/>
    <n v="0"/>
    <n v="0"/>
    <n v="2"/>
    <n v="36726"/>
    <n v="0"/>
  </r>
  <r>
    <n v="19"/>
    <x v="7"/>
    <x v="95"/>
    <n v="2015"/>
    <n v="2"/>
    <n v="20"/>
    <s v="Viernes"/>
    <n v="7"/>
    <n v="0"/>
    <n v="207"/>
    <n v="11335812"/>
    <n v="55"/>
    <n v="0"/>
    <n v="0"/>
    <n v="0"/>
    <n v="1.86"/>
    <n v="29444"/>
    <n v="0"/>
  </r>
  <r>
    <n v="19"/>
    <x v="7"/>
    <x v="96"/>
    <n v="2015"/>
    <n v="2"/>
    <n v="21"/>
    <s v="Sábado"/>
    <n v="7"/>
    <n v="0"/>
    <n v="217"/>
    <n v="15020400"/>
    <n v="69"/>
    <n v="0"/>
    <n v="0"/>
    <n v="0"/>
    <n v="1.8"/>
    <n v="38514"/>
    <n v="0"/>
  </r>
  <r>
    <n v="19"/>
    <x v="7"/>
    <x v="97"/>
    <n v="2015"/>
    <n v="2"/>
    <n v="22"/>
    <s v="Domingo"/>
    <n v="7"/>
    <n v="0"/>
    <n v="155"/>
    <n v="10468885"/>
    <n v="68"/>
    <n v="0"/>
    <n v="0"/>
    <n v="0"/>
    <n v="1.87"/>
    <n v="36100"/>
    <n v="0"/>
  </r>
  <r>
    <n v="19"/>
    <x v="7"/>
    <x v="98"/>
    <n v="2015"/>
    <n v="2"/>
    <n v="23"/>
    <s v="Lunes"/>
    <n v="8"/>
    <n v="0"/>
    <n v="255"/>
    <n v="21346824"/>
    <n v="84"/>
    <n v="0"/>
    <n v="0"/>
    <n v="0"/>
    <n v="2.4300000000000002"/>
    <n v="34430"/>
    <n v="0"/>
  </r>
  <r>
    <n v="19"/>
    <x v="7"/>
    <x v="99"/>
    <n v="2015"/>
    <n v="2"/>
    <n v="24"/>
    <s v="Martes"/>
    <n v="8"/>
    <n v="0"/>
    <n v="226"/>
    <n v="15563246"/>
    <n v="69"/>
    <n v="0"/>
    <n v="0"/>
    <n v="0"/>
    <n v="1.93"/>
    <n v="35614"/>
    <n v="0"/>
  </r>
  <r>
    <n v="19"/>
    <x v="7"/>
    <x v="100"/>
    <n v="2015"/>
    <n v="2"/>
    <n v="25"/>
    <s v="Miércoles"/>
    <n v="8"/>
    <n v="0"/>
    <n v="218"/>
    <n v="14084508"/>
    <n v="65"/>
    <n v="0"/>
    <n v="0"/>
    <n v="0"/>
    <n v="1.98"/>
    <n v="32603"/>
    <n v="0"/>
  </r>
  <r>
    <n v="19"/>
    <x v="7"/>
    <x v="101"/>
    <n v="2015"/>
    <n v="2"/>
    <n v="26"/>
    <s v="Jueves"/>
    <n v="8"/>
    <n v="0"/>
    <n v="226"/>
    <n v="18379438"/>
    <n v="81"/>
    <n v="0"/>
    <n v="0"/>
    <n v="0"/>
    <n v="2.04"/>
    <n v="39782"/>
    <n v="0"/>
  </r>
  <r>
    <n v="19"/>
    <x v="7"/>
    <x v="102"/>
    <n v="2015"/>
    <n v="2"/>
    <n v="27"/>
    <s v="Viernes"/>
    <n v="8"/>
    <n v="0"/>
    <n v="258"/>
    <n v="14895562"/>
    <n v="58"/>
    <n v="0"/>
    <n v="0"/>
    <n v="0"/>
    <n v="2.02"/>
    <n v="28645"/>
    <n v="0"/>
  </r>
  <r>
    <n v="19"/>
    <x v="7"/>
    <x v="103"/>
    <n v="2015"/>
    <n v="2"/>
    <n v="28"/>
    <s v="Sábado"/>
    <n v="8"/>
    <n v="0"/>
    <n v="281"/>
    <n v="17606727"/>
    <n v="63"/>
    <n v="0"/>
    <n v="0"/>
    <n v="0"/>
    <n v="2.1"/>
    <n v="29842"/>
    <n v="0"/>
  </r>
  <r>
    <n v="19"/>
    <x v="7"/>
    <x v="104"/>
    <n v="2015"/>
    <n v="3"/>
    <n v="1"/>
    <s v="Domingo"/>
    <n v="8"/>
    <n v="0"/>
    <n v="221"/>
    <n v="9645442"/>
    <n v="44"/>
    <n v="0"/>
    <n v="0"/>
    <n v="0"/>
    <n v="1.65"/>
    <n v="26498"/>
    <n v="0"/>
  </r>
  <r>
    <n v="19"/>
    <x v="7"/>
    <x v="105"/>
    <n v="2015"/>
    <n v="3"/>
    <n v="2"/>
    <s v="Lunes"/>
    <n v="9"/>
    <n v="0"/>
    <n v="283"/>
    <n v="18936875"/>
    <n v="67"/>
    <n v="0"/>
    <n v="0"/>
    <n v="0"/>
    <n v="2.14"/>
    <n v="31197"/>
    <n v="0"/>
  </r>
  <r>
    <n v="19"/>
    <x v="7"/>
    <x v="106"/>
    <n v="2015"/>
    <n v="3"/>
    <n v="3"/>
    <s v="Martes"/>
    <n v="9"/>
    <n v="0"/>
    <n v="221"/>
    <n v="14728244"/>
    <n v="67"/>
    <n v="0"/>
    <n v="0"/>
    <n v="0"/>
    <n v="1.86"/>
    <n v="35923"/>
    <n v="0"/>
  </r>
  <r>
    <n v="19"/>
    <x v="7"/>
    <x v="107"/>
    <n v="2015"/>
    <n v="3"/>
    <n v="4"/>
    <s v="Miércoles"/>
    <n v="9"/>
    <n v="0"/>
    <n v="211"/>
    <n v="13976451"/>
    <n v="66"/>
    <n v="0"/>
    <n v="0"/>
    <n v="0"/>
    <n v="2.08"/>
    <n v="31837"/>
    <n v="0"/>
  </r>
  <r>
    <n v="19"/>
    <x v="7"/>
    <x v="108"/>
    <n v="2015"/>
    <n v="3"/>
    <n v="5"/>
    <s v="Jueves"/>
    <n v="9"/>
    <n v="0"/>
    <n v="261"/>
    <n v="16431739"/>
    <n v="63"/>
    <n v="0"/>
    <n v="0"/>
    <n v="0"/>
    <n v="2.39"/>
    <n v="26291"/>
    <n v="0"/>
  </r>
  <r>
    <n v="19"/>
    <x v="7"/>
    <x v="109"/>
    <n v="2015"/>
    <n v="3"/>
    <n v="6"/>
    <s v="Viernes"/>
    <n v="9"/>
    <n v="0"/>
    <n v="284"/>
    <n v="21245209"/>
    <n v="75"/>
    <n v="0"/>
    <n v="0"/>
    <n v="0"/>
    <n v="2.13"/>
    <n v="35116"/>
    <n v="0"/>
  </r>
  <r>
    <n v="19"/>
    <x v="7"/>
    <x v="110"/>
    <n v="2015"/>
    <n v="3"/>
    <n v="7"/>
    <s v="Sábado"/>
    <n v="9"/>
    <n v="0"/>
    <n v="310"/>
    <n v="22003661"/>
    <n v="71"/>
    <n v="0"/>
    <n v="0"/>
    <n v="0"/>
    <n v="1.86"/>
    <n v="38135"/>
    <n v="0"/>
  </r>
  <r>
    <n v="19"/>
    <x v="7"/>
    <x v="111"/>
    <n v="2015"/>
    <n v="3"/>
    <n v="8"/>
    <s v="Domingo"/>
    <n v="9"/>
    <n v="0"/>
    <n v="220"/>
    <n v="12490368"/>
    <n v="57"/>
    <n v="0"/>
    <n v="0"/>
    <n v="0"/>
    <n v="1.63"/>
    <n v="34889"/>
    <n v="0"/>
  </r>
  <r>
    <n v="19"/>
    <x v="7"/>
    <x v="112"/>
    <n v="2015"/>
    <n v="3"/>
    <n v="9"/>
    <s v="Lunes"/>
    <n v="10"/>
    <n v="0"/>
    <n v="246"/>
    <n v="13948974"/>
    <n v="57"/>
    <n v="0"/>
    <n v="0"/>
    <n v="0"/>
    <n v="2"/>
    <n v="28294"/>
    <n v="0"/>
  </r>
  <r>
    <n v="19"/>
    <x v="7"/>
    <x v="113"/>
    <n v="2015"/>
    <n v="3"/>
    <n v="10"/>
    <s v="Martes"/>
    <n v="10"/>
    <n v="0"/>
    <n v="243"/>
    <n v="16318884"/>
    <n v="67"/>
    <n v="0"/>
    <n v="0"/>
    <n v="0"/>
    <n v="1.69"/>
    <n v="39705"/>
    <n v="0"/>
  </r>
  <r>
    <n v="19"/>
    <x v="7"/>
    <x v="114"/>
    <n v="2015"/>
    <n v="3"/>
    <n v="11"/>
    <s v="Miércoles"/>
    <n v="10"/>
    <n v="0"/>
    <n v="188"/>
    <n v="10937726"/>
    <n v="58"/>
    <n v="0"/>
    <n v="0"/>
    <n v="0"/>
    <n v="1.74"/>
    <n v="33449"/>
    <n v="0"/>
  </r>
  <r>
    <n v="19"/>
    <x v="7"/>
    <x v="115"/>
    <n v="2015"/>
    <n v="3"/>
    <n v="12"/>
    <s v="Jueves"/>
    <n v="10"/>
    <n v="0"/>
    <n v="238"/>
    <n v="17623373"/>
    <n v="74"/>
    <n v="0"/>
    <n v="0"/>
    <n v="0"/>
    <n v="2.09"/>
    <n v="35460"/>
    <n v="0"/>
  </r>
  <r>
    <n v="19"/>
    <x v="7"/>
    <x v="116"/>
    <n v="2015"/>
    <n v="3"/>
    <n v="13"/>
    <s v="Viernes"/>
    <n v="10"/>
    <n v="0"/>
    <n v="252"/>
    <n v="18821464"/>
    <n v="75"/>
    <n v="0"/>
    <n v="0"/>
    <n v="0"/>
    <n v="1.69"/>
    <n v="44182"/>
    <n v="0"/>
  </r>
  <r>
    <n v="19"/>
    <x v="7"/>
    <x v="117"/>
    <n v="2015"/>
    <n v="3"/>
    <n v="14"/>
    <s v="Sábado"/>
    <n v="10"/>
    <n v="0"/>
    <n v="251"/>
    <n v="19632725"/>
    <n v="78"/>
    <n v="0"/>
    <n v="0"/>
    <n v="0"/>
    <n v="1.86"/>
    <n v="42130"/>
    <n v="0"/>
  </r>
  <r>
    <n v="19"/>
    <x v="7"/>
    <x v="118"/>
    <n v="2015"/>
    <n v="3"/>
    <n v="15"/>
    <s v="Domingo"/>
    <n v="10"/>
    <n v="0"/>
    <n v="176"/>
    <n v="13889198"/>
    <n v="79"/>
    <n v="0"/>
    <n v="0"/>
    <n v="0"/>
    <n v="1.94"/>
    <n v="40612"/>
    <n v="0"/>
  </r>
  <r>
    <n v="19"/>
    <x v="7"/>
    <x v="119"/>
    <n v="2015"/>
    <n v="3"/>
    <n v="16"/>
    <s v="Lunes"/>
    <n v="11"/>
    <n v="0"/>
    <n v="237"/>
    <n v="27416786"/>
    <n v="116"/>
    <n v="0"/>
    <n v="0"/>
    <n v="0"/>
    <n v="2.81"/>
    <n v="41228"/>
    <n v="0"/>
  </r>
  <r>
    <n v="19"/>
    <x v="7"/>
    <x v="120"/>
    <n v="2015"/>
    <n v="3"/>
    <n v="17"/>
    <s v="Martes"/>
    <n v="11"/>
    <n v="0"/>
    <n v="0"/>
    <n v="0"/>
    <n v="0"/>
    <n v="0"/>
    <n v="0"/>
    <n v="0"/>
    <n v="0"/>
    <n v="0"/>
    <n v="0"/>
  </r>
  <r>
    <n v="19"/>
    <x v="7"/>
    <x v="121"/>
    <n v="2015"/>
    <n v="3"/>
    <n v="18"/>
    <s v="Miércoles"/>
    <n v="11"/>
    <n v="0"/>
    <n v="185"/>
    <n v="13864349"/>
    <n v="75"/>
    <n v="0"/>
    <n v="0"/>
    <n v="0"/>
    <n v="1.82"/>
    <n v="41263"/>
    <n v="0"/>
  </r>
  <r>
    <n v="19"/>
    <x v="7"/>
    <x v="122"/>
    <n v="2015"/>
    <n v="3"/>
    <n v="19"/>
    <s v="Jueves"/>
    <n v="11"/>
    <n v="0"/>
    <n v="184"/>
    <n v="13059458"/>
    <n v="71"/>
    <n v="0"/>
    <n v="0"/>
    <n v="0"/>
    <n v="1.71"/>
    <n v="41591"/>
    <n v="0"/>
  </r>
  <r>
    <n v="19"/>
    <x v="7"/>
    <x v="123"/>
    <n v="2015"/>
    <n v="3"/>
    <n v="20"/>
    <s v="Viernes"/>
    <n v="11"/>
    <n v="0"/>
    <n v="248"/>
    <n v="16922409"/>
    <n v="68"/>
    <n v="0"/>
    <n v="0"/>
    <n v="0"/>
    <n v="1.7"/>
    <n v="40196"/>
    <n v="0"/>
  </r>
  <r>
    <n v="19"/>
    <x v="7"/>
    <x v="124"/>
    <n v="2015"/>
    <n v="3"/>
    <n v="21"/>
    <s v="Sábado"/>
    <n v="11"/>
    <n v="0"/>
    <n v="290"/>
    <n v="23284797"/>
    <n v="80"/>
    <n v="0"/>
    <n v="0"/>
    <n v="0"/>
    <n v="1.8"/>
    <n v="44607"/>
    <n v="0"/>
  </r>
  <r>
    <n v="19"/>
    <x v="7"/>
    <x v="125"/>
    <n v="2015"/>
    <n v="3"/>
    <n v="22"/>
    <s v="Domingo"/>
    <n v="11"/>
    <n v="0"/>
    <n v="240"/>
    <n v="21117783"/>
    <n v="88"/>
    <n v="0"/>
    <n v="0"/>
    <n v="0"/>
    <n v="2.04"/>
    <n v="43186"/>
    <n v="0"/>
  </r>
  <r>
    <n v="19"/>
    <x v="7"/>
    <x v="126"/>
    <n v="2015"/>
    <n v="3"/>
    <n v="23"/>
    <s v="Lunes"/>
    <n v="12"/>
    <n v="0"/>
    <n v="405"/>
    <n v="35136511"/>
    <n v="87"/>
    <n v="0"/>
    <n v="0"/>
    <n v="0"/>
    <n v="1.99"/>
    <n v="43702"/>
    <n v="0"/>
  </r>
  <r>
    <n v="19"/>
    <x v="7"/>
    <x v="127"/>
    <n v="2015"/>
    <n v="3"/>
    <n v="24"/>
    <s v="Martes"/>
    <n v="12"/>
    <n v="0"/>
    <n v="197"/>
    <n v="17966580"/>
    <n v="91"/>
    <n v="0"/>
    <n v="0"/>
    <n v="0"/>
    <n v="2"/>
    <n v="45600"/>
    <n v="0"/>
  </r>
  <r>
    <n v="19"/>
    <x v="7"/>
    <x v="128"/>
    <n v="2015"/>
    <n v="3"/>
    <n v="25"/>
    <s v="Miércoles"/>
    <n v="12"/>
    <n v="0"/>
    <n v="196"/>
    <n v="12312278"/>
    <n v="63"/>
    <n v="0"/>
    <n v="0"/>
    <n v="0"/>
    <n v="1.69"/>
    <n v="37197"/>
    <n v="0"/>
  </r>
  <r>
    <n v="19"/>
    <x v="7"/>
    <x v="129"/>
    <n v="2015"/>
    <n v="3"/>
    <n v="26"/>
    <s v="Jueves"/>
    <n v="12"/>
    <n v="0"/>
    <n v="182"/>
    <n v="10405451"/>
    <n v="57"/>
    <n v="0"/>
    <n v="0"/>
    <n v="0"/>
    <n v="1.69"/>
    <n v="33784"/>
    <n v="0"/>
  </r>
  <r>
    <n v="19"/>
    <x v="7"/>
    <x v="130"/>
    <n v="2015"/>
    <n v="3"/>
    <n v="27"/>
    <s v="Viernes"/>
    <n v="12"/>
    <n v="0"/>
    <n v="183"/>
    <n v="11971490"/>
    <n v="65"/>
    <n v="0"/>
    <n v="0"/>
    <n v="0"/>
    <n v="1.62"/>
    <n v="40308"/>
    <n v="0"/>
  </r>
  <r>
    <n v="19"/>
    <x v="7"/>
    <x v="131"/>
    <n v="2015"/>
    <n v="3"/>
    <n v="28"/>
    <s v="Sábado"/>
    <n v="12"/>
    <n v="0"/>
    <n v="249"/>
    <n v="20840827"/>
    <n v="84"/>
    <n v="0"/>
    <n v="0"/>
    <n v="0"/>
    <n v="1.73"/>
    <n v="48467"/>
    <n v="0"/>
  </r>
  <r>
    <n v="19"/>
    <x v="7"/>
    <x v="132"/>
    <n v="2015"/>
    <n v="3"/>
    <n v="29"/>
    <s v="Domingo"/>
    <n v="12"/>
    <n v="0"/>
    <n v="210"/>
    <n v="13322422"/>
    <n v="63"/>
    <n v="0"/>
    <n v="0"/>
    <n v="0"/>
    <n v="2.0099999999999998"/>
    <n v="31495"/>
    <n v="0"/>
  </r>
  <r>
    <n v="19"/>
    <x v="7"/>
    <x v="133"/>
    <n v="2015"/>
    <n v="3"/>
    <n v="30"/>
    <s v="Lunes"/>
    <n v="13"/>
    <n v="0"/>
    <n v="246"/>
    <n v="17660205"/>
    <n v="72"/>
    <n v="0"/>
    <n v="0"/>
    <n v="0"/>
    <n v="1.74"/>
    <n v="41166"/>
    <n v="0"/>
  </r>
  <r>
    <n v="19"/>
    <x v="7"/>
    <x v="134"/>
    <n v="2015"/>
    <n v="3"/>
    <n v="31"/>
    <s v="Martes"/>
    <n v="13"/>
    <n v="0"/>
    <n v="238"/>
    <n v="14627316"/>
    <n v="61"/>
    <n v="0"/>
    <n v="0"/>
    <n v="0"/>
    <n v="1.55"/>
    <n v="39640"/>
    <n v="0"/>
  </r>
  <r>
    <n v="19"/>
    <x v="7"/>
    <x v="135"/>
    <n v="2015"/>
    <n v="4"/>
    <n v="1"/>
    <s v="Miércoles"/>
    <n v="13"/>
    <n v="0"/>
    <n v="243"/>
    <n v="14817338"/>
    <n v="61"/>
    <n v="0"/>
    <n v="0"/>
    <n v="0"/>
    <n v="1.54"/>
    <n v="39619"/>
    <n v="0"/>
  </r>
  <r>
    <n v="19"/>
    <x v="7"/>
    <x v="136"/>
    <n v="2015"/>
    <n v="4"/>
    <n v="2"/>
    <s v="Jueves"/>
    <n v="13"/>
    <n v="0"/>
    <n v="331"/>
    <n v="32949926"/>
    <n v="100"/>
    <n v="0"/>
    <n v="0"/>
    <n v="0"/>
    <n v="2.06"/>
    <n v="48314"/>
    <n v="0"/>
  </r>
  <r>
    <n v="19"/>
    <x v="7"/>
    <x v="137"/>
    <n v="2015"/>
    <n v="4"/>
    <n v="3"/>
    <s v="Viernes"/>
    <n v="13"/>
    <n v="0"/>
    <n v="0"/>
    <n v="0"/>
    <n v="0"/>
    <n v="0"/>
    <n v="0"/>
    <n v="0"/>
    <n v="0"/>
    <n v="0"/>
    <n v="0"/>
  </r>
  <r>
    <n v="19"/>
    <x v="7"/>
    <x v="138"/>
    <n v="2015"/>
    <n v="4"/>
    <n v="4"/>
    <s v="Sábado"/>
    <n v="13"/>
    <n v="0"/>
    <n v="446"/>
    <n v="34432763"/>
    <n v="77"/>
    <n v="0"/>
    <n v="0"/>
    <n v="0"/>
    <n v="2.0499999999999998"/>
    <n v="37673"/>
    <n v="0"/>
  </r>
  <r>
    <n v="19"/>
    <x v="7"/>
    <x v="139"/>
    <n v="2015"/>
    <n v="4"/>
    <n v="5"/>
    <s v="Domingo"/>
    <n v="13"/>
    <n v="0"/>
    <n v="187"/>
    <n v="17792702"/>
    <n v="95"/>
    <n v="0"/>
    <n v="0"/>
    <n v="0"/>
    <n v="1.76"/>
    <n v="53917"/>
    <n v="0"/>
  </r>
  <r>
    <n v="19"/>
    <x v="7"/>
    <x v="140"/>
    <n v="2015"/>
    <n v="4"/>
    <n v="6"/>
    <s v="Lunes"/>
    <n v="14"/>
    <n v="0"/>
    <n v="246"/>
    <n v="16217988"/>
    <n v="66"/>
    <n v="0"/>
    <n v="0"/>
    <n v="0"/>
    <n v="1.94"/>
    <n v="33929"/>
    <n v="0"/>
  </r>
  <r>
    <n v="19"/>
    <x v="7"/>
    <x v="141"/>
    <n v="2015"/>
    <n v="4"/>
    <n v="7"/>
    <s v="Martes"/>
    <n v="14"/>
    <n v="0"/>
    <n v="178"/>
    <n v="13538841"/>
    <n v="76"/>
    <n v="0"/>
    <n v="0"/>
    <n v="0"/>
    <n v="1.89"/>
    <n v="40294"/>
    <n v="0"/>
  </r>
  <r>
    <n v="19"/>
    <x v="7"/>
    <x v="142"/>
    <n v="2015"/>
    <n v="4"/>
    <n v="8"/>
    <s v="Miércoles"/>
    <n v="14"/>
    <n v="0"/>
    <n v="169"/>
    <n v="14560118"/>
    <n v="86"/>
    <n v="0"/>
    <n v="0"/>
    <n v="0"/>
    <n v="1.65"/>
    <n v="52187"/>
    <n v="0"/>
  </r>
  <r>
    <n v="19"/>
    <x v="7"/>
    <x v="143"/>
    <n v="2015"/>
    <n v="4"/>
    <n v="9"/>
    <s v="Jueves"/>
    <n v="14"/>
    <n v="0"/>
    <n v="188"/>
    <n v="15890846"/>
    <n v="85"/>
    <n v="0"/>
    <n v="0"/>
    <n v="0"/>
    <n v="2.15"/>
    <n v="39237"/>
    <n v="0"/>
  </r>
  <r>
    <n v="19"/>
    <x v="7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19"/>
    <x v="7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19"/>
    <x v="7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19"/>
    <x v="7"/>
    <x v="147"/>
    <n v="2015"/>
    <n v="4"/>
    <n v="13"/>
    <s v="Lunes"/>
    <n v="15"/>
    <n v="0"/>
    <n v="0"/>
    <n v="0"/>
    <n v="0"/>
    <n v="0"/>
    <n v="0"/>
    <n v="0"/>
    <n v="0"/>
    <n v="0"/>
    <n v="0"/>
  </r>
  <r>
    <n v="19"/>
    <x v="7"/>
    <x v="148"/>
    <n v="2015"/>
    <n v="4"/>
    <n v="14"/>
    <s v="Martes"/>
    <n v="15"/>
    <n v="0"/>
    <n v="0"/>
    <n v="0"/>
    <n v="0"/>
    <n v="0"/>
    <n v="0"/>
    <n v="0"/>
    <n v="0"/>
    <n v="0"/>
    <n v="0"/>
  </r>
  <r>
    <n v="19"/>
    <x v="7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19"/>
    <x v="7"/>
    <x v="150"/>
    <n v="2015"/>
    <n v="4"/>
    <n v="16"/>
    <s v="Jueves"/>
    <n v="15"/>
    <n v="0"/>
    <n v="0"/>
    <n v="0"/>
    <n v="0"/>
    <n v="0"/>
    <n v="0"/>
    <n v="0"/>
    <n v="0"/>
    <n v="0"/>
    <n v="0"/>
  </r>
  <r>
    <n v="19"/>
    <x v="7"/>
    <x v="151"/>
    <n v="2015"/>
    <n v="4"/>
    <n v="17"/>
    <s v="Viernes"/>
    <n v="15"/>
    <n v="0"/>
    <n v="209"/>
    <n v="16241707"/>
    <n v="78"/>
    <n v="0"/>
    <n v="0"/>
    <n v="0"/>
    <n v="1.85"/>
    <n v="41968"/>
    <n v="0"/>
  </r>
  <r>
    <n v="19"/>
    <x v="7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19"/>
    <x v="7"/>
    <x v="153"/>
    <n v="2015"/>
    <n v="4"/>
    <n v="19"/>
    <s v="Domingo"/>
    <n v="15"/>
    <n v="0"/>
    <n v="182"/>
    <n v="10553507"/>
    <n v="58"/>
    <n v="0"/>
    <n v="0"/>
    <n v="0"/>
    <n v="1.59"/>
    <n v="36517"/>
    <n v="0"/>
  </r>
  <r>
    <n v="19"/>
    <x v="7"/>
    <x v="154"/>
    <n v="2015"/>
    <n v="4"/>
    <n v="20"/>
    <s v="Lunes"/>
    <n v="16"/>
    <n v="0"/>
    <n v="180"/>
    <n v="13485853"/>
    <n v="75"/>
    <n v="0"/>
    <n v="0"/>
    <n v="0"/>
    <n v="1.73"/>
    <n v="43224"/>
    <n v="0"/>
  </r>
  <r>
    <n v="19"/>
    <x v="7"/>
    <x v="155"/>
    <n v="2015"/>
    <n v="4"/>
    <n v="21"/>
    <s v="Martes"/>
    <n v="16"/>
    <n v="0"/>
    <n v="185"/>
    <n v="12078692"/>
    <n v="65"/>
    <n v="0"/>
    <n v="0"/>
    <n v="0"/>
    <n v="1.6"/>
    <n v="40806"/>
    <n v="0"/>
  </r>
  <r>
    <n v="19"/>
    <x v="7"/>
    <x v="156"/>
    <n v="2015"/>
    <n v="4"/>
    <n v="22"/>
    <s v="Miércoles"/>
    <n v="16"/>
    <n v="0"/>
    <n v="164"/>
    <n v="9641429"/>
    <n v="59"/>
    <n v="0"/>
    <n v="0"/>
    <n v="0"/>
    <n v="1.73"/>
    <n v="34069"/>
    <n v="0"/>
  </r>
  <r>
    <n v="19"/>
    <x v="7"/>
    <x v="157"/>
    <n v="2015"/>
    <n v="4"/>
    <n v="23"/>
    <s v="Jueves"/>
    <n v="16"/>
    <n v="0"/>
    <n v="166"/>
    <n v="10168499"/>
    <n v="61"/>
    <n v="0"/>
    <n v="0"/>
    <n v="0"/>
    <n v="1.85"/>
    <n v="33122"/>
    <n v="0"/>
  </r>
  <r>
    <n v="19"/>
    <x v="7"/>
    <x v="158"/>
    <n v="2015"/>
    <n v="4"/>
    <n v="24"/>
    <s v="Viernes"/>
    <n v="16"/>
    <n v="0"/>
    <n v="198"/>
    <n v="15109528"/>
    <n v="76"/>
    <n v="0"/>
    <n v="0"/>
    <n v="0"/>
    <n v="1.82"/>
    <n v="41855"/>
    <n v="0"/>
  </r>
  <r>
    <n v="19"/>
    <x v="7"/>
    <x v="159"/>
    <n v="2015"/>
    <n v="4"/>
    <n v="25"/>
    <s v="Sábado"/>
    <n v="16"/>
    <n v="0"/>
    <n v="251"/>
    <n v="19546960"/>
    <n v="78"/>
    <n v="0"/>
    <n v="0"/>
    <n v="0"/>
    <n v="1.72"/>
    <n v="45353"/>
    <n v="0"/>
  </r>
  <r>
    <n v="19"/>
    <x v="7"/>
    <x v="160"/>
    <n v="2015"/>
    <n v="4"/>
    <n v="26"/>
    <s v="Domingo"/>
    <n v="16"/>
    <n v="0"/>
    <n v="148"/>
    <n v="10803993"/>
    <n v="73"/>
    <n v="0"/>
    <n v="0"/>
    <n v="0"/>
    <n v="1.64"/>
    <n v="44645"/>
    <n v="0"/>
  </r>
  <r>
    <n v="19"/>
    <x v="7"/>
    <x v="161"/>
    <n v="2015"/>
    <n v="4"/>
    <n v="27"/>
    <s v="Lunes"/>
    <n v="17"/>
    <n v="0"/>
    <n v="178"/>
    <n v="11434024"/>
    <n v="64"/>
    <n v="0"/>
    <n v="0"/>
    <n v="0"/>
    <n v="1.75"/>
    <n v="36648"/>
    <n v="0"/>
  </r>
  <r>
    <n v="19"/>
    <x v="7"/>
    <x v="162"/>
    <n v="2015"/>
    <n v="4"/>
    <n v="28"/>
    <s v="Martes"/>
    <n v="17"/>
    <n v="0"/>
    <n v="186"/>
    <n v="15272985"/>
    <n v="82"/>
    <n v="0"/>
    <n v="0"/>
    <n v="0"/>
    <n v="1.73"/>
    <n v="47432"/>
    <n v="0"/>
  </r>
  <r>
    <n v="19"/>
    <x v="7"/>
    <x v="163"/>
    <n v="2015"/>
    <n v="4"/>
    <n v="29"/>
    <s v="Miércoles"/>
    <n v="17"/>
    <n v="0"/>
    <n v="181"/>
    <n v="12291740"/>
    <n v="68"/>
    <n v="0"/>
    <n v="0"/>
    <n v="0"/>
    <n v="1.6"/>
    <n v="42532"/>
    <n v="0"/>
  </r>
  <r>
    <n v="19"/>
    <x v="7"/>
    <x v="164"/>
    <n v="2015"/>
    <n v="4"/>
    <n v="30"/>
    <s v="Jueves"/>
    <n v="17"/>
    <n v="0"/>
    <n v="223"/>
    <n v="15297282"/>
    <n v="69"/>
    <n v="0"/>
    <n v="0"/>
    <n v="0"/>
    <n v="1.75"/>
    <n v="39123"/>
    <n v="0"/>
  </r>
  <r>
    <n v="19"/>
    <x v="7"/>
    <x v="165"/>
    <n v="2015"/>
    <n v="5"/>
    <n v="1"/>
    <s v="Viernes"/>
    <n v="17"/>
    <n v="0"/>
    <n v="0"/>
    <n v="0"/>
    <n v="0"/>
    <n v="0"/>
    <n v="0"/>
    <n v="0"/>
    <n v="0"/>
    <n v="0"/>
    <n v="0"/>
  </r>
  <r>
    <n v="19"/>
    <x v="7"/>
    <x v="166"/>
    <n v="2015"/>
    <n v="5"/>
    <n v="2"/>
    <s v="Sábado"/>
    <n v="17"/>
    <n v="0"/>
    <n v="482"/>
    <n v="39224340"/>
    <n v="81"/>
    <n v="0"/>
    <n v="0"/>
    <n v="0"/>
    <n v="1.68"/>
    <n v="48306"/>
    <n v="0"/>
  </r>
  <r>
    <n v="19"/>
    <x v="7"/>
    <x v="167"/>
    <n v="2015"/>
    <n v="5"/>
    <n v="3"/>
    <s v="Domingo"/>
    <n v="17"/>
    <n v="0"/>
    <n v="232"/>
    <n v="14328464"/>
    <n v="62"/>
    <n v="0"/>
    <n v="0"/>
    <n v="0"/>
    <n v="1.58"/>
    <n v="39042"/>
    <n v="0"/>
  </r>
  <r>
    <n v="19"/>
    <x v="7"/>
    <x v="168"/>
    <n v="2015"/>
    <n v="5"/>
    <n v="4"/>
    <s v="Lunes"/>
    <n v="18"/>
    <n v="0"/>
    <n v="243"/>
    <n v="14841578"/>
    <n v="61"/>
    <n v="0"/>
    <n v="0"/>
    <n v="0"/>
    <n v="1.67"/>
    <n v="36646"/>
    <n v="0"/>
  </r>
  <r>
    <n v="19"/>
    <x v="7"/>
    <x v="169"/>
    <n v="2015"/>
    <n v="5"/>
    <n v="5"/>
    <s v="Martes"/>
    <n v="18"/>
    <n v="0"/>
    <n v="232"/>
    <n v="14964078"/>
    <n v="65"/>
    <n v="0"/>
    <n v="0"/>
    <n v="0"/>
    <n v="1.68"/>
    <n v="38369"/>
    <n v="0"/>
  </r>
  <r>
    <n v="19"/>
    <x v="7"/>
    <x v="170"/>
    <n v="2015"/>
    <n v="5"/>
    <n v="6"/>
    <s v="Miércoles"/>
    <n v="18"/>
    <n v="0"/>
    <n v="247"/>
    <n v="17356008"/>
    <n v="70"/>
    <n v="0"/>
    <n v="0"/>
    <n v="0"/>
    <n v="1.63"/>
    <n v="43174"/>
    <n v="0"/>
  </r>
  <r>
    <n v="19"/>
    <x v="7"/>
    <x v="171"/>
    <n v="2015"/>
    <n v="5"/>
    <n v="7"/>
    <s v="Jueves"/>
    <n v="18"/>
    <n v="0"/>
    <n v="258"/>
    <n v="18053547"/>
    <n v="70"/>
    <n v="0"/>
    <n v="0"/>
    <n v="0"/>
    <n v="1.89"/>
    <n v="37071"/>
    <n v="0"/>
  </r>
  <r>
    <n v="19"/>
    <x v="7"/>
    <x v="172"/>
    <n v="2015"/>
    <n v="5"/>
    <n v="8"/>
    <s v="Viernes"/>
    <n v="18"/>
    <n v="0"/>
    <n v="358"/>
    <n v="27471078"/>
    <n v="77"/>
    <n v="0"/>
    <n v="0"/>
    <n v="0"/>
    <n v="1.63"/>
    <n v="46959"/>
    <n v="0"/>
  </r>
  <r>
    <n v="19"/>
    <x v="7"/>
    <x v="173"/>
    <n v="2015"/>
    <n v="5"/>
    <n v="9"/>
    <s v="Sábado"/>
    <n v="18"/>
    <n v="0"/>
    <n v="414"/>
    <n v="29842933"/>
    <n v="72"/>
    <n v="0"/>
    <n v="0"/>
    <n v="0"/>
    <n v="1.64"/>
    <n v="43887"/>
    <n v="0"/>
  </r>
  <r>
    <n v="19"/>
    <x v="7"/>
    <x v="174"/>
    <n v="2015"/>
    <n v="5"/>
    <n v="10"/>
    <s v="Domingo"/>
    <n v="18"/>
    <n v="0"/>
    <n v="251"/>
    <n v="12122505"/>
    <n v="48"/>
    <n v="0"/>
    <n v="0"/>
    <n v="0"/>
    <n v="1.61"/>
    <n v="30006"/>
    <n v="0"/>
  </r>
  <r>
    <n v="19"/>
    <x v="7"/>
    <x v="175"/>
    <n v="2015"/>
    <n v="5"/>
    <n v="11"/>
    <s v="Lunes"/>
    <n v="19"/>
    <n v="0"/>
    <n v="237"/>
    <n v="16484856"/>
    <n v="70"/>
    <n v="0"/>
    <n v="0"/>
    <n v="0"/>
    <n v="1.64"/>
    <n v="42487"/>
    <n v="0"/>
  </r>
  <r>
    <n v="19"/>
    <x v="7"/>
    <x v="176"/>
    <n v="2015"/>
    <n v="5"/>
    <n v="12"/>
    <s v="Martes"/>
    <n v="19"/>
    <n v="0"/>
    <n v="225"/>
    <n v="15028837"/>
    <n v="67"/>
    <n v="1"/>
    <n v="15028837"/>
    <n v="225"/>
    <n v="1.56"/>
    <n v="42696"/>
    <n v="1.3"/>
  </r>
  <r>
    <n v="19"/>
    <x v="7"/>
    <x v="177"/>
    <n v="2015"/>
    <n v="5"/>
    <n v="13"/>
    <s v="Miércoles"/>
    <n v="19"/>
    <n v="0"/>
    <n v="227"/>
    <n v="13703646"/>
    <n v="60"/>
    <n v="13"/>
    <n v="1054127"/>
    <n v="17.46"/>
    <n v="1.54"/>
    <n v="39265"/>
    <n v="16.899999999999999"/>
  </r>
  <r>
    <n v="19"/>
    <x v="7"/>
    <x v="178"/>
    <n v="2015"/>
    <n v="5"/>
    <n v="14"/>
    <s v="Jueves"/>
    <n v="19"/>
    <n v="0"/>
    <n v="216"/>
    <n v="15592106"/>
    <n v="72"/>
    <n v="11"/>
    <n v="1417464"/>
    <n v="19.64"/>
    <n v="1.72"/>
    <n v="42027"/>
    <n v="14.3"/>
  </r>
  <r>
    <n v="19"/>
    <x v="7"/>
    <x v="179"/>
    <n v="2015"/>
    <n v="5"/>
    <n v="15"/>
    <s v="Viernes"/>
    <n v="19"/>
    <n v="0"/>
    <n v="230"/>
    <n v="22131960"/>
    <n v="96"/>
    <n v="15"/>
    <n v="1475464"/>
    <n v="15.33"/>
    <n v="1.78"/>
    <n v="53980"/>
    <n v="19.5"/>
  </r>
  <r>
    <n v="19"/>
    <x v="7"/>
    <x v="180"/>
    <n v="2015"/>
    <n v="5"/>
    <n v="16"/>
    <s v="Sábado"/>
    <n v="19"/>
    <n v="0"/>
    <n v="230"/>
    <n v="18378175"/>
    <n v="80"/>
    <n v="13"/>
    <n v="1413706"/>
    <n v="17.690000000000001"/>
    <n v="1.73"/>
    <n v="46061"/>
    <n v="16.899999999999999"/>
  </r>
  <r>
    <n v="19"/>
    <x v="7"/>
    <x v="181"/>
    <n v="2015"/>
    <n v="5"/>
    <n v="17"/>
    <s v="Domingo"/>
    <n v="19"/>
    <n v="0"/>
    <n v="215"/>
    <n v="14224868"/>
    <n v="66"/>
    <n v="11"/>
    <n v="1293170"/>
    <n v="19.55"/>
    <n v="1.64"/>
    <n v="40297"/>
    <n v="15.89"/>
  </r>
  <r>
    <n v="19"/>
    <x v="7"/>
    <x v="182"/>
    <n v="2015"/>
    <n v="5"/>
    <n v="18"/>
    <s v="Lunes"/>
    <n v="20"/>
    <n v="0"/>
    <n v="219"/>
    <n v="14724111"/>
    <n v="67"/>
    <n v="12"/>
    <n v="1227009"/>
    <n v="18.25"/>
    <n v="1.63"/>
    <n v="41244"/>
    <n v="15.6"/>
  </r>
  <r>
    <n v="19"/>
    <x v="7"/>
    <x v="183"/>
    <n v="2015"/>
    <n v="5"/>
    <n v="19"/>
    <s v="Martes"/>
    <n v="20"/>
    <n v="0"/>
    <n v="198"/>
    <n v="12843303"/>
    <n v="65"/>
    <n v="13"/>
    <n v="987946"/>
    <n v="15.23"/>
    <n v="1.63"/>
    <n v="39886"/>
    <n v="16.899999999999999"/>
  </r>
  <r>
    <n v="19"/>
    <x v="7"/>
    <x v="184"/>
    <n v="2015"/>
    <n v="5"/>
    <n v="20"/>
    <s v="Miércoles"/>
    <n v="20"/>
    <n v="0"/>
    <n v="211"/>
    <n v="14702902"/>
    <n v="70"/>
    <n v="14"/>
    <n v="1050207"/>
    <n v="15.07"/>
    <n v="1.73"/>
    <n v="40393"/>
    <n v="18.2"/>
  </r>
  <r>
    <n v="19"/>
    <x v="7"/>
    <x v="185"/>
    <n v="2015"/>
    <n v="5"/>
    <n v="21"/>
    <s v="Jueves"/>
    <n v="20"/>
    <n v="0"/>
    <n v="138"/>
    <n v="7749558"/>
    <n v="56"/>
    <n v="13"/>
    <n v="596120"/>
    <n v="10.62"/>
    <n v="1.63"/>
    <n v="34442"/>
    <n v="16.899999999999999"/>
  </r>
  <r>
    <n v="19"/>
    <x v="7"/>
    <x v="186"/>
    <n v="2015"/>
    <n v="5"/>
    <n v="22"/>
    <s v="Viernes"/>
    <n v="20"/>
    <n v="0"/>
    <n v="286"/>
    <n v="22294682"/>
    <n v="78"/>
    <n v="14"/>
    <n v="1592477"/>
    <n v="20.43"/>
    <n v="1.55"/>
    <n v="50327"/>
    <n v="18.2"/>
  </r>
  <r>
    <n v="19"/>
    <x v="7"/>
    <x v="187"/>
    <n v="2015"/>
    <n v="5"/>
    <n v="23"/>
    <s v="Sábado"/>
    <n v="20"/>
    <n v="0"/>
    <n v="281"/>
    <n v="25331443"/>
    <n v="90"/>
    <n v="11"/>
    <n v="2302859"/>
    <n v="25.55"/>
    <n v="1.72"/>
    <n v="52555"/>
    <n v="14.3"/>
  </r>
  <r>
    <n v="19"/>
    <x v="7"/>
    <x v="188"/>
    <n v="2015"/>
    <n v="5"/>
    <n v="24"/>
    <s v="Domingo"/>
    <n v="20"/>
    <n v="0"/>
    <n v="203"/>
    <n v="17613361"/>
    <n v="87"/>
    <n v="10"/>
    <n v="1761336"/>
    <n v="20.3"/>
    <n v="1.76"/>
    <n v="49199"/>
    <n v="14.44"/>
  </r>
  <r>
    <n v="19"/>
    <x v="7"/>
    <x v="189"/>
    <n v="2015"/>
    <n v="5"/>
    <n v="25"/>
    <s v="Lunes"/>
    <n v="21"/>
    <n v="0"/>
    <n v="274"/>
    <n v="28717485"/>
    <n v="105"/>
    <n v="12"/>
    <n v="2393124"/>
    <n v="22.83"/>
    <n v="2.66"/>
    <n v="39393"/>
    <n v="15.6"/>
  </r>
  <r>
    <n v="19"/>
    <x v="7"/>
    <x v="190"/>
    <n v="2015"/>
    <n v="5"/>
    <n v="26"/>
    <s v="Martes"/>
    <n v="21"/>
    <n v="0"/>
    <n v="190"/>
    <n v="13844789"/>
    <n v="73"/>
    <n v="13"/>
    <n v="1064984"/>
    <n v="14.62"/>
    <n v="1.63"/>
    <n v="44661"/>
    <n v="16.899999999999999"/>
  </r>
  <r>
    <n v="19"/>
    <x v="7"/>
    <x v="191"/>
    <n v="2015"/>
    <n v="5"/>
    <n v="27"/>
    <s v="Miércoles"/>
    <n v="21"/>
    <n v="0"/>
    <n v="181"/>
    <n v="17319355"/>
    <n v="96"/>
    <n v="15"/>
    <n v="1154624"/>
    <n v="12.07"/>
    <n v="1.77"/>
    <n v="54123"/>
    <n v="19.5"/>
  </r>
  <r>
    <n v="19"/>
    <x v="7"/>
    <x v="192"/>
    <n v="2015"/>
    <n v="5"/>
    <n v="28"/>
    <s v="Jueves"/>
    <n v="21"/>
    <n v="0"/>
    <n v="170"/>
    <n v="10827127"/>
    <n v="64"/>
    <n v="10"/>
    <n v="1082713"/>
    <n v="17"/>
    <n v="1.59"/>
    <n v="40100"/>
    <n v="13"/>
  </r>
  <r>
    <n v="19"/>
    <x v="7"/>
    <x v="193"/>
    <n v="2015"/>
    <n v="5"/>
    <n v="29"/>
    <s v="Viernes"/>
    <n v="21"/>
    <n v="23"/>
    <n v="286"/>
    <n v="17741211"/>
    <n v="62"/>
    <n v="13"/>
    <n v="1364709"/>
    <n v="22"/>
    <n v="1.58"/>
    <n v="39338"/>
    <n v="16.899999999999999"/>
  </r>
  <r>
    <n v="19"/>
    <x v="7"/>
    <x v="194"/>
    <n v="2015"/>
    <n v="5"/>
    <n v="30"/>
    <s v="Sábado"/>
    <n v="21"/>
    <n v="0"/>
    <n v="402"/>
    <n v="25488238"/>
    <n v="63"/>
    <n v="12"/>
    <n v="2124020"/>
    <n v="33.5"/>
    <n v="1.49"/>
    <n v="42551"/>
    <n v="15.6"/>
  </r>
  <r>
    <n v="19"/>
    <x v="7"/>
    <x v="195"/>
    <n v="2015"/>
    <n v="5"/>
    <n v="31"/>
    <s v="Domingo"/>
    <n v="21"/>
    <n v="0"/>
    <n v="315"/>
    <n v="22381869"/>
    <n v="71"/>
    <n v="10"/>
    <n v="2238187"/>
    <n v="31.5"/>
    <n v="1.55"/>
    <n v="45959"/>
    <n v="14.44"/>
  </r>
  <r>
    <n v="19"/>
    <x v="7"/>
    <x v="196"/>
    <n v="2015"/>
    <n v="6"/>
    <n v="1"/>
    <s v="Lunes"/>
    <n v="22"/>
    <n v="0"/>
    <n v="227"/>
    <n v="13272184"/>
    <n v="58"/>
    <n v="0"/>
    <n v="0"/>
    <n v="0"/>
    <n v="1.61"/>
    <n v="36362"/>
    <n v="0"/>
  </r>
  <r>
    <n v="19"/>
    <x v="7"/>
    <x v="197"/>
    <n v="2015"/>
    <n v="6"/>
    <n v="2"/>
    <s v="Martes"/>
    <n v="22"/>
    <n v="0"/>
    <n v="220"/>
    <n v="13712737"/>
    <n v="62"/>
    <n v="0"/>
    <n v="0"/>
    <n v="0"/>
    <n v="1.51"/>
    <n v="41303"/>
    <n v="0"/>
  </r>
  <r>
    <n v="19"/>
    <x v="7"/>
    <x v="198"/>
    <n v="2015"/>
    <n v="6"/>
    <n v="3"/>
    <s v="Miércoles"/>
    <n v="22"/>
    <n v="0"/>
    <n v="181"/>
    <n v="12878461"/>
    <n v="71"/>
    <n v="0"/>
    <n v="0"/>
    <n v="0"/>
    <n v="1.68"/>
    <n v="42363"/>
    <n v="0"/>
  </r>
  <r>
    <n v="19"/>
    <x v="7"/>
    <x v="199"/>
    <n v="2015"/>
    <n v="6"/>
    <n v="4"/>
    <s v="Jueves"/>
    <n v="22"/>
    <n v="0"/>
    <n v="201"/>
    <n v="14642191"/>
    <n v="73"/>
    <n v="0"/>
    <n v="0"/>
    <n v="0"/>
    <n v="1.94"/>
    <n v="37544"/>
    <n v="0"/>
  </r>
  <r>
    <n v="19"/>
    <x v="7"/>
    <x v="200"/>
    <n v="2015"/>
    <n v="6"/>
    <n v="5"/>
    <s v="Viernes"/>
    <n v="22"/>
    <n v="0"/>
    <n v="316"/>
    <n v="24657747"/>
    <n v="78"/>
    <n v="0"/>
    <n v="0"/>
    <n v="0"/>
    <n v="1.68"/>
    <n v="46349"/>
    <n v="0"/>
  </r>
  <r>
    <n v="19"/>
    <x v="7"/>
    <x v="201"/>
    <n v="2015"/>
    <n v="6"/>
    <n v="6"/>
    <s v="Sábado"/>
    <n v="22"/>
    <n v="0"/>
    <n v="349"/>
    <n v="26406225"/>
    <n v="76"/>
    <n v="0"/>
    <n v="0"/>
    <n v="0"/>
    <n v="1.99"/>
    <n v="37995"/>
    <n v="0"/>
  </r>
  <r>
    <n v="19"/>
    <x v="7"/>
    <x v="202"/>
    <n v="2015"/>
    <n v="6"/>
    <n v="7"/>
    <s v="Domingo"/>
    <n v="22"/>
    <n v="0"/>
    <n v="290"/>
    <n v="17084095"/>
    <n v="59"/>
    <n v="0"/>
    <n v="0"/>
    <n v="0"/>
    <n v="1.6"/>
    <n v="36740"/>
    <n v="0"/>
  </r>
  <r>
    <n v="19"/>
    <x v="7"/>
    <x v="203"/>
    <n v="2015"/>
    <n v="6"/>
    <n v="8"/>
    <s v="Lunes"/>
    <n v="23"/>
    <n v="0"/>
    <n v="232"/>
    <n v="17594503"/>
    <n v="76"/>
    <n v="0"/>
    <n v="0"/>
    <n v="0"/>
    <n v="1.59"/>
    <n v="47682"/>
    <n v="0"/>
  </r>
  <r>
    <n v="19"/>
    <x v="7"/>
    <x v="204"/>
    <n v="2015"/>
    <n v="6"/>
    <n v="9"/>
    <s v="Martes"/>
    <n v="23"/>
    <n v="0"/>
    <n v="225"/>
    <n v="16725675"/>
    <n v="74"/>
    <n v="0"/>
    <n v="0"/>
    <n v="0"/>
    <n v="1.68"/>
    <n v="44131"/>
    <n v="0"/>
  </r>
  <r>
    <n v="19"/>
    <x v="7"/>
    <x v="205"/>
    <n v="2015"/>
    <n v="6"/>
    <n v="10"/>
    <s v="Miércoles"/>
    <n v="23"/>
    <n v="0"/>
    <n v="212"/>
    <n v="13968326"/>
    <n v="66"/>
    <n v="0"/>
    <n v="0"/>
    <n v="0"/>
    <n v="1.59"/>
    <n v="41326"/>
    <n v="0"/>
  </r>
  <r>
    <n v="19"/>
    <x v="7"/>
    <x v="206"/>
    <n v="2015"/>
    <n v="6"/>
    <n v="11"/>
    <s v="Jueves"/>
    <n v="23"/>
    <n v="0"/>
    <n v="222"/>
    <n v="18015960"/>
    <n v="81"/>
    <n v="0"/>
    <n v="0"/>
    <n v="0"/>
    <n v="1.78"/>
    <n v="45610"/>
    <n v="0"/>
  </r>
  <r>
    <n v="19"/>
    <x v="7"/>
    <x v="207"/>
    <n v="2015"/>
    <n v="6"/>
    <n v="12"/>
    <s v="Viernes"/>
    <n v="23"/>
    <n v="0"/>
    <n v="230"/>
    <n v="21353180"/>
    <n v="93"/>
    <n v="0"/>
    <n v="0"/>
    <n v="0"/>
    <n v="1.77"/>
    <n v="52465"/>
    <n v="0"/>
  </r>
  <r>
    <n v="19"/>
    <x v="7"/>
    <x v="208"/>
    <n v="2015"/>
    <n v="6"/>
    <n v="13"/>
    <s v="Sábado"/>
    <n v="23"/>
    <n v="0"/>
    <n v="266"/>
    <n v="23644693"/>
    <n v="89"/>
    <n v="0"/>
    <n v="0"/>
    <n v="0"/>
    <n v="1.73"/>
    <n v="51290"/>
    <n v="0"/>
  </r>
  <r>
    <n v="19"/>
    <x v="7"/>
    <x v="209"/>
    <n v="2015"/>
    <n v="6"/>
    <n v="14"/>
    <s v="Domingo"/>
    <n v="23"/>
    <n v="0"/>
    <n v="154"/>
    <n v="11021853"/>
    <n v="72"/>
    <n v="0"/>
    <n v="0"/>
    <n v="0"/>
    <n v="1.73"/>
    <n v="41280"/>
    <n v="0"/>
  </r>
  <r>
    <n v="19"/>
    <x v="7"/>
    <x v="210"/>
    <n v="2015"/>
    <n v="6"/>
    <n v="15"/>
    <s v="Lunes"/>
    <n v="24"/>
    <n v="0"/>
    <n v="194"/>
    <n v="13430207"/>
    <n v="69"/>
    <n v="0"/>
    <n v="0"/>
    <n v="0"/>
    <n v="1.78"/>
    <n v="38816"/>
    <n v="0"/>
  </r>
  <r>
    <n v="19"/>
    <x v="7"/>
    <x v="211"/>
    <n v="2015"/>
    <n v="6"/>
    <n v="16"/>
    <s v="Martes"/>
    <n v="24"/>
    <n v="0"/>
    <n v="201"/>
    <n v="12005603"/>
    <n v="60"/>
    <n v="0"/>
    <n v="0"/>
    <n v="0"/>
    <n v="1.68"/>
    <n v="35520"/>
    <n v="0"/>
  </r>
  <r>
    <n v="19"/>
    <x v="7"/>
    <x v="212"/>
    <n v="2015"/>
    <n v="6"/>
    <n v="17"/>
    <s v="Miércoles"/>
    <n v="24"/>
    <n v="0"/>
    <n v="201"/>
    <n v="17954479"/>
    <n v="89"/>
    <n v="0"/>
    <n v="0"/>
    <n v="0"/>
    <n v="1.83"/>
    <n v="48922"/>
    <n v="0"/>
  </r>
  <r>
    <n v="19"/>
    <x v="7"/>
    <x v="213"/>
    <n v="2015"/>
    <n v="6"/>
    <n v="18"/>
    <s v="Jueves"/>
    <n v="24"/>
    <n v="0"/>
    <n v="175"/>
    <n v="12486069"/>
    <n v="71"/>
    <n v="0"/>
    <n v="0"/>
    <n v="0"/>
    <n v="1.72"/>
    <n v="41482"/>
    <n v="0"/>
  </r>
  <r>
    <n v="19"/>
    <x v="7"/>
    <x v="214"/>
    <n v="2015"/>
    <n v="6"/>
    <n v="19"/>
    <s v="Viernes"/>
    <n v="24"/>
    <n v="0"/>
    <n v="268"/>
    <n v="19547157"/>
    <n v="73"/>
    <n v="0"/>
    <n v="0"/>
    <n v="0"/>
    <n v="1.66"/>
    <n v="43828"/>
    <n v="0"/>
  </r>
  <r>
    <n v="19"/>
    <x v="7"/>
    <x v="215"/>
    <n v="2015"/>
    <n v="6"/>
    <n v="20"/>
    <s v="Sábado"/>
    <n v="24"/>
    <n v="0"/>
    <n v="312"/>
    <n v="20757333"/>
    <n v="67"/>
    <n v="0"/>
    <n v="0"/>
    <n v="0"/>
    <n v="1.62"/>
    <n v="41022"/>
    <n v="0"/>
  </r>
  <r>
    <n v="19"/>
    <x v="7"/>
    <x v="216"/>
    <n v="2015"/>
    <n v="6"/>
    <n v="21"/>
    <s v="Domingo"/>
    <n v="24"/>
    <n v="0"/>
    <n v="158"/>
    <n v="9466605"/>
    <n v="60"/>
    <n v="0"/>
    <n v="0"/>
    <n v="0"/>
    <n v="1.47"/>
    <n v="40629"/>
    <n v="0"/>
  </r>
  <r>
    <n v="19"/>
    <x v="7"/>
    <x v="217"/>
    <n v="2015"/>
    <n v="6"/>
    <n v="22"/>
    <s v="Lunes"/>
    <n v="25"/>
    <n v="0"/>
    <n v="202"/>
    <n v="10973918"/>
    <n v="54"/>
    <n v="0"/>
    <n v="0"/>
    <n v="0"/>
    <n v="1.65"/>
    <n v="32856"/>
    <n v="0"/>
  </r>
  <r>
    <n v="19"/>
    <x v="7"/>
    <x v="218"/>
    <n v="2015"/>
    <n v="6"/>
    <n v="23"/>
    <s v="Martes"/>
    <n v="25"/>
    <n v="0"/>
    <n v="170"/>
    <n v="11074923"/>
    <n v="65"/>
    <n v="0"/>
    <n v="0"/>
    <n v="0"/>
    <n v="1.72"/>
    <n v="37798"/>
    <n v="0"/>
  </r>
  <r>
    <n v="19"/>
    <x v="7"/>
    <x v="219"/>
    <n v="2015"/>
    <n v="6"/>
    <n v="24"/>
    <s v="Miércoles"/>
    <n v="25"/>
    <n v="0"/>
    <n v="145"/>
    <n v="9649318"/>
    <n v="67"/>
    <n v="0"/>
    <n v="0"/>
    <n v="0"/>
    <n v="1.66"/>
    <n v="40205"/>
    <n v="0"/>
  </r>
  <r>
    <n v="19"/>
    <x v="7"/>
    <x v="220"/>
    <n v="2015"/>
    <n v="6"/>
    <n v="25"/>
    <s v="Jueves"/>
    <n v="25"/>
    <n v="0"/>
    <n v="212"/>
    <n v="12040104"/>
    <n v="57"/>
    <n v="0"/>
    <n v="0"/>
    <n v="0"/>
    <n v="1.61"/>
    <n v="35308"/>
    <n v="0"/>
  </r>
  <r>
    <n v="19"/>
    <x v="7"/>
    <x v="221"/>
    <n v="2015"/>
    <n v="6"/>
    <n v="26"/>
    <s v="Viernes"/>
    <n v="25"/>
    <n v="0"/>
    <n v="231"/>
    <n v="17011294"/>
    <n v="74"/>
    <n v="0"/>
    <n v="0"/>
    <n v="0"/>
    <n v="1.65"/>
    <n v="44649"/>
    <n v="0"/>
  </r>
  <r>
    <n v="19"/>
    <x v="7"/>
    <x v="222"/>
    <n v="2015"/>
    <n v="6"/>
    <n v="27"/>
    <s v="Sábado"/>
    <n v="25"/>
    <n v="0"/>
    <n v="333"/>
    <n v="20227328"/>
    <n v="61"/>
    <n v="0"/>
    <n v="0"/>
    <n v="0"/>
    <n v="1.71"/>
    <n v="35424"/>
    <n v="0"/>
  </r>
  <r>
    <n v="19"/>
    <x v="7"/>
    <x v="223"/>
    <n v="2015"/>
    <n v="6"/>
    <n v="28"/>
    <s v="Domingo"/>
    <n v="25"/>
    <n v="0"/>
    <n v="243"/>
    <n v="14904929"/>
    <n v="61"/>
    <n v="0"/>
    <n v="0"/>
    <n v="0"/>
    <n v="1.58"/>
    <n v="38714"/>
    <n v="0"/>
  </r>
  <r>
    <n v="19"/>
    <x v="7"/>
    <x v="224"/>
    <n v="2015"/>
    <n v="6"/>
    <n v="29"/>
    <s v="Lunes"/>
    <n v="26"/>
    <n v="0"/>
    <n v="138"/>
    <n v="8604820"/>
    <n v="62"/>
    <n v="0"/>
    <n v="0"/>
    <n v="0"/>
    <n v="1.5"/>
    <n v="41569"/>
    <n v="0"/>
  </r>
  <r>
    <n v="19"/>
    <x v="7"/>
    <x v="225"/>
    <n v="2015"/>
    <n v="6"/>
    <n v="30"/>
    <s v="Martes"/>
    <n v="26"/>
    <n v="0"/>
    <n v="171"/>
    <n v="12574345"/>
    <n v="74"/>
    <n v="0"/>
    <n v="0"/>
    <n v="0"/>
    <n v="1.74"/>
    <n v="42196"/>
    <n v="0"/>
  </r>
  <r>
    <n v="19"/>
    <x v="7"/>
    <x v="226"/>
    <n v="2015"/>
    <n v="7"/>
    <n v="1"/>
    <s v="Miércoles"/>
    <n v="26"/>
    <n v="0"/>
    <n v="214"/>
    <n v="13988156"/>
    <n v="65"/>
    <n v="0"/>
    <n v="0"/>
    <n v="0"/>
    <n v="1.69"/>
    <n v="38641"/>
    <n v="0"/>
  </r>
  <r>
    <n v="19"/>
    <x v="7"/>
    <x v="227"/>
    <n v="2015"/>
    <n v="7"/>
    <n v="2"/>
    <s v="Jueves"/>
    <n v="26"/>
    <n v="0"/>
    <n v="199"/>
    <n v="10679870"/>
    <n v="54"/>
    <n v="0"/>
    <n v="0"/>
    <n v="0"/>
    <n v="1.58"/>
    <n v="33904"/>
    <n v="0"/>
  </r>
  <r>
    <n v="19"/>
    <x v="7"/>
    <x v="228"/>
    <n v="2015"/>
    <n v="7"/>
    <n v="3"/>
    <s v="Viernes"/>
    <n v="26"/>
    <n v="0"/>
    <n v="246"/>
    <n v="17282980"/>
    <n v="70"/>
    <n v="0"/>
    <n v="0"/>
    <n v="0"/>
    <n v="1.64"/>
    <n v="42780"/>
    <n v="0"/>
  </r>
  <r>
    <n v="19"/>
    <x v="7"/>
    <x v="229"/>
    <n v="2015"/>
    <n v="7"/>
    <n v="4"/>
    <s v="Sábado"/>
    <n v="26"/>
    <n v="0"/>
    <n v="160"/>
    <n v="14992758"/>
    <n v="94"/>
    <n v="0"/>
    <n v="0"/>
    <n v="0"/>
    <n v="2.0099999999999998"/>
    <n v="46561"/>
    <n v="0"/>
  </r>
  <r>
    <n v="19"/>
    <x v="7"/>
    <x v="230"/>
    <n v="2015"/>
    <n v="7"/>
    <n v="5"/>
    <s v="Domingo"/>
    <n v="26"/>
    <n v="0"/>
    <n v="228"/>
    <n v="15738717"/>
    <n v="69"/>
    <n v="0"/>
    <n v="0"/>
    <n v="0"/>
    <n v="1.74"/>
    <n v="39644"/>
    <n v="0"/>
  </r>
  <r>
    <n v="19"/>
    <x v="7"/>
    <x v="231"/>
    <n v="2015"/>
    <n v="7"/>
    <n v="6"/>
    <s v="Lunes"/>
    <n v="27"/>
    <n v="0"/>
    <n v="253"/>
    <n v="14498001"/>
    <n v="57"/>
    <n v="0"/>
    <n v="0"/>
    <n v="0"/>
    <n v="1.98"/>
    <n v="28996"/>
    <n v="0"/>
  </r>
  <r>
    <n v="19"/>
    <x v="7"/>
    <x v="232"/>
    <n v="2015"/>
    <n v="7"/>
    <n v="7"/>
    <s v="Martes"/>
    <n v="27"/>
    <n v="0"/>
    <n v="243"/>
    <n v="16950147"/>
    <n v="70"/>
    <n v="0"/>
    <n v="0"/>
    <n v="0"/>
    <n v="1.69"/>
    <n v="41241"/>
    <n v="0"/>
  </r>
  <r>
    <n v="19"/>
    <x v="7"/>
    <x v="233"/>
    <n v="2015"/>
    <n v="7"/>
    <n v="8"/>
    <s v="Miércoles"/>
    <n v="27"/>
    <n v="0"/>
    <n v="219"/>
    <n v="15997488"/>
    <n v="73"/>
    <n v="0"/>
    <n v="0"/>
    <n v="0"/>
    <n v="1.74"/>
    <n v="41988"/>
    <n v="0"/>
  </r>
  <r>
    <n v="19"/>
    <x v="7"/>
    <x v="234"/>
    <n v="2015"/>
    <n v="7"/>
    <n v="9"/>
    <s v="Jueves"/>
    <n v="27"/>
    <n v="0"/>
    <n v="226"/>
    <n v="14124944"/>
    <n v="63"/>
    <n v="0"/>
    <n v="0"/>
    <n v="0"/>
    <n v="1.85"/>
    <n v="33711"/>
    <n v="0"/>
  </r>
  <r>
    <n v="19"/>
    <x v="7"/>
    <x v="235"/>
    <n v="2015"/>
    <n v="7"/>
    <n v="10"/>
    <s v="Viernes"/>
    <n v="27"/>
    <n v="0"/>
    <n v="298"/>
    <n v="24297402"/>
    <n v="82"/>
    <n v="0"/>
    <n v="0"/>
    <n v="0"/>
    <n v="2.2799999999999998"/>
    <n v="35784"/>
    <n v="0"/>
  </r>
  <r>
    <n v="19"/>
    <x v="7"/>
    <x v="236"/>
    <n v="2015"/>
    <n v="7"/>
    <n v="11"/>
    <s v="Sábado"/>
    <n v="27"/>
    <n v="0"/>
    <n v="311"/>
    <n v="28807426"/>
    <n v="93"/>
    <n v="0"/>
    <n v="0"/>
    <n v="0"/>
    <n v="2.0099999999999998"/>
    <n v="46018"/>
    <n v="0"/>
  </r>
  <r>
    <n v="19"/>
    <x v="7"/>
    <x v="237"/>
    <n v="2015"/>
    <n v="7"/>
    <n v="12"/>
    <s v="Domingo"/>
    <n v="27"/>
    <n v="0"/>
    <n v="193"/>
    <n v="12210720"/>
    <n v="63"/>
    <n v="0"/>
    <n v="0"/>
    <n v="0"/>
    <n v="1.54"/>
    <n v="40976"/>
    <n v="0"/>
  </r>
  <r>
    <n v="19"/>
    <x v="7"/>
    <x v="238"/>
    <n v="2015"/>
    <n v="7"/>
    <n v="13"/>
    <s v="Lunes"/>
    <n v="28"/>
    <n v="0"/>
    <n v="218"/>
    <n v="16571521"/>
    <n v="76"/>
    <n v="0"/>
    <n v="0"/>
    <n v="0"/>
    <n v="1.67"/>
    <n v="45526"/>
    <n v="0"/>
  </r>
  <r>
    <n v="19"/>
    <x v="7"/>
    <x v="239"/>
    <n v="2015"/>
    <n v="7"/>
    <n v="14"/>
    <s v="Martes"/>
    <n v="28"/>
    <n v="0"/>
    <n v="186"/>
    <n v="12771561"/>
    <n v="69"/>
    <n v="0"/>
    <n v="0"/>
    <n v="0"/>
    <n v="1.87"/>
    <n v="36806"/>
    <n v="0"/>
  </r>
  <r>
    <n v="19"/>
    <x v="7"/>
    <x v="240"/>
    <n v="2015"/>
    <n v="7"/>
    <n v="15"/>
    <s v="Miércoles"/>
    <n v="28"/>
    <n v="0"/>
    <n v="226"/>
    <n v="17000114"/>
    <n v="75"/>
    <n v="0"/>
    <n v="0"/>
    <n v="0"/>
    <n v="1.74"/>
    <n v="43257"/>
    <n v="0"/>
  </r>
  <r>
    <n v="19"/>
    <x v="7"/>
    <x v="241"/>
    <n v="2015"/>
    <n v="7"/>
    <n v="16"/>
    <s v="Jueves"/>
    <n v="28"/>
    <n v="0"/>
    <n v="174"/>
    <n v="13808907"/>
    <n v="79"/>
    <n v="0"/>
    <n v="0"/>
    <n v="0"/>
    <n v="1.84"/>
    <n v="43153"/>
    <n v="0"/>
  </r>
  <r>
    <n v="19"/>
    <x v="7"/>
    <x v="242"/>
    <n v="2015"/>
    <n v="7"/>
    <n v="17"/>
    <s v="Viernes"/>
    <n v="28"/>
    <n v="0"/>
    <n v="270"/>
    <n v="18225504"/>
    <n v="68"/>
    <n v="0"/>
    <n v="0"/>
    <n v="0"/>
    <n v="1.78"/>
    <n v="37970"/>
    <n v="0"/>
  </r>
  <r>
    <n v="19"/>
    <x v="7"/>
    <x v="243"/>
    <n v="2015"/>
    <n v="7"/>
    <n v="18"/>
    <s v="Sábado"/>
    <n v="28"/>
    <n v="0"/>
    <n v="218"/>
    <n v="16314115"/>
    <n v="75"/>
    <n v="0"/>
    <n v="0"/>
    <n v="0"/>
    <n v="1.61"/>
    <n v="46479"/>
    <n v="0"/>
  </r>
  <r>
    <n v="19"/>
    <x v="7"/>
    <x v="244"/>
    <n v="2015"/>
    <n v="7"/>
    <n v="19"/>
    <s v="Domingo"/>
    <n v="28"/>
    <n v="0"/>
    <n v="159"/>
    <n v="11738977"/>
    <n v="74"/>
    <n v="0"/>
    <n v="0"/>
    <n v="0"/>
    <n v="1.6"/>
    <n v="46035"/>
    <n v="0"/>
  </r>
  <r>
    <n v="19"/>
    <x v="7"/>
    <x v="245"/>
    <n v="2015"/>
    <n v="7"/>
    <n v="20"/>
    <s v="Lunes"/>
    <n v="29"/>
    <n v="0"/>
    <n v="298"/>
    <n v="22790067"/>
    <n v="76"/>
    <n v="0"/>
    <n v="0"/>
    <n v="0"/>
    <n v="1.71"/>
    <n v="44774"/>
    <n v="0"/>
  </r>
  <r>
    <n v="19"/>
    <x v="7"/>
    <x v="246"/>
    <n v="2015"/>
    <n v="7"/>
    <n v="21"/>
    <s v="Martes"/>
    <n v="29"/>
    <n v="0"/>
    <n v="252"/>
    <n v="27031381"/>
    <n v="107"/>
    <n v="0"/>
    <n v="0"/>
    <n v="0"/>
    <n v="3.47"/>
    <n v="30928"/>
    <n v="0"/>
  </r>
  <r>
    <n v="19"/>
    <x v="7"/>
    <x v="247"/>
    <n v="2015"/>
    <n v="7"/>
    <n v="22"/>
    <s v="Miércoles"/>
    <n v="29"/>
    <n v="0"/>
    <n v="234"/>
    <n v="15052250"/>
    <n v="64"/>
    <n v="0"/>
    <n v="0"/>
    <n v="0"/>
    <n v="1.73"/>
    <n v="37166"/>
    <n v="0"/>
  </r>
  <r>
    <n v="19"/>
    <x v="7"/>
    <x v="248"/>
    <n v="2015"/>
    <n v="7"/>
    <n v="23"/>
    <s v="Jueves"/>
    <n v="29"/>
    <n v="0"/>
    <n v="239"/>
    <n v="19620059"/>
    <n v="82"/>
    <n v="0"/>
    <n v="0"/>
    <n v="0"/>
    <n v="1.8"/>
    <n v="45522"/>
    <n v="0"/>
  </r>
  <r>
    <n v="19"/>
    <x v="7"/>
    <x v="249"/>
    <n v="2015"/>
    <n v="7"/>
    <n v="24"/>
    <s v="Viernes"/>
    <n v="29"/>
    <n v="0"/>
    <n v="251"/>
    <n v="19740049"/>
    <n v="79"/>
    <n v="0"/>
    <n v="0"/>
    <n v="0"/>
    <n v="2.02"/>
    <n v="38858"/>
    <n v="0"/>
  </r>
  <r>
    <n v="19"/>
    <x v="7"/>
    <x v="250"/>
    <n v="2015"/>
    <n v="7"/>
    <n v="25"/>
    <s v="Sábado"/>
    <n v="29"/>
    <n v="0"/>
    <n v="275"/>
    <n v="22403037"/>
    <n v="81"/>
    <n v="0"/>
    <n v="0"/>
    <n v="0"/>
    <n v="2.0299999999999998"/>
    <n v="40221"/>
    <n v="0"/>
  </r>
  <r>
    <n v="19"/>
    <x v="7"/>
    <x v="251"/>
    <n v="2015"/>
    <n v="7"/>
    <n v="26"/>
    <s v="Domingo"/>
    <n v="29"/>
    <n v="0"/>
    <n v="223"/>
    <n v="12312825"/>
    <n v="55"/>
    <n v="0"/>
    <n v="0"/>
    <n v="0"/>
    <n v="1.76"/>
    <n v="31410"/>
    <n v="0"/>
  </r>
  <r>
    <n v="19"/>
    <x v="7"/>
    <x v="252"/>
    <n v="2015"/>
    <n v="7"/>
    <n v="27"/>
    <s v="Lunes"/>
    <n v="30"/>
    <n v="0"/>
    <n v="224"/>
    <n v="15640898"/>
    <n v="70"/>
    <n v="0"/>
    <n v="0"/>
    <n v="0"/>
    <n v="1.81"/>
    <n v="38524"/>
    <n v="0"/>
  </r>
  <r>
    <n v="19"/>
    <x v="7"/>
    <x v="253"/>
    <n v="2015"/>
    <n v="7"/>
    <n v="28"/>
    <s v="Martes"/>
    <n v="30"/>
    <n v="0"/>
    <n v="207"/>
    <n v="17820071"/>
    <n v="86"/>
    <n v="0"/>
    <n v="0"/>
    <n v="0"/>
    <n v="1.79"/>
    <n v="48162"/>
    <n v="0"/>
  </r>
  <r>
    <n v="19"/>
    <x v="7"/>
    <x v="254"/>
    <n v="2015"/>
    <n v="7"/>
    <n v="29"/>
    <s v="Miércoles"/>
    <n v="30"/>
    <n v="0"/>
    <n v="238"/>
    <n v="15240395"/>
    <n v="64"/>
    <n v="0"/>
    <n v="0"/>
    <n v="0"/>
    <n v="1.65"/>
    <n v="38780"/>
    <n v="0"/>
  </r>
  <r>
    <n v="19"/>
    <x v="7"/>
    <x v="255"/>
    <n v="2015"/>
    <n v="7"/>
    <n v="30"/>
    <s v="Jueves"/>
    <n v="30"/>
    <n v="0"/>
    <n v="271"/>
    <n v="20603789"/>
    <n v="76"/>
    <n v="0"/>
    <n v="0"/>
    <n v="0"/>
    <n v="1.79"/>
    <n v="42570"/>
    <n v="0"/>
  </r>
  <r>
    <n v="19"/>
    <x v="7"/>
    <x v="256"/>
    <n v="2015"/>
    <n v="7"/>
    <n v="31"/>
    <s v="Viernes"/>
    <n v="30"/>
    <n v="0"/>
    <n v="360"/>
    <n v="26421879"/>
    <n v="73"/>
    <n v="0"/>
    <n v="0"/>
    <n v="0"/>
    <n v="1.77"/>
    <n v="41414"/>
    <n v="0"/>
  </r>
  <r>
    <n v="19"/>
    <x v="7"/>
    <x v="257"/>
    <n v="2015"/>
    <n v="8"/>
    <n v="1"/>
    <s v="Sábado"/>
    <n v="30"/>
    <n v="0"/>
    <n v="419"/>
    <n v="27068233"/>
    <n v="65"/>
    <n v="0"/>
    <n v="0"/>
    <n v="0"/>
    <n v="1.95"/>
    <n v="33131"/>
    <n v="0"/>
  </r>
  <r>
    <n v="19"/>
    <x v="7"/>
    <x v="258"/>
    <n v="2015"/>
    <n v="8"/>
    <n v="2"/>
    <s v="Domingo"/>
    <n v="30"/>
    <n v="0"/>
    <n v="265"/>
    <n v="16096170"/>
    <n v="61"/>
    <n v="0"/>
    <n v="0"/>
    <n v="0"/>
    <n v="1.8"/>
    <n v="33674"/>
    <n v="0"/>
  </r>
  <r>
    <n v="19"/>
    <x v="7"/>
    <x v="259"/>
    <n v="2015"/>
    <n v="8"/>
    <n v="3"/>
    <s v="Lunes"/>
    <n v="31"/>
    <n v="0"/>
    <n v="344"/>
    <n v="19427214"/>
    <n v="56"/>
    <n v="0"/>
    <n v="0"/>
    <n v="0"/>
    <n v="1.62"/>
    <n v="34816"/>
    <n v="0"/>
  </r>
  <r>
    <n v="19"/>
    <x v="7"/>
    <x v="260"/>
    <n v="2015"/>
    <n v="8"/>
    <n v="4"/>
    <s v="Martes"/>
    <n v="31"/>
    <n v="0"/>
    <n v="276"/>
    <n v="17776091"/>
    <n v="64"/>
    <n v="0"/>
    <n v="0"/>
    <n v="0"/>
    <n v="1.68"/>
    <n v="38228"/>
    <n v="0"/>
  </r>
  <r>
    <n v="19"/>
    <x v="7"/>
    <x v="261"/>
    <n v="2015"/>
    <n v="8"/>
    <n v="5"/>
    <s v="Miércoles"/>
    <n v="31"/>
    <n v="0"/>
    <n v="338"/>
    <n v="15647394"/>
    <n v="46"/>
    <n v="0"/>
    <n v="0"/>
    <n v="0"/>
    <n v="1.67"/>
    <n v="27793"/>
    <n v="0"/>
  </r>
  <r>
    <n v="19"/>
    <x v="7"/>
    <x v="262"/>
    <n v="2015"/>
    <n v="8"/>
    <n v="6"/>
    <s v="Jueves"/>
    <n v="31"/>
    <n v="2405"/>
    <n v="377"/>
    <n v="19681235"/>
    <n v="52"/>
    <n v="0"/>
    <n v="0"/>
    <n v="0"/>
    <n v="1.93"/>
    <n v="27109"/>
    <n v="0"/>
  </r>
  <r>
    <n v="19"/>
    <x v="7"/>
    <x v="263"/>
    <n v="2015"/>
    <n v="8"/>
    <n v="7"/>
    <s v="Viernes"/>
    <n v="31"/>
    <n v="2570"/>
    <n v="426"/>
    <n v="21298994"/>
    <n v="50"/>
    <n v="0"/>
    <n v="0"/>
    <n v="0"/>
    <n v="1.86"/>
    <n v="26859"/>
    <n v="0"/>
  </r>
  <r>
    <n v="19"/>
    <x v="7"/>
    <x v="264"/>
    <n v="2015"/>
    <n v="8"/>
    <n v="8"/>
    <s v="Sábado"/>
    <n v="31"/>
    <n v="3340"/>
    <n v="614"/>
    <n v="29128576"/>
    <n v="47"/>
    <n v="0"/>
    <n v="0"/>
    <n v="0"/>
    <n v="1.72"/>
    <n v="27584"/>
    <n v="0"/>
  </r>
  <r>
    <n v="19"/>
    <x v="7"/>
    <x v="265"/>
    <n v="2015"/>
    <n v="8"/>
    <n v="9"/>
    <s v="Domingo"/>
    <n v="31"/>
    <n v="5620"/>
    <n v="368"/>
    <n v="18142425"/>
    <n v="49"/>
    <n v="0"/>
    <n v="0"/>
    <n v="0"/>
    <n v="1.73"/>
    <n v="28436"/>
    <n v="0"/>
  </r>
  <r>
    <n v="19"/>
    <x v="7"/>
    <x v="266"/>
    <n v="2015"/>
    <n v="8"/>
    <n v="10"/>
    <s v="Lunes"/>
    <n v="32"/>
    <n v="2249"/>
    <n v="265"/>
    <n v="15969293"/>
    <n v="60"/>
    <n v="0"/>
    <n v="0"/>
    <n v="0"/>
    <n v="1.86"/>
    <n v="32458"/>
    <n v="0"/>
  </r>
  <r>
    <n v="19"/>
    <x v="7"/>
    <x v="267"/>
    <n v="2015"/>
    <n v="8"/>
    <n v="11"/>
    <s v="Martes"/>
    <n v="32"/>
    <n v="1711"/>
    <n v="200"/>
    <n v="13867668"/>
    <n v="69"/>
    <n v="0"/>
    <n v="0"/>
    <n v="0"/>
    <n v="1.85"/>
    <n v="37582"/>
    <n v="0"/>
  </r>
  <r>
    <n v="19"/>
    <x v="7"/>
    <x v="268"/>
    <n v="2015"/>
    <n v="8"/>
    <n v="12"/>
    <s v="Miércoles"/>
    <n v="32"/>
    <n v="1574"/>
    <n v="183"/>
    <n v="13369954"/>
    <n v="73"/>
    <n v="0"/>
    <n v="0"/>
    <n v="0"/>
    <n v="1.89"/>
    <n v="38753"/>
    <n v="0"/>
  </r>
  <r>
    <n v="19"/>
    <x v="7"/>
    <x v="269"/>
    <n v="2015"/>
    <n v="8"/>
    <n v="13"/>
    <s v="Jueves"/>
    <n v="32"/>
    <n v="1626"/>
    <n v="202"/>
    <n v="15014572"/>
    <n v="74"/>
    <n v="0"/>
    <n v="0"/>
    <n v="0"/>
    <n v="2.23"/>
    <n v="33366"/>
    <n v="0"/>
  </r>
  <r>
    <n v="19"/>
    <x v="7"/>
    <x v="270"/>
    <n v="2015"/>
    <n v="8"/>
    <n v="14"/>
    <s v="Viernes"/>
    <n v="32"/>
    <n v="1939"/>
    <n v="218"/>
    <n v="13194536"/>
    <n v="61"/>
    <n v="0"/>
    <n v="0"/>
    <n v="0"/>
    <n v="1.66"/>
    <n v="36449"/>
    <n v="0"/>
  </r>
  <r>
    <n v="19"/>
    <x v="7"/>
    <x v="271"/>
    <n v="2015"/>
    <n v="8"/>
    <n v="15"/>
    <s v="Sábado"/>
    <n v="32"/>
    <n v="2225"/>
    <n v="275"/>
    <n v="22855209"/>
    <n v="83"/>
    <n v="0"/>
    <n v="0"/>
    <n v="0"/>
    <n v="1.86"/>
    <n v="44639"/>
    <n v="0"/>
  </r>
  <r>
    <n v="19"/>
    <x v="7"/>
    <x v="272"/>
    <n v="2015"/>
    <n v="8"/>
    <n v="16"/>
    <s v="Domingo"/>
    <n v="32"/>
    <n v="1550"/>
    <n v="223"/>
    <n v="16993066"/>
    <n v="76"/>
    <n v="0"/>
    <n v="0"/>
    <n v="0"/>
    <n v="1.78"/>
    <n v="42912"/>
    <n v="0"/>
  </r>
  <r>
    <n v="19"/>
    <x v="7"/>
    <x v="273"/>
    <n v="2015"/>
    <n v="8"/>
    <n v="17"/>
    <s v="Lunes"/>
    <n v="33"/>
    <n v="2042"/>
    <n v="232"/>
    <n v="23344285"/>
    <n v="101"/>
    <n v="0"/>
    <n v="0"/>
    <n v="0"/>
    <n v="2.08"/>
    <n v="48432"/>
    <n v="0"/>
  </r>
  <r>
    <n v="19"/>
    <x v="7"/>
    <x v="274"/>
    <n v="2015"/>
    <n v="8"/>
    <n v="18"/>
    <s v="Martes"/>
    <n v="33"/>
    <n v="1514"/>
    <n v="175"/>
    <n v="11200248"/>
    <n v="64"/>
    <n v="0"/>
    <n v="0"/>
    <n v="0"/>
    <n v="1.57"/>
    <n v="40728"/>
    <n v="0"/>
  </r>
  <r>
    <n v="19"/>
    <x v="7"/>
    <x v="275"/>
    <n v="2015"/>
    <n v="8"/>
    <n v="19"/>
    <s v="Miércoles"/>
    <n v="33"/>
    <n v="1464"/>
    <n v="160"/>
    <n v="12959915"/>
    <n v="81"/>
    <n v="0"/>
    <n v="0"/>
    <n v="0"/>
    <n v="2.2599999999999998"/>
    <n v="35801"/>
    <n v="0"/>
  </r>
  <r>
    <n v="19"/>
    <x v="7"/>
    <x v="276"/>
    <n v="2015"/>
    <n v="8"/>
    <n v="20"/>
    <s v="Jueves"/>
    <n v="33"/>
    <n v="1644"/>
    <n v="203"/>
    <n v="14182823"/>
    <n v="70"/>
    <n v="0"/>
    <n v="0"/>
    <n v="0"/>
    <n v="1.79"/>
    <n v="39071"/>
    <n v="0"/>
  </r>
  <r>
    <n v="19"/>
    <x v="7"/>
    <x v="277"/>
    <n v="2015"/>
    <n v="8"/>
    <n v="21"/>
    <s v="Viernes"/>
    <n v="33"/>
    <n v="1824"/>
    <n v="232"/>
    <n v="16099527"/>
    <n v="69"/>
    <n v="0"/>
    <n v="0"/>
    <n v="0"/>
    <n v="1.56"/>
    <n v="44474"/>
    <n v="0"/>
  </r>
  <r>
    <n v="19"/>
    <x v="7"/>
    <x v="278"/>
    <n v="2015"/>
    <n v="8"/>
    <n v="22"/>
    <s v="Sábado"/>
    <n v="33"/>
    <n v="2028"/>
    <n v="247"/>
    <n v="19934167"/>
    <n v="81"/>
    <n v="0"/>
    <n v="0"/>
    <n v="0"/>
    <n v="1.66"/>
    <n v="48739"/>
    <n v="0"/>
  </r>
  <r>
    <n v="19"/>
    <x v="7"/>
    <x v="279"/>
    <n v="2015"/>
    <n v="8"/>
    <n v="23"/>
    <s v="Domingo"/>
    <n v="33"/>
    <n v="1214"/>
    <n v="177"/>
    <n v="10685475"/>
    <n v="60"/>
    <n v="0"/>
    <n v="0"/>
    <n v="0"/>
    <n v="1.64"/>
    <n v="36846"/>
    <n v="0"/>
  </r>
  <r>
    <n v="19"/>
    <x v="7"/>
    <x v="280"/>
    <n v="2015"/>
    <n v="8"/>
    <n v="24"/>
    <s v="Lunes"/>
    <n v="34"/>
    <n v="1888"/>
    <n v="219"/>
    <n v="13817832"/>
    <n v="63"/>
    <n v="0"/>
    <n v="0"/>
    <n v="0"/>
    <n v="1.54"/>
    <n v="40881"/>
    <n v="0"/>
  </r>
  <r>
    <n v="19"/>
    <x v="7"/>
    <x v="281"/>
    <n v="2015"/>
    <n v="8"/>
    <n v="25"/>
    <s v="Martes"/>
    <n v="34"/>
    <n v="1674"/>
    <n v="179"/>
    <n v="14838766"/>
    <n v="83"/>
    <n v="0"/>
    <n v="0"/>
    <n v="0"/>
    <n v="1.92"/>
    <n v="43262"/>
    <n v="0"/>
  </r>
  <r>
    <n v="19"/>
    <x v="7"/>
    <x v="282"/>
    <n v="2015"/>
    <n v="8"/>
    <n v="26"/>
    <s v="Miércoles"/>
    <n v="34"/>
    <n v="1578"/>
    <n v="178"/>
    <n v="10116706"/>
    <n v="57"/>
    <n v="0"/>
    <n v="0"/>
    <n v="0"/>
    <n v="1.6"/>
    <n v="35497"/>
    <n v="0"/>
  </r>
  <r>
    <n v="19"/>
    <x v="7"/>
    <x v="283"/>
    <n v="2015"/>
    <n v="8"/>
    <n v="27"/>
    <s v="Jueves"/>
    <n v="34"/>
    <n v="1528"/>
    <n v="172"/>
    <n v="14654140"/>
    <n v="85"/>
    <n v="0"/>
    <n v="0"/>
    <n v="0"/>
    <n v="1.84"/>
    <n v="46228"/>
    <n v="0"/>
  </r>
  <r>
    <n v="19"/>
    <x v="7"/>
    <x v="284"/>
    <n v="2015"/>
    <n v="8"/>
    <n v="28"/>
    <s v="Viernes"/>
    <n v="34"/>
    <n v="1711"/>
    <n v="229"/>
    <n v="20085870"/>
    <n v="88"/>
    <n v="0"/>
    <n v="0"/>
    <n v="0"/>
    <n v="1.87"/>
    <n v="46820"/>
    <n v="0"/>
  </r>
  <r>
    <n v="19"/>
    <x v="7"/>
    <x v="285"/>
    <n v="2015"/>
    <n v="8"/>
    <n v="29"/>
    <s v="Sábado"/>
    <n v="34"/>
    <n v="2354"/>
    <n v="264"/>
    <n v="19188809"/>
    <n v="73"/>
    <n v="0"/>
    <n v="0"/>
    <n v="0"/>
    <n v="1.77"/>
    <n v="41002"/>
    <n v="0"/>
  </r>
  <r>
    <n v="19"/>
    <x v="7"/>
    <x v="286"/>
    <n v="2015"/>
    <n v="8"/>
    <n v="30"/>
    <s v="Domingo"/>
    <n v="34"/>
    <n v="1753"/>
    <n v="218"/>
    <n v="13661945"/>
    <n v="63"/>
    <n v="0"/>
    <n v="0"/>
    <n v="0"/>
    <n v="1.64"/>
    <n v="38162"/>
    <n v="0"/>
  </r>
  <r>
    <n v="19"/>
    <x v="7"/>
    <x v="287"/>
    <n v="2015"/>
    <n v="8"/>
    <n v="31"/>
    <s v="Lunes"/>
    <n v="35"/>
    <n v="2317"/>
    <n v="259"/>
    <n v="15859003"/>
    <n v="61"/>
    <n v="0"/>
    <n v="0"/>
    <n v="0"/>
    <n v="1.68"/>
    <n v="36541"/>
    <n v="0"/>
  </r>
  <r>
    <n v="19"/>
    <x v="7"/>
    <x v="288"/>
    <n v="2015"/>
    <n v="9"/>
    <n v="1"/>
    <s v="Martes"/>
    <n v="35"/>
    <n v="1891"/>
    <n v="225"/>
    <n v="13232148"/>
    <n v="59"/>
    <n v="0"/>
    <n v="0"/>
    <n v="0"/>
    <n v="1.66"/>
    <n v="35380"/>
    <n v="0"/>
  </r>
  <r>
    <n v="19"/>
    <x v="7"/>
    <x v="289"/>
    <n v="2015"/>
    <n v="9"/>
    <n v="2"/>
    <s v="Miércoles"/>
    <n v="35"/>
    <n v="1828"/>
    <n v="202"/>
    <n v="10863823"/>
    <n v="54"/>
    <n v="0"/>
    <n v="0"/>
    <n v="0"/>
    <n v="1.8"/>
    <n v="29928"/>
    <n v="0"/>
  </r>
  <r>
    <n v="19"/>
    <x v="7"/>
    <x v="290"/>
    <n v="2015"/>
    <n v="9"/>
    <n v="3"/>
    <s v="Jueves"/>
    <n v="35"/>
    <n v="1748"/>
    <n v="232"/>
    <n v="16909513"/>
    <n v="73"/>
    <n v="0"/>
    <n v="0"/>
    <n v="0"/>
    <n v="2.13"/>
    <n v="34161"/>
    <n v="0"/>
  </r>
  <r>
    <n v="19"/>
    <x v="7"/>
    <x v="291"/>
    <n v="2015"/>
    <n v="9"/>
    <n v="4"/>
    <s v="Viernes"/>
    <n v="35"/>
    <n v="2203"/>
    <n v="261"/>
    <n v="18479198"/>
    <n v="71"/>
    <n v="0"/>
    <n v="0"/>
    <n v="0"/>
    <n v="1.69"/>
    <n v="41998"/>
    <n v="0"/>
  </r>
  <r>
    <n v="19"/>
    <x v="7"/>
    <x v="292"/>
    <n v="2015"/>
    <n v="9"/>
    <n v="5"/>
    <s v="Sábado"/>
    <n v="35"/>
    <n v="2917"/>
    <n v="368"/>
    <n v="27993485"/>
    <n v="76"/>
    <n v="0"/>
    <n v="0"/>
    <n v="0"/>
    <n v="1.87"/>
    <n v="40688"/>
    <n v="0"/>
  </r>
  <r>
    <n v="19"/>
    <x v="7"/>
    <x v="293"/>
    <n v="2015"/>
    <n v="9"/>
    <n v="6"/>
    <s v="Domingo"/>
    <n v="35"/>
    <n v="1493"/>
    <n v="198"/>
    <n v="14890220"/>
    <n v="75"/>
    <n v="0"/>
    <n v="0"/>
    <n v="0"/>
    <n v="1.87"/>
    <n v="40244"/>
    <n v="0"/>
  </r>
  <r>
    <n v="19"/>
    <x v="7"/>
    <x v="294"/>
    <n v="2015"/>
    <n v="9"/>
    <n v="7"/>
    <s v="Lunes"/>
    <n v="36"/>
    <n v="2205"/>
    <n v="263"/>
    <n v="19218142"/>
    <n v="73"/>
    <n v="0"/>
    <n v="0"/>
    <n v="0"/>
    <n v="1.78"/>
    <n v="41064"/>
    <n v="0"/>
  </r>
  <r>
    <n v="19"/>
    <x v="7"/>
    <x v="295"/>
    <n v="2015"/>
    <n v="9"/>
    <n v="8"/>
    <s v="Martes"/>
    <n v="36"/>
    <n v="1740"/>
    <n v="209"/>
    <n v="16968268"/>
    <n v="81"/>
    <n v="0"/>
    <n v="0"/>
    <n v="0"/>
    <n v="2.11"/>
    <n v="38477"/>
    <n v="0"/>
  </r>
  <r>
    <n v="19"/>
    <x v="7"/>
    <x v="296"/>
    <n v="2015"/>
    <n v="9"/>
    <n v="9"/>
    <s v="Miércoles"/>
    <n v="36"/>
    <n v="1703"/>
    <n v="218"/>
    <n v="16355943"/>
    <n v="75"/>
    <n v="0"/>
    <n v="0"/>
    <n v="0"/>
    <n v="1.78"/>
    <n v="42154"/>
    <n v="0"/>
  </r>
  <r>
    <n v="19"/>
    <x v="7"/>
    <x v="297"/>
    <n v="2015"/>
    <n v="9"/>
    <n v="10"/>
    <s v="Jueves"/>
    <n v="36"/>
    <n v="1928"/>
    <n v="226"/>
    <n v="15568231"/>
    <n v="69"/>
    <n v="0"/>
    <n v="0"/>
    <n v="0"/>
    <n v="2.06"/>
    <n v="33408"/>
    <n v="0"/>
  </r>
  <r>
    <n v="19"/>
    <x v="7"/>
    <x v="298"/>
    <n v="2015"/>
    <n v="9"/>
    <n v="11"/>
    <s v="Viernes"/>
    <n v="36"/>
    <n v="1828"/>
    <n v="246"/>
    <n v="18167252"/>
    <n v="74"/>
    <n v="0"/>
    <n v="0"/>
    <n v="0"/>
    <n v="1.63"/>
    <n v="45305"/>
    <n v="0"/>
  </r>
  <r>
    <n v="19"/>
    <x v="7"/>
    <x v="299"/>
    <n v="2015"/>
    <n v="9"/>
    <n v="12"/>
    <s v="Sábado"/>
    <n v="36"/>
    <n v="2271"/>
    <n v="310"/>
    <n v="23735284"/>
    <n v="77"/>
    <n v="0"/>
    <n v="0"/>
    <n v="0"/>
    <n v="1.75"/>
    <n v="43792"/>
    <n v="0"/>
  </r>
  <r>
    <n v="19"/>
    <x v="7"/>
    <x v="300"/>
    <n v="2015"/>
    <n v="9"/>
    <n v="13"/>
    <s v="Domingo"/>
    <n v="36"/>
    <n v="1395"/>
    <n v="164"/>
    <n v="12017840"/>
    <n v="73"/>
    <n v="0"/>
    <n v="0"/>
    <n v="0"/>
    <n v="2.2599999999999998"/>
    <n v="32393"/>
    <n v="0"/>
  </r>
  <r>
    <n v="19"/>
    <x v="7"/>
    <x v="301"/>
    <n v="2015"/>
    <n v="9"/>
    <n v="14"/>
    <s v="Lunes"/>
    <n v="37"/>
    <n v="1751"/>
    <n v="222"/>
    <n v="15319410"/>
    <n v="69"/>
    <n v="0"/>
    <n v="0"/>
    <n v="0"/>
    <n v="1.87"/>
    <n v="36826"/>
    <n v="0"/>
  </r>
  <r>
    <n v="19"/>
    <x v="7"/>
    <x v="302"/>
    <n v="2015"/>
    <n v="9"/>
    <n v="15"/>
    <s v="Martes"/>
    <n v="37"/>
    <n v="2058"/>
    <n v="240"/>
    <n v="16973684"/>
    <n v="71"/>
    <n v="0"/>
    <n v="0"/>
    <n v="0"/>
    <n v="1.88"/>
    <n v="37719"/>
    <n v="0"/>
  </r>
  <r>
    <n v="19"/>
    <x v="7"/>
    <x v="303"/>
    <n v="2015"/>
    <n v="9"/>
    <n v="16"/>
    <s v="Miércoles"/>
    <n v="37"/>
    <n v="2058"/>
    <n v="261"/>
    <n v="16197420"/>
    <n v="62"/>
    <n v="0"/>
    <n v="0"/>
    <n v="0"/>
    <n v="1.79"/>
    <n v="34684"/>
    <n v="0"/>
  </r>
  <r>
    <n v="19"/>
    <x v="7"/>
    <x v="304"/>
    <n v="2015"/>
    <n v="9"/>
    <n v="17"/>
    <s v="Jueves"/>
    <n v="37"/>
    <n v="2099"/>
    <n v="324"/>
    <n v="25353818"/>
    <n v="78"/>
    <n v="0"/>
    <n v="0"/>
    <n v="0"/>
    <n v="1.79"/>
    <n v="43789"/>
    <n v="0"/>
  </r>
  <r>
    <n v="19"/>
    <x v="7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19"/>
    <x v="7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19"/>
    <x v="7"/>
    <x v="307"/>
    <n v="2015"/>
    <n v="9"/>
    <n v="20"/>
    <s v="Domingo"/>
    <n v="37"/>
    <n v="1282"/>
    <n v="210"/>
    <n v="16813479"/>
    <n v="80"/>
    <n v="0"/>
    <n v="0"/>
    <n v="0"/>
    <n v="1.67"/>
    <n v="47902"/>
    <n v="0"/>
  </r>
  <r>
    <n v="19"/>
    <x v="7"/>
    <x v="308"/>
    <n v="2015"/>
    <n v="9"/>
    <n v="21"/>
    <s v="Lunes"/>
    <n v="38"/>
    <n v="2187"/>
    <n v="276"/>
    <n v="28335406"/>
    <n v="103"/>
    <n v="0"/>
    <n v="0"/>
    <n v="0"/>
    <n v="1.78"/>
    <n v="57827"/>
    <n v="0"/>
  </r>
  <r>
    <n v="19"/>
    <x v="7"/>
    <x v="309"/>
    <n v="2015"/>
    <n v="9"/>
    <n v="22"/>
    <s v="Martes"/>
    <n v="38"/>
    <n v="1720"/>
    <n v="223"/>
    <n v="18326928"/>
    <n v="82"/>
    <n v="0"/>
    <n v="0"/>
    <n v="0"/>
    <n v="1.79"/>
    <n v="45932"/>
    <n v="0"/>
  </r>
  <r>
    <n v="19"/>
    <x v="7"/>
    <x v="310"/>
    <n v="2015"/>
    <n v="9"/>
    <n v="23"/>
    <s v="Miércoles"/>
    <n v="38"/>
    <n v="1598"/>
    <n v="206"/>
    <n v="15755658"/>
    <n v="76"/>
    <n v="0"/>
    <n v="0"/>
    <n v="0"/>
    <n v="1.74"/>
    <n v="43888"/>
    <n v="0"/>
  </r>
  <r>
    <n v="19"/>
    <x v="7"/>
    <x v="311"/>
    <n v="2015"/>
    <n v="9"/>
    <n v="24"/>
    <s v="Jueves"/>
    <n v="38"/>
    <n v="1557"/>
    <n v="231"/>
    <n v="13494700"/>
    <n v="58"/>
    <n v="0"/>
    <n v="0"/>
    <n v="0"/>
    <n v="1.66"/>
    <n v="35142"/>
    <n v="0"/>
  </r>
  <r>
    <n v="19"/>
    <x v="7"/>
    <x v="312"/>
    <n v="2015"/>
    <n v="9"/>
    <n v="25"/>
    <s v="Viernes"/>
    <n v="38"/>
    <n v="1979"/>
    <n v="253"/>
    <n v="18067322"/>
    <n v="71"/>
    <n v="0"/>
    <n v="0"/>
    <n v="0"/>
    <n v="1.91"/>
    <n v="37329"/>
    <n v="0"/>
  </r>
  <r>
    <n v="19"/>
    <x v="7"/>
    <x v="313"/>
    <n v="2015"/>
    <n v="9"/>
    <n v="26"/>
    <s v="Sábado"/>
    <n v="38"/>
    <n v="2282"/>
    <n v="338"/>
    <n v="26775143"/>
    <n v="79"/>
    <n v="0"/>
    <n v="0"/>
    <n v="0"/>
    <n v="1.95"/>
    <n v="40692"/>
    <n v="0"/>
  </r>
  <r>
    <n v="19"/>
    <x v="7"/>
    <x v="314"/>
    <n v="2015"/>
    <n v="9"/>
    <n v="27"/>
    <s v="Domingo"/>
    <n v="38"/>
    <n v="1366"/>
    <n v="195"/>
    <n v="14710159"/>
    <n v="75"/>
    <n v="0"/>
    <n v="0"/>
    <n v="0"/>
    <n v="1.65"/>
    <n v="45826"/>
    <n v="0"/>
  </r>
  <r>
    <n v="19"/>
    <x v="7"/>
    <x v="315"/>
    <n v="2015"/>
    <n v="9"/>
    <n v="28"/>
    <s v="Lunes"/>
    <n v="39"/>
    <n v="1751"/>
    <n v="189"/>
    <n v="15848356"/>
    <n v="84"/>
    <n v="0"/>
    <n v="0"/>
    <n v="0"/>
    <n v="2.21"/>
    <n v="38006"/>
    <n v="0"/>
  </r>
  <r>
    <n v="19"/>
    <x v="7"/>
    <x v="316"/>
    <n v="2015"/>
    <n v="9"/>
    <n v="29"/>
    <s v="Martes"/>
    <n v="39"/>
    <n v="1510"/>
    <n v="206"/>
    <n v="20746044"/>
    <n v="101"/>
    <n v="0"/>
    <n v="0"/>
    <n v="0"/>
    <n v="1.97"/>
    <n v="51099"/>
    <n v="0"/>
  </r>
  <r>
    <n v="19"/>
    <x v="7"/>
    <x v="317"/>
    <n v="2015"/>
    <n v="9"/>
    <n v="30"/>
    <s v="Miércoles"/>
    <n v="39"/>
    <n v="2089"/>
    <n v="234"/>
    <n v="20926840"/>
    <n v="89"/>
    <n v="0"/>
    <n v="0"/>
    <n v="0"/>
    <n v="1.85"/>
    <n v="48330"/>
    <n v="0"/>
  </r>
  <r>
    <n v="19"/>
    <x v="7"/>
    <x v="318"/>
    <n v="2015"/>
    <n v="10"/>
    <n v="1"/>
    <s v="Jueves"/>
    <n v="39"/>
    <n v="2270"/>
    <n v="243"/>
    <n v="15982575"/>
    <n v="66"/>
    <n v="0"/>
    <n v="0"/>
    <n v="0"/>
    <n v="1.79"/>
    <n v="36742"/>
    <n v="0"/>
  </r>
  <r>
    <n v="19"/>
    <x v="7"/>
    <x v="319"/>
    <n v="2015"/>
    <n v="10"/>
    <n v="2"/>
    <s v="Viernes"/>
    <n v="39"/>
    <n v="2289"/>
    <n v="306"/>
    <n v="22410039"/>
    <n v="73"/>
    <n v="0"/>
    <n v="0"/>
    <n v="0"/>
    <n v="1.73"/>
    <n v="42363"/>
    <n v="0"/>
  </r>
  <r>
    <n v="19"/>
    <x v="7"/>
    <x v="320"/>
    <n v="2015"/>
    <n v="10"/>
    <n v="3"/>
    <s v="Sábado"/>
    <n v="39"/>
    <n v="2721"/>
    <n v="330"/>
    <n v="27604999"/>
    <n v="84"/>
    <n v="0"/>
    <n v="0"/>
    <n v="0"/>
    <n v="1.98"/>
    <n v="42339"/>
    <n v="0"/>
  </r>
  <r>
    <n v="19"/>
    <x v="7"/>
    <x v="321"/>
    <n v="2015"/>
    <n v="10"/>
    <n v="4"/>
    <s v="Domingo"/>
    <n v="39"/>
    <n v="1783"/>
    <n v="216"/>
    <n v="14253863"/>
    <n v="66"/>
    <n v="0"/>
    <n v="0"/>
    <n v="0"/>
    <n v="2.04"/>
    <n v="32395"/>
    <n v="0"/>
  </r>
  <r>
    <n v="19"/>
    <x v="7"/>
    <x v="322"/>
    <n v="2015"/>
    <n v="10"/>
    <n v="5"/>
    <s v="Lunes"/>
    <n v="40"/>
    <n v="2314"/>
    <n v="260"/>
    <n v="15107706"/>
    <n v="58"/>
    <n v="0"/>
    <n v="0"/>
    <n v="0"/>
    <n v="2.0499999999999998"/>
    <n v="28345"/>
    <n v="0"/>
  </r>
  <r>
    <n v="19"/>
    <x v="7"/>
    <x v="323"/>
    <n v="2015"/>
    <n v="10"/>
    <n v="6"/>
    <s v="Martes"/>
    <n v="40"/>
    <n v="2074"/>
    <n v="232"/>
    <n v="13760641"/>
    <n v="59"/>
    <n v="0"/>
    <n v="0"/>
    <n v="0"/>
    <n v="1.73"/>
    <n v="34230"/>
    <n v="0"/>
  </r>
  <r>
    <n v="19"/>
    <x v="7"/>
    <x v="324"/>
    <n v="2015"/>
    <n v="10"/>
    <n v="7"/>
    <s v="Miércoles"/>
    <n v="40"/>
    <n v="1870"/>
    <n v="209"/>
    <n v="13868614"/>
    <n v="66"/>
    <n v="0"/>
    <n v="0"/>
    <n v="0"/>
    <n v="1.79"/>
    <n v="37082"/>
    <n v="0"/>
  </r>
  <r>
    <n v="19"/>
    <x v="7"/>
    <x v="325"/>
    <n v="2015"/>
    <n v="10"/>
    <n v="8"/>
    <s v="Jueves"/>
    <n v="40"/>
    <n v="1819"/>
    <n v="246"/>
    <n v="18944866"/>
    <n v="77"/>
    <n v="0"/>
    <n v="0"/>
    <n v="0"/>
    <n v="2.0699999999999998"/>
    <n v="37147"/>
    <n v="0"/>
  </r>
  <r>
    <n v="19"/>
    <x v="7"/>
    <x v="326"/>
    <n v="2015"/>
    <n v="10"/>
    <n v="9"/>
    <s v="Viernes"/>
    <n v="40"/>
    <n v="2182"/>
    <n v="261"/>
    <n v="24327172"/>
    <n v="93"/>
    <n v="0"/>
    <n v="0"/>
    <n v="0"/>
    <n v="2.2000000000000002"/>
    <n v="42308"/>
    <n v="0"/>
  </r>
  <r>
    <n v="19"/>
    <x v="7"/>
    <x v="327"/>
    <n v="2015"/>
    <n v="10"/>
    <n v="10"/>
    <s v="Sábado"/>
    <n v="40"/>
    <n v="3110"/>
    <n v="448"/>
    <n v="44784442"/>
    <n v="100"/>
    <n v="0"/>
    <n v="0"/>
    <n v="0"/>
    <n v="2.13"/>
    <n v="46846"/>
    <n v="0"/>
  </r>
  <r>
    <n v="19"/>
    <x v="7"/>
    <x v="328"/>
    <n v="2015"/>
    <n v="10"/>
    <n v="11"/>
    <s v="Domingo"/>
    <n v="40"/>
    <n v="1995"/>
    <n v="323"/>
    <n v="31914334"/>
    <n v="99"/>
    <n v="0"/>
    <n v="0"/>
    <n v="0"/>
    <n v="2.48"/>
    <n v="39893"/>
    <n v="0"/>
  </r>
  <r>
    <n v="19"/>
    <x v="7"/>
    <x v="329"/>
    <n v="2015"/>
    <n v="10"/>
    <n v="12"/>
    <s v="Lunes"/>
    <n v="41"/>
    <n v="1719"/>
    <n v="312"/>
    <n v="24605177"/>
    <n v="79"/>
    <n v="0"/>
    <n v="0"/>
    <n v="0"/>
    <n v="2.0299999999999998"/>
    <n v="38809"/>
    <n v="0"/>
  </r>
  <r>
    <n v="19"/>
    <x v="7"/>
    <x v="330"/>
    <n v="2015"/>
    <n v="10"/>
    <n v="13"/>
    <s v="Martes"/>
    <n v="41"/>
    <n v="1857"/>
    <n v="225"/>
    <n v="17843383"/>
    <n v="79"/>
    <n v="0"/>
    <n v="0"/>
    <n v="0"/>
    <n v="1.86"/>
    <n v="42688"/>
    <n v="0"/>
  </r>
  <r>
    <n v="19"/>
    <x v="7"/>
    <x v="331"/>
    <n v="2015"/>
    <n v="10"/>
    <n v="14"/>
    <s v="Miércoles"/>
    <n v="41"/>
    <n v="1654"/>
    <n v="188"/>
    <n v="12642273"/>
    <n v="67"/>
    <n v="0"/>
    <n v="0"/>
    <n v="0"/>
    <n v="1.69"/>
    <n v="39756"/>
    <n v="0"/>
  </r>
  <r>
    <n v="19"/>
    <x v="7"/>
    <x v="332"/>
    <n v="2015"/>
    <n v="10"/>
    <n v="15"/>
    <s v="Jueves"/>
    <n v="41"/>
    <n v="1878"/>
    <n v="211"/>
    <n v="16352448"/>
    <n v="78"/>
    <n v="0"/>
    <n v="0"/>
    <n v="0"/>
    <n v="2.1"/>
    <n v="36913"/>
    <n v="0"/>
  </r>
  <r>
    <n v="19"/>
    <x v="7"/>
    <x v="333"/>
    <n v="2015"/>
    <n v="10"/>
    <n v="16"/>
    <s v="Viernes"/>
    <n v="41"/>
    <n v="2167"/>
    <n v="250"/>
    <n v="15553628"/>
    <n v="62"/>
    <n v="0"/>
    <n v="0"/>
    <n v="0"/>
    <n v="1.89"/>
    <n v="32953"/>
    <n v="0"/>
  </r>
  <r>
    <n v="19"/>
    <x v="7"/>
    <x v="334"/>
    <n v="2015"/>
    <n v="10"/>
    <n v="17"/>
    <s v="Sábado"/>
    <n v="41"/>
    <n v="2573"/>
    <n v="321"/>
    <n v="22989466"/>
    <n v="72"/>
    <n v="0"/>
    <n v="0"/>
    <n v="0"/>
    <n v="1.91"/>
    <n v="37503"/>
    <n v="0"/>
  </r>
  <r>
    <n v="19"/>
    <x v="7"/>
    <x v="335"/>
    <n v="2015"/>
    <n v="10"/>
    <n v="18"/>
    <s v="Domingo"/>
    <n v="41"/>
    <n v="1351"/>
    <n v="204"/>
    <n v="12882949"/>
    <n v="63"/>
    <n v="0"/>
    <n v="0"/>
    <n v="0"/>
    <n v="1.86"/>
    <n v="33903"/>
    <n v="0"/>
  </r>
  <r>
    <n v="19"/>
    <x v="7"/>
    <x v="336"/>
    <n v="2015"/>
    <n v="10"/>
    <n v="19"/>
    <s v="Lunes"/>
    <n v="42"/>
    <n v="1787"/>
    <n v="222"/>
    <n v="12960117"/>
    <n v="58"/>
    <n v="0"/>
    <n v="0"/>
    <n v="0"/>
    <n v="1.7"/>
    <n v="34286"/>
    <n v="0"/>
  </r>
  <r>
    <n v="19"/>
    <x v="7"/>
    <x v="337"/>
    <n v="2015"/>
    <n v="10"/>
    <n v="20"/>
    <s v="Martes"/>
    <n v="42"/>
    <n v="1712"/>
    <n v="227"/>
    <n v="13088807"/>
    <n v="58"/>
    <n v="0"/>
    <n v="0"/>
    <n v="0"/>
    <n v="1.63"/>
    <n v="35471"/>
    <n v="0"/>
  </r>
  <r>
    <n v="19"/>
    <x v="7"/>
    <x v="338"/>
    <n v="2015"/>
    <n v="10"/>
    <n v="21"/>
    <s v="Miércoles"/>
    <n v="42"/>
    <n v="1508"/>
    <n v="204"/>
    <n v="14734911"/>
    <n v="72"/>
    <n v="0"/>
    <n v="0"/>
    <n v="0"/>
    <n v="2.86"/>
    <n v="25231"/>
    <n v="0"/>
  </r>
  <r>
    <n v="19"/>
    <x v="7"/>
    <x v="339"/>
    <n v="2015"/>
    <n v="10"/>
    <n v="22"/>
    <s v="Jueves"/>
    <n v="42"/>
    <n v="1572"/>
    <n v="197"/>
    <n v="13260076"/>
    <n v="67"/>
    <n v="0"/>
    <n v="0"/>
    <n v="0"/>
    <n v="1.81"/>
    <n v="37143"/>
    <n v="0"/>
  </r>
  <r>
    <n v="19"/>
    <x v="7"/>
    <x v="340"/>
    <n v="2015"/>
    <n v="10"/>
    <n v="23"/>
    <s v="Viernes"/>
    <n v="42"/>
    <n v="1944"/>
    <n v="268"/>
    <n v="21341063"/>
    <n v="80"/>
    <n v="0"/>
    <n v="0"/>
    <n v="0"/>
    <n v="2.12"/>
    <n v="37639"/>
    <n v="0"/>
  </r>
  <r>
    <n v="19"/>
    <x v="7"/>
    <x v="341"/>
    <n v="2015"/>
    <n v="10"/>
    <n v="24"/>
    <s v="Sábado"/>
    <n v="42"/>
    <n v="2009"/>
    <n v="281"/>
    <n v="19578790"/>
    <n v="70"/>
    <n v="0"/>
    <n v="0"/>
    <n v="0"/>
    <n v="1.78"/>
    <n v="39236"/>
    <n v="0"/>
  </r>
  <r>
    <n v="19"/>
    <x v="7"/>
    <x v="342"/>
    <n v="2015"/>
    <n v="10"/>
    <n v="25"/>
    <s v="Domingo"/>
    <n v="42"/>
    <n v="1359"/>
    <n v="198"/>
    <n v="13851017"/>
    <n v="70"/>
    <n v="0"/>
    <n v="0"/>
    <n v="0"/>
    <n v="1.71"/>
    <n v="40979"/>
    <n v="0"/>
  </r>
  <r>
    <n v="19"/>
    <x v="7"/>
    <x v="343"/>
    <n v="2015"/>
    <n v="10"/>
    <n v="26"/>
    <s v="Lunes"/>
    <n v="43"/>
    <n v="1723"/>
    <n v="220"/>
    <n v="13518746"/>
    <n v="61"/>
    <n v="0"/>
    <n v="0"/>
    <n v="0"/>
    <n v="1.8"/>
    <n v="34138"/>
    <n v="0"/>
  </r>
  <r>
    <n v="19"/>
    <x v="7"/>
    <x v="344"/>
    <n v="2015"/>
    <n v="10"/>
    <n v="27"/>
    <s v="Martes"/>
    <n v="43"/>
    <n v="1548"/>
    <n v="217"/>
    <n v="12431363"/>
    <n v="57"/>
    <n v="0"/>
    <n v="0"/>
    <n v="0"/>
    <n v="1.7"/>
    <n v="33689"/>
    <n v="0"/>
  </r>
  <r>
    <n v="19"/>
    <x v="7"/>
    <x v="345"/>
    <n v="2015"/>
    <n v="10"/>
    <n v="28"/>
    <s v="Miércoles"/>
    <n v="43"/>
    <n v="1460"/>
    <n v="217"/>
    <n v="14245824"/>
    <n v="66"/>
    <n v="0"/>
    <n v="0"/>
    <n v="0"/>
    <n v="2.13"/>
    <n v="30769"/>
    <n v="0"/>
  </r>
  <r>
    <n v="19"/>
    <x v="7"/>
    <x v="346"/>
    <n v="2015"/>
    <n v="10"/>
    <n v="29"/>
    <s v="Jueves"/>
    <n v="43"/>
    <n v="1608"/>
    <n v="202"/>
    <n v="13583980"/>
    <n v="67"/>
    <n v="0"/>
    <n v="0"/>
    <n v="0"/>
    <n v="1.98"/>
    <n v="33960"/>
    <n v="0"/>
  </r>
  <r>
    <n v="19"/>
    <x v="7"/>
    <x v="347"/>
    <n v="2015"/>
    <n v="10"/>
    <n v="30"/>
    <s v="Viernes"/>
    <n v="43"/>
    <n v="2314"/>
    <n v="278"/>
    <n v="18809220"/>
    <n v="68"/>
    <n v="0"/>
    <n v="0"/>
    <n v="0"/>
    <n v="2.0299999999999998"/>
    <n v="33291"/>
    <n v="0"/>
  </r>
  <r>
    <n v="19"/>
    <x v="7"/>
    <x v="348"/>
    <n v="2015"/>
    <n v="10"/>
    <n v="31"/>
    <s v="Sábado"/>
    <n v="43"/>
    <n v="2220"/>
    <n v="298"/>
    <n v="19207316"/>
    <n v="64"/>
    <n v="0"/>
    <n v="0"/>
    <n v="0"/>
    <n v="1.97"/>
    <n v="32666"/>
    <n v="0"/>
  </r>
  <r>
    <n v="19"/>
    <x v="7"/>
    <x v="349"/>
    <n v="2015"/>
    <n v="11"/>
    <n v="1"/>
    <s v="Domingo"/>
    <n v="43"/>
    <n v="1756"/>
    <n v="211"/>
    <n v="17287428"/>
    <n v="82"/>
    <n v="0"/>
    <n v="0"/>
    <n v="0"/>
    <n v="1.91"/>
    <n v="42897"/>
    <n v="0"/>
  </r>
  <r>
    <n v="19"/>
    <x v="7"/>
    <x v="350"/>
    <n v="2015"/>
    <n v="11"/>
    <n v="2"/>
    <s v="Lunes"/>
    <n v="44"/>
    <n v="2212"/>
    <n v="269"/>
    <n v="16316761"/>
    <n v="61"/>
    <n v="0"/>
    <n v="0"/>
    <n v="0"/>
    <n v="1.75"/>
    <n v="34569"/>
    <n v="0"/>
  </r>
  <r>
    <n v="19"/>
    <x v="7"/>
    <x v="351"/>
    <n v="2015"/>
    <n v="11"/>
    <n v="3"/>
    <s v="Martes"/>
    <n v="44"/>
    <n v="2064"/>
    <n v="261"/>
    <n v="20108137"/>
    <n v="77"/>
    <n v="0"/>
    <n v="0"/>
    <n v="0"/>
    <n v="1.83"/>
    <n v="42067"/>
    <n v="0"/>
  </r>
  <r>
    <n v="19"/>
    <x v="7"/>
    <x v="352"/>
    <n v="2015"/>
    <n v="11"/>
    <n v="4"/>
    <s v="Miércoles"/>
    <n v="44"/>
    <n v="1748"/>
    <n v="192"/>
    <n v="14773979"/>
    <n v="77"/>
    <n v="0"/>
    <n v="0"/>
    <n v="0"/>
    <n v="1.88"/>
    <n v="41039"/>
    <n v="0"/>
  </r>
  <r>
    <n v="19"/>
    <x v="7"/>
    <x v="353"/>
    <n v="2015"/>
    <n v="11"/>
    <n v="5"/>
    <s v="Jueves"/>
    <n v="44"/>
    <n v="2095"/>
    <n v="229"/>
    <n v="16256955"/>
    <n v="71"/>
    <n v="0"/>
    <n v="0"/>
    <n v="0"/>
    <n v="1.61"/>
    <n v="44177"/>
    <n v="0"/>
  </r>
  <r>
    <n v="19"/>
    <x v="7"/>
    <x v="354"/>
    <n v="2015"/>
    <n v="11"/>
    <n v="6"/>
    <s v="Viernes"/>
    <n v="44"/>
    <n v="2282"/>
    <n v="281"/>
    <n v="19290922"/>
    <n v="69"/>
    <n v="0"/>
    <n v="0"/>
    <n v="0"/>
    <n v="1.97"/>
    <n v="34884"/>
    <n v="0"/>
  </r>
  <r>
    <n v="19"/>
    <x v="7"/>
    <x v="355"/>
    <n v="2015"/>
    <n v="11"/>
    <n v="7"/>
    <s v="Sábado"/>
    <n v="44"/>
    <n v="2819"/>
    <n v="415"/>
    <n v="29967402"/>
    <n v="72"/>
    <n v="0"/>
    <n v="0"/>
    <n v="0"/>
    <n v="2.17"/>
    <n v="33223"/>
    <n v="0"/>
  </r>
  <r>
    <n v="19"/>
    <x v="7"/>
    <x v="356"/>
    <n v="2015"/>
    <n v="11"/>
    <n v="8"/>
    <s v="Domingo"/>
    <n v="44"/>
    <n v="1822"/>
    <n v="243"/>
    <n v="13521080"/>
    <n v="56"/>
    <n v="0"/>
    <n v="0"/>
    <n v="0"/>
    <n v="1.86"/>
    <n v="29914"/>
    <n v="0"/>
  </r>
  <r>
    <n v="19"/>
    <x v="7"/>
    <x v="357"/>
    <n v="2015"/>
    <n v="11"/>
    <n v="9"/>
    <s v="Lunes"/>
    <n v="45"/>
    <n v="2315"/>
    <n v="245"/>
    <n v="18567293"/>
    <n v="76"/>
    <n v="0"/>
    <n v="0"/>
    <n v="0"/>
    <n v="2.23"/>
    <n v="33944"/>
    <n v="0"/>
  </r>
  <r>
    <n v="19"/>
    <x v="7"/>
    <x v="358"/>
    <n v="2015"/>
    <n v="11"/>
    <n v="10"/>
    <s v="Martes"/>
    <n v="45"/>
    <n v="2157"/>
    <n v="246"/>
    <n v="17494278"/>
    <n v="71"/>
    <n v="0"/>
    <n v="0"/>
    <n v="0"/>
    <n v="1.96"/>
    <n v="36295"/>
    <n v="0"/>
  </r>
  <r>
    <n v="19"/>
    <x v="7"/>
    <x v="359"/>
    <n v="2015"/>
    <n v="11"/>
    <n v="11"/>
    <s v="Miércoles"/>
    <n v="45"/>
    <n v="2014"/>
    <n v="268"/>
    <n v="21950551"/>
    <n v="82"/>
    <n v="0"/>
    <n v="0"/>
    <n v="0"/>
    <n v="2.79"/>
    <n v="29306"/>
    <n v="0"/>
  </r>
  <r>
    <n v="19"/>
    <x v="7"/>
    <x v="360"/>
    <n v="2015"/>
    <n v="11"/>
    <n v="12"/>
    <s v="Jueves"/>
    <n v="45"/>
    <n v="1842"/>
    <n v="257"/>
    <n v="26024872"/>
    <n v="101"/>
    <n v="0"/>
    <n v="0"/>
    <n v="0"/>
    <n v="2.72"/>
    <n v="37285"/>
    <n v="0"/>
  </r>
  <r>
    <n v="19"/>
    <x v="7"/>
    <x v="361"/>
    <n v="2015"/>
    <n v="11"/>
    <n v="13"/>
    <s v="Viernes"/>
    <n v="45"/>
    <n v="2245"/>
    <n v="313"/>
    <n v="19467443"/>
    <n v="62"/>
    <n v="0"/>
    <n v="0"/>
    <n v="0"/>
    <n v="2.35"/>
    <n v="26486"/>
    <n v="0"/>
  </r>
  <r>
    <n v="19"/>
    <x v="7"/>
    <x v="362"/>
    <n v="2015"/>
    <n v="11"/>
    <n v="14"/>
    <s v="Sábado"/>
    <n v="45"/>
    <n v="2446"/>
    <n v="378"/>
    <n v="32455695"/>
    <n v="86"/>
    <n v="0"/>
    <n v="0"/>
    <n v="0"/>
    <n v="2.09"/>
    <n v="41135"/>
    <n v="0"/>
  </r>
  <r>
    <n v="19"/>
    <x v="7"/>
    <x v="363"/>
    <n v="2015"/>
    <n v="11"/>
    <n v="15"/>
    <s v="Domingo"/>
    <n v="45"/>
    <n v="1585"/>
    <n v="209"/>
    <n v="11107913"/>
    <n v="53"/>
    <n v="0"/>
    <n v="0"/>
    <n v="0"/>
    <n v="2.0699999999999998"/>
    <n v="25653"/>
    <n v="0"/>
  </r>
  <r>
    <n v="19"/>
    <x v="7"/>
    <x v="364"/>
    <n v="2015"/>
    <n v="11"/>
    <n v="16"/>
    <s v="Lunes"/>
    <n v="46"/>
    <n v="1971"/>
    <n v="265"/>
    <n v="16751012"/>
    <n v="63"/>
    <n v="0"/>
    <n v="0"/>
    <n v="0"/>
    <n v="1.96"/>
    <n v="32276"/>
    <n v="0"/>
  </r>
  <r>
    <n v="19"/>
    <x v="7"/>
    <x v="365"/>
    <n v="2015"/>
    <n v="11"/>
    <n v="17"/>
    <s v="Martes"/>
    <n v="46"/>
    <n v="1686"/>
    <n v="208"/>
    <n v="17121122"/>
    <n v="82"/>
    <n v="0"/>
    <n v="0"/>
    <n v="0"/>
    <n v="2.0299999999999998"/>
    <n v="40571"/>
    <n v="0"/>
  </r>
  <r>
    <n v="19"/>
    <x v="7"/>
    <x v="366"/>
    <n v="2015"/>
    <n v="11"/>
    <n v="18"/>
    <s v="Miércoles"/>
    <n v="46"/>
    <n v="1936"/>
    <n v="232"/>
    <n v="15908964"/>
    <n v="69"/>
    <n v="7"/>
    <n v="2272709"/>
    <n v="33.14"/>
    <n v="2.17"/>
    <n v="31628"/>
    <n v="1.02"/>
  </r>
  <r>
    <n v="19"/>
    <x v="7"/>
    <x v="367"/>
    <n v="2015"/>
    <n v="11"/>
    <n v="19"/>
    <s v="Jueves"/>
    <n v="46"/>
    <n v="2068"/>
    <n v="289"/>
    <n v="20602785"/>
    <n v="71"/>
    <n v="0"/>
    <n v="0"/>
    <n v="0"/>
    <n v="1.92"/>
    <n v="37055"/>
    <n v="0"/>
  </r>
  <r>
    <n v="19"/>
    <x v="7"/>
    <x v="368"/>
    <n v="2015"/>
    <n v="11"/>
    <n v="20"/>
    <s v="Viernes"/>
    <n v="46"/>
    <n v="2344"/>
    <n v="377"/>
    <n v="28950468"/>
    <n v="77"/>
    <n v="1"/>
    <n v="28950468"/>
    <n v="377"/>
    <n v="1.9"/>
    <n v="40377"/>
    <n v="0.49"/>
  </r>
  <r>
    <n v="19"/>
    <x v="7"/>
    <x v="369"/>
    <n v="2015"/>
    <n v="11"/>
    <n v="21"/>
    <s v="Sábado"/>
    <n v="46"/>
    <n v="2736"/>
    <n v="378"/>
    <n v="22775322"/>
    <n v="60"/>
    <n v="0"/>
    <n v="0"/>
    <n v="0"/>
    <n v="1.98"/>
    <n v="30489"/>
    <n v="0"/>
  </r>
  <r>
    <n v="19"/>
    <x v="7"/>
    <x v="370"/>
    <n v="2015"/>
    <n v="11"/>
    <n v="22"/>
    <s v="Domingo"/>
    <n v="46"/>
    <n v="1669"/>
    <n v="243"/>
    <n v="14079797"/>
    <n v="58"/>
    <n v="1"/>
    <n v="14079797"/>
    <n v="243"/>
    <n v="2.15"/>
    <n v="26921"/>
    <n v="0.1"/>
  </r>
  <r>
    <n v="19"/>
    <x v="7"/>
    <x v="371"/>
    <n v="2015"/>
    <n v="11"/>
    <n v="23"/>
    <s v="Lunes"/>
    <n v="47"/>
    <n v="2319"/>
    <n v="304"/>
    <n v="19307656"/>
    <n v="64"/>
    <n v="0"/>
    <n v="0"/>
    <n v="0"/>
    <n v="1.78"/>
    <n v="35623"/>
    <n v="0"/>
  </r>
  <r>
    <n v="19"/>
    <x v="7"/>
    <x v="372"/>
    <n v="2015"/>
    <n v="11"/>
    <n v="24"/>
    <s v="Martes"/>
    <n v="47"/>
    <n v="1938"/>
    <n v="245"/>
    <n v="17668371"/>
    <n v="72"/>
    <n v="1"/>
    <n v="17668372"/>
    <n v="245"/>
    <n v="1.97"/>
    <n v="36580"/>
    <n v="0.53"/>
  </r>
  <r>
    <n v="19"/>
    <x v="7"/>
    <x v="373"/>
    <n v="2015"/>
    <n v="11"/>
    <n v="25"/>
    <s v="Miércoles"/>
    <n v="47"/>
    <n v="2118"/>
    <n v="286"/>
    <n v="16819179"/>
    <n v="59"/>
    <n v="1"/>
    <n v="16819180"/>
    <n v="286"/>
    <n v="2.23"/>
    <n v="26321"/>
    <n v="1.05"/>
  </r>
  <r>
    <n v="19"/>
    <x v="7"/>
    <x v="374"/>
    <n v="2015"/>
    <n v="11"/>
    <n v="26"/>
    <s v="Jueves"/>
    <n v="47"/>
    <n v="2202"/>
    <n v="334"/>
    <n v="20405079"/>
    <n v="61"/>
    <n v="0"/>
    <n v="0"/>
    <n v="0"/>
    <n v="2.6"/>
    <n v="23508"/>
    <n v="0"/>
  </r>
  <r>
    <n v="19"/>
    <x v="7"/>
    <x v="375"/>
    <n v="2015"/>
    <n v="11"/>
    <n v="27"/>
    <s v="Viernes"/>
    <n v="47"/>
    <n v="2997"/>
    <n v="467"/>
    <n v="44900035"/>
    <n v="96"/>
    <n v="0"/>
    <n v="0"/>
    <n v="0"/>
    <n v="2.73"/>
    <n v="35271"/>
    <n v="0"/>
  </r>
  <r>
    <n v="19"/>
    <x v="7"/>
    <x v="376"/>
    <n v="2015"/>
    <n v="11"/>
    <n v="28"/>
    <s v="Sábado"/>
    <n v="47"/>
    <n v="3568"/>
    <n v="617"/>
    <n v="48912916"/>
    <n v="79"/>
    <n v="0"/>
    <n v="0"/>
    <n v="0"/>
    <n v="2.64"/>
    <n v="29990"/>
    <n v="0"/>
  </r>
  <r>
    <n v="19"/>
    <x v="7"/>
    <x v="377"/>
    <n v="2015"/>
    <n v="11"/>
    <n v="29"/>
    <s v="Domingo"/>
    <n v="47"/>
    <n v="1977"/>
    <n v="363"/>
    <n v="21511233"/>
    <n v="59"/>
    <n v="0"/>
    <n v="0"/>
    <n v="0"/>
    <n v="2.83"/>
    <n v="20925"/>
    <n v="0"/>
  </r>
  <r>
    <n v="19"/>
    <x v="7"/>
    <x v="378"/>
    <n v="2015"/>
    <n v="11"/>
    <n v="30"/>
    <s v="Lunes"/>
    <n v="48"/>
    <n v="2934"/>
    <n v="395"/>
    <n v="19773962"/>
    <n v="50"/>
    <n v="0"/>
    <n v="0"/>
    <n v="0"/>
    <n v="2.41"/>
    <n v="20793"/>
    <n v="0"/>
  </r>
  <r>
    <n v="19"/>
    <x v="7"/>
    <x v="379"/>
    <n v="2015"/>
    <n v="12"/>
    <n v="1"/>
    <s v="Martes"/>
    <n v="48"/>
    <n v="2709"/>
    <n v="394"/>
    <n v="26339607"/>
    <n v="67"/>
    <n v="0"/>
    <n v="0"/>
    <n v="0"/>
    <n v="2.7"/>
    <n v="24732"/>
    <n v="0"/>
  </r>
  <r>
    <n v="19"/>
    <x v="7"/>
    <x v="380"/>
    <n v="2015"/>
    <n v="12"/>
    <n v="2"/>
    <s v="Miércoles"/>
    <n v="48"/>
    <n v="2729"/>
    <n v="329"/>
    <n v="22404753"/>
    <n v="68"/>
    <n v="1"/>
    <n v="22404752"/>
    <n v="329"/>
    <n v="2.63"/>
    <n v="25872"/>
    <n v="0.38"/>
  </r>
  <r>
    <n v="19"/>
    <x v="7"/>
    <x v="381"/>
    <n v="2015"/>
    <n v="12"/>
    <n v="3"/>
    <s v="Jueves"/>
    <n v="48"/>
    <n v="2993"/>
    <n v="414"/>
    <n v="26518195"/>
    <n v="64"/>
    <n v="0"/>
    <n v="0"/>
    <n v="0"/>
    <n v="2.09"/>
    <n v="30692"/>
    <n v="0"/>
  </r>
  <r>
    <n v="19"/>
    <x v="7"/>
    <x v="382"/>
    <n v="2015"/>
    <n v="12"/>
    <n v="4"/>
    <s v="Viernes"/>
    <n v="48"/>
    <n v="3233"/>
    <n v="445"/>
    <n v="26935678"/>
    <n v="61"/>
    <n v="0"/>
    <n v="0"/>
    <n v="0"/>
    <n v="2.31"/>
    <n v="26151"/>
    <n v="0"/>
  </r>
  <r>
    <n v="19"/>
    <x v="7"/>
    <x v="383"/>
    <n v="2015"/>
    <n v="12"/>
    <n v="5"/>
    <s v="Sábado"/>
    <n v="48"/>
    <n v="4008"/>
    <n v="680"/>
    <n v="53386334"/>
    <n v="79"/>
    <n v="0"/>
    <n v="0"/>
    <n v="0"/>
    <n v="2.21"/>
    <n v="35473"/>
    <n v="0"/>
  </r>
  <r>
    <n v="19"/>
    <x v="7"/>
    <x v="384"/>
    <n v="2015"/>
    <n v="12"/>
    <n v="6"/>
    <s v="Domingo"/>
    <n v="48"/>
    <n v="2940"/>
    <n v="543"/>
    <n v="35563110"/>
    <n v="65"/>
    <n v="0"/>
    <n v="0"/>
    <n v="0"/>
    <n v="2.69"/>
    <n v="24392"/>
    <n v="0"/>
  </r>
  <r>
    <n v="19"/>
    <x v="7"/>
    <x v="385"/>
    <n v="2015"/>
    <n v="12"/>
    <n v="7"/>
    <s v="Lunes"/>
    <n v="49"/>
    <n v="5350"/>
    <n v="878"/>
    <n v="84947834"/>
    <n v="97"/>
    <n v="0"/>
    <n v="0"/>
    <n v="0"/>
    <n v="2.46"/>
    <n v="39346"/>
    <n v="0"/>
  </r>
  <r>
    <n v="19"/>
    <x v="7"/>
    <x v="386"/>
    <n v="2015"/>
    <n v="12"/>
    <n v="8"/>
    <s v="Martes"/>
    <n v="49"/>
    <n v="3063"/>
    <n v="504"/>
    <n v="36430709"/>
    <n v="72"/>
    <n v="0"/>
    <n v="0"/>
    <n v="0"/>
    <n v="2.27"/>
    <n v="31845"/>
    <n v="0"/>
  </r>
  <r>
    <n v="19"/>
    <x v="7"/>
    <x v="387"/>
    <n v="2015"/>
    <n v="12"/>
    <n v="9"/>
    <s v="Miércoles"/>
    <n v="49"/>
    <n v="3302"/>
    <n v="478"/>
    <n v="30606942"/>
    <n v="64"/>
    <n v="0"/>
    <n v="0"/>
    <n v="0"/>
    <n v="2.33"/>
    <n v="27426"/>
    <n v="0"/>
  </r>
  <r>
    <n v="19"/>
    <x v="7"/>
    <x v="388"/>
    <n v="2015"/>
    <n v="12"/>
    <n v="10"/>
    <s v="Jueves"/>
    <n v="49"/>
    <n v="3513"/>
    <n v="543"/>
    <n v="30348565"/>
    <n v="56"/>
    <n v="0"/>
    <n v="0"/>
    <n v="0"/>
    <n v="2.29"/>
    <n v="24357"/>
    <n v="0"/>
  </r>
  <r>
    <n v="19"/>
    <x v="7"/>
    <x v="389"/>
    <n v="2015"/>
    <n v="12"/>
    <n v="11"/>
    <s v="Viernes"/>
    <n v="49"/>
    <n v="3606"/>
    <n v="618"/>
    <n v="39135248"/>
    <n v="63"/>
    <n v="0"/>
    <n v="0"/>
    <n v="0"/>
    <n v="2.5299999999999998"/>
    <n v="24991"/>
    <n v="0"/>
  </r>
  <r>
    <n v="19"/>
    <x v="7"/>
    <x v="390"/>
    <n v="2015"/>
    <n v="12"/>
    <n v="12"/>
    <s v="Sábado"/>
    <n v="49"/>
    <n v="4070"/>
    <n v="674"/>
    <n v="58275128"/>
    <n v="86"/>
    <n v="0"/>
    <n v="0"/>
    <n v="0"/>
    <n v="2.34"/>
    <n v="36953"/>
    <n v="0"/>
  </r>
  <r>
    <n v="19"/>
    <x v="7"/>
    <x v="391"/>
    <n v="2015"/>
    <n v="12"/>
    <n v="13"/>
    <s v="Domingo"/>
    <n v="49"/>
    <n v="2680"/>
    <n v="441"/>
    <n v="23659868"/>
    <n v="54"/>
    <n v="0"/>
    <n v="0"/>
    <n v="0"/>
    <n v="1.91"/>
    <n v="28066"/>
    <n v="0"/>
  </r>
  <r>
    <n v="19"/>
    <x v="7"/>
    <x v="392"/>
    <n v="2015"/>
    <n v="12"/>
    <n v="14"/>
    <s v="Lunes"/>
    <n v="50"/>
    <n v="3657"/>
    <n v="558"/>
    <n v="37023699"/>
    <n v="66"/>
    <n v="0"/>
    <n v="0"/>
    <n v="0"/>
    <n v="1.96"/>
    <n v="33812"/>
    <n v="0"/>
  </r>
  <r>
    <n v="19"/>
    <x v="7"/>
    <x v="393"/>
    <n v="2015"/>
    <n v="12"/>
    <n v="15"/>
    <s v="Martes"/>
    <n v="50"/>
    <n v="3553"/>
    <n v="595"/>
    <n v="35815369"/>
    <n v="60"/>
    <n v="0"/>
    <n v="0"/>
    <n v="0"/>
    <n v="2.1"/>
    <n v="28607"/>
    <n v="0"/>
  </r>
  <r>
    <n v="19"/>
    <x v="7"/>
    <x v="394"/>
    <n v="2015"/>
    <n v="12"/>
    <n v="16"/>
    <s v="Miércoles"/>
    <n v="50"/>
    <n v="3325"/>
    <n v="603"/>
    <n v="32817979"/>
    <n v="54"/>
    <n v="0"/>
    <n v="0"/>
    <n v="0"/>
    <n v="1.88"/>
    <n v="28889"/>
    <n v="0"/>
  </r>
  <r>
    <n v="19"/>
    <x v="7"/>
    <x v="395"/>
    <n v="2015"/>
    <n v="12"/>
    <n v="17"/>
    <s v="Jueves"/>
    <n v="50"/>
    <n v="4063"/>
    <n v="672"/>
    <n v="44890418"/>
    <n v="67"/>
    <n v="0"/>
    <n v="0"/>
    <n v="0"/>
    <n v="1.9"/>
    <n v="35236"/>
    <n v="0"/>
  </r>
  <r>
    <n v="19"/>
    <x v="7"/>
    <x v="396"/>
    <n v="2015"/>
    <n v="12"/>
    <n v="18"/>
    <s v="Viernes"/>
    <n v="50"/>
    <n v="4547"/>
    <n v="877"/>
    <n v="54746904"/>
    <n v="62"/>
    <n v="0"/>
    <n v="0"/>
    <n v="0"/>
    <n v="2.2999999999999998"/>
    <n v="27143"/>
    <n v="0"/>
  </r>
  <r>
    <n v="19"/>
    <x v="7"/>
    <x v="397"/>
    <n v="2015"/>
    <n v="12"/>
    <n v="19"/>
    <s v="Sábado"/>
    <n v="50"/>
    <n v="5198"/>
    <n v="1016"/>
    <n v="70796066"/>
    <n v="70"/>
    <n v="0"/>
    <n v="0"/>
    <n v="0"/>
    <n v="2.02"/>
    <n v="34484"/>
    <n v="0"/>
  </r>
  <r>
    <n v="19"/>
    <x v="7"/>
    <x v="398"/>
    <n v="2015"/>
    <n v="12"/>
    <n v="20"/>
    <s v="Domingo"/>
    <n v="50"/>
    <n v="3302"/>
    <n v="653"/>
    <n v="36406303"/>
    <n v="56"/>
    <n v="0"/>
    <n v="0"/>
    <n v="0"/>
    <n v="2.09"/>
    <n v="26710"/>
    <n v="0"/>
  </r>
  <r>
    <n v="19"/>
    <x v="7"/>
    <x v="399"/>
    <n v="2015"/>
    <n v="12"/>
    <n v="21"/>
    <s v="Lunes"/>
    <n v="51"/>
    <n v="4924"/>
    <n v="960"/>
    <n v="52614944"/>
    <n v="55"/>
    <n v="0"/>
    <n v="0"/>
    <n v="0"/>
    <n v="2.1"/>
    <n v="26151"/>
    <n v="0"/>
  </r>
  <r>
    <n v="19"/>
    <x v="7"/>
    <x v="400"/>
    <n v="2015"/>
    <n v="12"/>
    <n v="22"/>
    <s v="Martes"/>
    <n v="51"/>
    <n v="5292"/>
    <n v="1157"/>
    <n v="64787336"/>
    <n v="56"/>
    <n v="0"/>
    <n v="0"/>
    <n v="0"/>
    <n v="1.92"/>
    <n v="29197"/>
    <n v="0"/>
  </r>
  <r>
    <n v="19"/>
    <x v="7"/>
    <x v="401"/>
    <n v="2015"/>
    <n v="12"/>
    <n v="23"/>
    <s v="Miércoles"/>
    <n v="51"/>
    <n v="6056"/>
    <n v="1468"/>
    <n v="72460222"/>
    <n v="49"/>
    <n v="0"/>
    <n v="0"/>
    <n v="0"/>
    <n v="1.78"/>
    <n v="27741"/>
    <n v="0"/>
  </r>
  <r>
    <n v="19"/>
    <x v="7"/>
    <x v="402"/>
    <n v="2015"/>
    <n v="12"/>
    <n v="24"/>
    <s v="Jueves"/>
    <n v="51"/>
    <n v="5242"/>
    <n v="1203"/>
    <n v="61708040"/>
    <n v="51"/>
    <n v="0"/>
    <n v="0"/>
    <n v="0"/>
    <n v="1.72"/>
    <n v="29782"/>
    <n v="0"/>
  </r>
  <r>
    <n v="19"/>
    <x v="7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19"/>
    <x v="7"/>
    <x v="404"/>
    <n v="2015"/>
    <n v="12"/>
    <n v="26"/>
    <s v="Sábado"/>
    <n v="51"/>
    <n v="3074"/>
    <n v="424"/>
    <n v="21311712"/>
    <n v="50"/>
    <n v="0"/>
    <n v="0"/>
    <n v="0"/>
    <n v="1.79"/>
    <n v="28005"/>
    <n v="0"/>
  </r>
  <r>
    <n v="19"/>
    <x v="7"/>
    <x v="405"/>
    <n v="2015"/>
    <n v="12"/>
    <n v="27"/>
    <s v="Domingo"/>
    <n v="51"/>
    <n v="1460"/>
    <n v="203"/>
    <n v="11385475"/>
    <n v="56"/>
    <n v="0"/>
    <n v="0"/>
    <n v="0"/>
    <n v="1.71"/>
    <n v="32811"/>
    <n v="0"/>
  </r>
  <r>
    <n v="19"/>
    <x v="7"/>
    <x v="406"/>
    <n v="2015"/>
    <n v="12"/>
    <n v="28"/>
    <s v="Lunes"/>
    <n v="52"/>
    <n v="2763"/>
    <n v="371"/>
    <n v="26802304"/>
    <n v="72"/>
    <n v="0"/>
    <n v="0"/>
    <n v="0"/>
    <n v="1.87"/>
    <n v="38676"/>
    <n v="0"/>
  </r>
  <r>
    <n v="19"/>
    <x v="7"/>
    <x v="407"/>
    <n v="2015"/>
    <n v="12"/>
    <n v="29"/>
    <s v="Martes"/>
    <n v="52"/>
    <n v="2705"/>
    <n v="307"/>
    <n v="25705234"/>
    <n v="84"/>
    <n v="0"/>
    <n v="0"/>
    <n v="0"/>
    <n v="2"/>
    <n v="41933"/>
    <n v="0"/>
  </r>
  <r>
    <n v="19"/>
    <x v="7"/>
    <x v="408"/>
    <n v="2015"/>
    <n v="12"/>
    <n v="30"/>
    <s v="Miércoles"/>
    <n v="52"/>
    <n v="2863"/>
    <n v="371"/>
    <n v="30380360"/>
    <n v="82"/>
    <n v="0"/>
    <n v="0"/>
    <n v="0"/>
    <n v="1.93"/>
    <n v="42490"/>
    <n v="0"/>
  </r>
  <r>
    <n v="19"/>
    <x v="7"/>
    <x v="409"/>
    <n v="2015"/>
    <n v="12"/>
    <n v="31"/>
    <s v="Jueves"/>
    <n v="52"/>
    <n v="1982"/>
    <n v="341"/>
    <n v="18877261"/>
    <n v="55"/>
    <n v="19"/>
    <n v="993540"/>
    <n v="17.95"/>
    <n v="2.06"/>
    <n v="26852"/>
    <n v="16.11"/>
  </r>
  <r>
    <n v="19"/>
    <x v="7"/>
    <x v="410"/>
    <n v="2016"/>
    <n v="1"/>
    <n v="1"/>
    <s v="Viernes"/>
    <n v="52"/>
    <n v="0"/>
    <n v="0"/>
    <n v="0"/>
    <n v="0"/>
    <n v="0"/>
    <n v="0"/>
    <n v="0"/>
    <n v="0"/>
    <n v="0"/>
    <n v="0"/>
  </r>
  <r>
    <n v="19"/>
    <x v="7"/>
    <x v="411"/>
    <n v="2016"/>
    <n v="1"/>
    <n v="2"/>
    <s v="Sábado"/>
    <n v="52"/>
    <n v="2919"/>
    <n v="415"/>
    <n v="29869292"/>
    <n v="72"/>
    <n v="18"/>
    <n v="1659405"/>
    <n v="23.06"/>
    <n v="1.93"/>
    <n v="37290"/>
    <n v="17.18"/>
  </r>
  <r>
    <n v="19"/>
    <x v="7"/>
    <x v="412"/>
    <n v="2016"/>
    <n v="1"/>
    <n v="3"/>
    <s v="Domingo"/>
    <n v="52"/>
    <n v="1391"/>
    <n v="178"/>
    <n v="13029039"/>
    <n v="73"/>
    <n v="13"/>
    <n v="1002234"/>
    <n v="13.69"/>
    <n v="2.0099999999999998"/>
    <n v="36394"/>
    <n v="13.66"/>
  </r>
  <r>
    <n v="19"/>
    <x v="7"/>
    <x v="413"/>
    <n v="2016"/>
    <n v="1"/>
    <n v="4"/>
    <s v="Lunes"/>
    <n v="1"/>
    <n v="3152"/>
    <n v="330"/>
    <n v="21373905"/>
    <n v="65"/>
    <n v="21"/>
    <n v="1017805"/>
    <n v="15.71"/>
    <n v="1.74"/>
    <n v="37302"/>
    <n v="21.58"/>
  </r>
  <r>
    <n v="19"/>
    <x v="7"/>
    <x v="414"/>
    <n v="2016"/>
    <n v="1"/>
    <n v="5"/>
    <s v="Martes"/>
    <n v="1"/>
    <n v="2846"/>
    <n v="291"/>
    <n v="19572835"/>
    <n v="67"/>
    <n v="21"/>
    <n v="932040"/>
    <n v="13.86"/>
    <n v="1.89"/>
    <n v="35587"/>
    <n v="19.87"/>
  </r>
  <r>
    <n v="19"/>
    <x v="7"/>
    <x v="415"/>
    <n v="2016"/>
    <n v="1"/>
    <n v="6"/>
    <s v="Miércoles"/>
    <n v="1"/>
    <n v="2310"/>
    <n v="251"/>
    <n v="20815227"/>
    <n v="83"/>
    <n v="21"/>
    <n v="991201"/>
    <n v="11.95"/>
    <n v="1.88"/>
    <n v="44007"/>
    <n v="19.75"/>
  </r>
  <r>
    <n v="19"/>
    <x v="7"/>
    <x v="416"/>
    <n v="2016"/>
    <n v="1"/>
    <n v="7"/>
    <s v="Jueves"/>
    <n v="1"/>
    <n v="2195"/>
    <n v="316"/>
    <n v="21317264"/>
    <n v="67"/>
    <n v="22"/>
    <n v="968967"/>
    <n v="14.36"/>
    <n v="1.75"/>
    <n v="38479"/>
    <n v="20.63"/>
  </r>
  <r>
    <n v="19"/>
    <x v="7"/>
    <x v="417"/>
    <n v="2016"/>
    <n v="1"/>
    <n v="8"/>
    <s v="Viernes"/>
    <n v="1"/>
    <n v="2253"/>
    <n v="268"/>
    <n v="21733292"/>
    <n v="81"/>
    <n v="22"/>
    <n v="987877"/>
    <n v="12.18"/>
    <n v="1.88"/>
    <n v="43207"/>
    <n v="19.09"/>
  </r>
  <r>
    <n v="19"/>
    <x v="7"/>
    <x v="418"/>
    <n v="2016"/>
    <n v="1"/>
    <n v="9"/>
    <s v="Sábado"/>
    <n v="1"/>
    <n v="2352"/>
    <n v="326"/>
    <n v="26420638"/>
    <n v="81"/>
    <n v="19"/>
    <n v="1390560"/>
    <n v="17.16"/>
    <n v="3.22"/>
    <n v="25187"/>
    <n v="16.97"/>
  </r>
  <r>
    <n v="19"/>
    <x v="7"/>
    <x v="419"/>
    <n v="2016"/>
    <n v="1"/>
    <n v="10"/>
    <s v="Domingo"/>
    <n v="1"/>
    <n v="1187"/>
    <n v="182"/>
    <n v="21239926"/>
    <n v="117"/>
    <n v="13"/>
    <n v="1633841"/>
    <n v="14"/>
    <n v="2.68"/>
    <n v="43614"/>
    <n v="11.65"/>
  </r>
  <r>
    <n v="19"/>
    <x v="7"/>
    <x v="420"/>
    <n v="2016"/>
    <n v="1"/>
    <n v="11"/>
    <s v="Lunes"/>
    <n v="2"/>
    <n v="2615"/>
    <n v="273"/>
    <n v="17328112"/>
    <n v="63"/>
    <n v="17"/>
    <n v="1019301"/>
    <n v="16.059999999999999"/>
    <n v="1.79"/>
    <n v="35508"/>
    <n v="15.89"/>
  </r>
  <r>
    <n v="19"/>
    <x v="7"/>
    <x v="421"/>
    <n v="2016"/>
    <n v="1"/>
    <n v="12"/>
    <s v="Martes"/>
    <n v="2"/>
    <n v="2270"/>
    <n v="294"/>
    <n v="21058228"/>
    <n v="72"/>
    <n v="15"/>
    <n v="1403882"/>
    <n v="19.600000000000001"/>
    <n v="1.74"/>
    <n v="41210"/>
    <n v="13.19"/>
  </r>
  <r>
    <n v="19"/>
    <x v="7"/>
    <x v="422"/>
    <n v="2016"/>
    <n v="1"/>
    <n v="13"/>
    <s v="Miércoles"/>
    <n v="2"/>
    <n v="2267"/>
    <n v="229"/>
    <n v="16224798"/>
    <n v="71"/>
    <n v="15"/>
    <n v="1081653"/>
    <n v="15.27"/>
    <n v="1.86"/>
    <n v="37997"/>
    <n v="13.98"/>
  </r>
  <r>
    <n v="19"/>
    <x v="7"/>
    <x v="423"/>
    <n v="2016"/>
    <n v="1"/>
    <n v="14"/>
    <s v="Jueves"/>
    <n v="2"/>
    <n v="2157"/>
    <n v="264"/>
    <n v="18759197"/>
    <n v="71"/>
    <n v="17"/>
    <n v="1103482"/>
    <n v="15.53"/>
    <n v="1.92"/>
    <n v="37074"/>
    <n v="13.36"/>
  </r>
  <r>
    <n v="19"/>
    <x v="7"/>
    <x v="424"/>
    <n v="2016"/>
    <n v="1"/>
    <n v="15"/>
    <s v="Viernes"/>
    <n v="2"/>
    <n v="2274"/>
    <n v="263"/>
    <n v="21959352"/>
    <n v="83"/>
    <n v="16"/>
    <n v="1372460"/>
    <n v="16.440000000000001"/>
    <n v="1.71"/>
    <n v="48690"/>
    <n v="15.68"/>
  </r>
  <r>
    <n v="19"/>
    <x v="7"/>
    <x v="425"/>
    <n v="2016"/>
    <n v="1"/>
    <n v="16"/>
    <s v="Sábado"/>
    <n v="2"/>
    <n v="2445"/>
    <n v="346"/>
    <n v="29553817"/>
    <n v="85"/>
    <n v="16"/>
    <n v="1847114"/>
    <n v="21.63"/>
    <n v="1.92"/>
    <n v="44509"/>
    <n v="14.87"/>
  </r>
  <r>
    <n v="19"/>
    <x v="7"/>
    <x v="426"/>
    <n v="2016"/>
    <n v="1"/>
    <n v="17"/>
    <s v="Domingo"/>
    <n v="2"/>
    <n v="1309"/>
    <n v="188"/>
    <n v="13079029"/>
    <n v="70"/>
    <n v="9"/>
    <n v="1453226"/>
    <n v="20.89"/>
    <n v="1.72"/>
    <n v="40492"/>
    <n v="8.84"/>
  </r>
  <r>
    <n v="19"/>
    <x v="7"/>
    <x v="427"/>
    <n v="2016"/>
    <n v="1"/>
    <n v="18"/>
    <s v="Lunes"/>
    <n v="3"/>
    <n v="2502"/>
    <n v="296"/>
    <n v="25485505"/>
    <n v="86"/>
    <n v="13"/>
    <n v="1960423"/>
    <n v="22.77"/>
    <n v="1.74"/>
    <n v="49583"/>
    <n v="11.11"/>
  </r>
  <r>
    <n v="19"/>
    <x v="7"/>
    <x v="428"/>
    <n v="2016"/>
    <n v="1"/>
    <n v="19"/>
    <s v="Martes"/>
    <n v="3"/>
    <n v="2416"/>
    <n v="229"/>
    <n v="21570582"/>
    <n v="94"/>
    <n v="15"/>
    <n v="1438039"/>
    <n v="15.27"/>
    <n v="2.1"/>
    <n v="44845"/>
    <n v="12.42"/>
  </r>
  <r>
    <n v="19"/>
    <x v="7"/>
    <x v="429"/>
    <n v="2016"/>
    <n v="1"/>
    <n v="20"/>
    <s v="Miércoles"/>
    <n v="3"/>
    <n v="1924"/>
    <n v="215"/>
    <n v="19003101"/>
    <n v="88"/>
    <n v="14"/>
    <n v="1357364"/>
    <n v="15.36"/>
    <n v="1.83"/>
    <n v="48231"/>
    <n v="11.92"/>
  </r>
  <r>
    <n v="19"/>
    <x v="7"/>
    <x v="430"/>
    <n v="2016"/>
    <n v="1"/>
    <n v="21"/>
    <s v="Jueves"/>
    <n v="3"/>
    <n v="1947"/>
    <n v="214"/>
    <n v="12827690"/>
    <n v="60"/>
    <n v="14"/>
    <n v="916264"/>
    <n v="15.29"/>
    <n v="1.87"/>
    <n v="32069"/>
    <n v="10.76"/>
  </r>
  <r>
    <n v="19"/>
    <x v="7"/>
    <x v="431"/>
    <n v="2016"/>
    <n v="1"/>
    <n v="22"/>
    <s v="Viernes"/>
    <n v="3"/>
    <n v="2248"/>
    <n v="271"/>
    <n v="20460309"/>
    <n v="75"/>
    <n v="19"/>
    <n v="1076858"/>
    <n v="14.26"/>
    <n v="1.77"/>
    <n v="42715"/>
    <n v="12.92"/>
  </r>
  <r>
    <n v="19"/>
    <x v="7"/>
    <x v="432"/>
    <n v="2016"/>
    <n v="1"/>
    <n v="23"/>
    <s v="Sábado"/>
    <n v="3"/>
    <n v="2304"/>
    <n v="328"/>
    <n v="25370385"/>
    <n v="77"/>
    <n v="17"/>
    <n v="1492376"/>
    <n v="19.29"/>
    <n v="2.2200000000000002"/>
    <n v="34897"/>
    <n v="15.08"/>
  </r>
  <r>
    <n v="19"/>
    <x v="7"/>
    <x v="433"/>
    <n v="2016"/>
    <n v="1"/>
    <n v="24"/>
    <s v="Domingo"/>
    <n v="3"/>
    <n v="1262"/>
    <n v="135"/>
    <n v="9480483"/>
    <n v="70"/>
    <n v="10"/>
    <n v="948048"/>
    <n v="13.5"/>
    <n v="1.61"/>
    <n v="43689"/>
    <n v="8.6300000000000008"/>
  </r>
  <r>
    <n v="19"/>
    <x v="7"/>
    <x v="434"/>
    <n v="2016"/>
    <n v="1"/>
    <n v="25"/>
    <s v="Lunes"/>
    <n v="4"/>
    <n v="2693"/>
    <n v="304"/>
    <n v="20089950"/>
    <n v="66"/>
    <n v="17"/>
    <n v="1181762"/>
    <n v="17.88"/>
    <n v="1.8"/>
    <n v="36795"/>
    <n v="16.48"/>
  </r>
  <r>
    <n v="19"/>
    <x v="7"/>
    <x v="435"/>
    <n v="2016"/>
    <n v="1"/>
    <n v="26"/>
    <s v="Martes"/>
    <n v="4"/>
    <n v="2380"/>
    <n v="243"/>
    <n v="19351648"/>
    <n v="80"/>
    <n v="17"/>
    <n v="1138332"/>
    <n v="14.29"/>
    <n v="1.91"/>
    <n v="41616"/>
    <n v="15.67"/>
  </r>
  <r>
    <n v="19"/>
    <x v="7"/>
    <x v="436"/>
    <n v="2016"/>
    <n v="1"/>
    <n v="27"/>
    <s v="Miércoles"/>
    <n v="4"/>
    <n v="1942"/>
    <n v="216"/>
    <n v="23687244"/>
    <n v="110"/>
    <n v="18"/>
    <n v="1315958"/>
    <n v="12"/>
    <n v="2.42"/>
    <n v="45378"/>
    <n v="17.07"/>
  </r>
  <r>
    <n v="19"/>
    <x v="7"/>
    <x v="437"/>
    <n v="2016"/>
    <n v="1"/>
    <n v="28"/>
    <s v="Jueves"/>
    <n v="4"/>
    <n v="2250"/>
    <n v="238"/>
    <n v="17422985"/>
    <n v="73"/>
    <n v="18"/>
    <n v="967944"/>
    <n v="13.22"/>
    <n v="1.81"/>
    <n v="40519"/>
    <n v="18.940000000000001"/>
  </r>
  <r>
    <n v="19"/>
    <x v="7"/>
    <x v="438"/>
    <n v="2016"/>
    <n v="1"/>
    <n v="29"/>
    <s v="Viernes"/>
    <n v="4"/>
    <n v="2602"/>
    <n v="282"/>
    <n v="24278240"/>
    <n v="86"/>
    <n v="17"/>
    <n v="1428132"/>
    <n v="16.59"/>
    <n v="1.61"/>
    <n v="53359"/>
    <n v="16.2"/>
  </r>
  <r>
    <n v="19"/>
    <x v="7"/>
    <x v="439"/>
    <n v="2016"/>
    <n v="1"/>
    <n v="30"/>
    <s v="Sábado"/>
    <n v="4"/>
    <n v="2313"/>
    <n v="236"/>
    <n v="22596863"/>
    <n v="96"/>
    <n v="16"/>
    <n v="1412304"/>
    <n v="14.75"/>
    <n v="1.96"/>
    <n v="48911"/>
    <n v="14.76"/>
  </r>
  <r>
    <n v="19"/>
    <x v="7"/>
    <x v="440"/>
    <n v="2016"/>
    <n v="1"/>
    <n v="31"/>
    <s v="Domingo"/>
    <n v="4"/>
    <n v="1001"/>
    <n v="133"/>
    <n v="12162600"/>
    <n v="91"/>
    <n v="12"/>
    <n v="1013550"/>
    <n v="11.08"/>
    <n v="2.2999999999999998"/>
    <n v="39747"/>
    <n v="12.45"/>
  </r>
  <r>
    <n v="19"/>
    <x v="7"/>
    <x v="441"/>
    <n v="2016"/>
    <n v="2"/>
    <n v="1"/>
    <s v="Lunes"/>
    <n v="5"/>
    <n v="2736"/>
    <n v="283"/>
    <n v="19855696"/>
    <n v="70"/>
    <n v="20"/>
    <n v="992785"/>
    <n v="14.15"/>
    <n v="1.86"/>
    <n v="37748"/>
    <n v="18.14"/>
  </r>
  <r>
    <n v="19"/>
    <x v="7"/>
    <x v="442"/>
    <n v="2016"/>
    <n v="2"/>
    <n v="2"/>
    <s v="Martes"/>
    <n v="5"/>
    <n v="2579"/>
    <n v="238"/>
    <n v="19004609"/>
    <n v="80"/>
    <n v="21"/>
    <n v="904981"/>
    <n v="11.33"/>
    <n v="1.73"/>
    <n v="46240"/>
    <n v="18.91"/>
  </r>
  <r>
    <n v="19"/>
    <x v="7"/>
    <x v="443"/>
    <n v="2016"/>
    <n v="2"/>
    <n v="3"/>
    <s v="Miércoles"/>
    <n v="5"/>
    <n v="2640"/>
    <n v="296"/>
    <n v="30604637"/>
    <n v="103"/>
    <n v="21"/>
    <n v="1457364"/>
    <n v="14.1"/>
    <n v="2.0099999999999998"/>
    <n v="51350"/>
    <n v="19.25"/>
  </r>
  <r>
    <n v="19"/>
    <x v="7"/>
    <x v="444"/>
    <n v="2016"/>
    <n v="2"/>
    <n v="4"/>
    <s v="Jueves"/>
    <n v="5"/>
    <n v="2425"/>
    <n v="251"/>
    <n v="15453861"/>
    <n v="62"/>
    <n v="20"/>
    <n v="772693"/>
    <n v="12.55"/>
    <n v="2.06"/>
    <n v="29949"/>
    <n v="17.739999999999998"/>
  </r>
  <r>
    <n v="19"/>
    <x v="7"/>
    <x v="445"/>
    <n v="2016"/>
    <n v="2"/>
    <n v="5"/>
    <s v="Viernes"/>
    <n v="5"/>
    <n v="3031"/>
    <n v="318"/>
    <n v="24748349"/>
    <n v="78"/>
    <n v="20"/>
    <n v="1237417"/>
    <n v="15.9"/>
    <n v="1.87"/>
    <n v="41594"/>
    <n v="18.149999999999999"/>
  </r>
  <r>
    <n v="19"/>
    <x v="7"/>
    <x v="446"/>
    <n v="2016"/>
    <n v="2"/>
    <n v="6"/>
    <s v="Sábado"/>
    <n v="5"/>
    <n v="3466"/>
    <n v="324"/>
    <n v="32149172"/>
    <n v="99"/>
    <n v="20"/>
    <n v="1607459"/>
    <n v="16.2"/>
    <n v="1.93"/>
    <n v="51521"/>
    <n v="18.66"/>
  </r>
  <r>
    <n v="19"/>
    <x v="7"/>
    <x v="447"/>
    <n v="2016"/>
    <n v="2"/>
    <n v="7"/>
    <s v="Domingo"/>
    <n v="5"/>
    <n v="1824"/>
    <n v="202"/>
    <n v="14555219"/>
    <n v="72"/>
    <n v="13"/>
    <n v="1119632"/>
    <n v="15.54"/>
    <n v="2.1"/>
    <n v="34248"/>
    <n v="12.11"/>
  </r>
  <r>
    <n v="19"/>
    <x v="7"/>
    <x v="448"/>
    <n v="2016"/>
    <n v="2"/>
    <n v="8"/>
    <s v="Lunes"/>
    <n v="6"/>
    <n v="4368"/>
    <n v="470"/>
    <n v="54150487"/>
    <n v="115"/>
    <n v="20"/>
    <n v="2707525"/>
    <n v="23.5"/>
    <n v="2.17"/>
    <n v="53037"/>
    <n v="19.329999999999998"/>
  </r>
  <r>
    <n v="19"/>
    <x v="7"/>
    <x v="449"/>
    <n v="2016"/>
    <n v="2"/>
    <n v="9"/>
    <s v="Martes"/>
    <n v="6"/>
    <n v="3174"/>
    <n v="387"/>
    <n v="36024028"/>
    <n v="93"/>
    <n v="19"/>
    <n v="1896002"/>
    <n v="20.37"/>
    <n v="1.9"/>
    <n v="48879"/>
    <n v="20.02"/>
  </r>
  <r>
    <n v="19"/>
    <x v="7"/>
    <x v="450"/>
    <n v="2016"/>
    <n v="2"/>
    <n v="10"/>
    <s v="Miércoles"/>
    <n v="6"/>
    <n v="2436"/>
    <n v="244"/>
    <n v="18399620"/>
    <n v="75"/>
    <n v="18"/>
    <n v="1022201"/>
    <n v="13.56"/>
    <n v="1.63"/>
    <n v="46230"/>
    <n v="16.260000000000002"/>
  </r>
  <r>
    <n v="19"/>
    <x v="7"/>
    <x v="451"/>
    <n v="2016"/>
    <n v="2"/>
    <n v="11"/>
    <s v="Jueves"/>
    <n v="6"/>
    <n v="2417"/>
    <n v="253"/>
    <n v="23144177"/>
    <n v="91"/>
    <n v="17"/>
    <n v="1361422"/>
    <n v="14.88"/>
    <n v="2.0099999999999998"/>
    <n v="45559"/>
    <n v="15.93"/>
  </r>
  <r>
    <n v="19"/>
    <x v="7"/>
    <x v="452"/>
    <n v="2016"/>
    <n v="2"/>
    <n v="12"/>
    <s v="Viernes"/>
    <n v="6"/>
    <n v="2405"/>
    <n v="289"/>
    <n v="22986159"/>
    <n v="80"/>
    <n v="18"/>
    <n v="1277009"/>
    <n v="16.059999999999999"/>
    <n v="1.7"/>
    <n v="46720"/>
    <n v="15.42"/>
  </r>
  <r>
    <n v="19"/>
    <x v="7"/>
    <x v="453"/>
    <n v="2016"/>
    <n v="2"/>
    <n v="13"/>
    <s v="Sábado"/>
    <n v="6"/>
    <n v="2229"/>
    <n v="274"/>
    <n v="23682974"/>
    <n v="86"/>
    <n v="21"/>
    <n v="1127761"/>
    <n v="13.05"/>
    <n v="1.93"/>
    <n v="44854"/>
    <n v="19.190000000000001"/>
  </r>
  <r>
    <n v="19"/>
    <x v="7"/>
    <x v="454"/>
    <n v="2016"/>
    <n v="2"/>
    <n v="14"/>
    <s v="Domingo"/>
    <n v="6"/>
    <n v="1406"/>
    <n v="165"/>
    <n v="12263477"/>
    <n v="74"/>
    <n v="13"/>
    <n v="943344"/>
    <n v="12.69"/>
    <n v="1.98"/>
    <n v="37618"/>
    <n v="10.61"/>
  </r>
  <r>
    <n v="19"/>
    <x v="7"/>
    <x v="455"/>
    <n v="2016"/>
    <n v="2"/>
    <n v="15"/>
    <s v="Lunes"/>
    <n v="7"/>
    <n v="2594"/>
    <n v="264"/>
    <n v="22773380"/>
    <n v="86"/>
    <n v="18"/>
    <n v="1265188"/>
    <n v="14.67"/>
    <n v="1.79"/>
    <n v="48147"/>
    <n v="16.87"/>
  </r>
  <r>
    <n v="19"/>
    <x v="7"/>
    <x v="456"/>
    <n v="2016"/>
    <n v="2"/>
    <n v="16"/>
    <s v="Martes"/>
    <n v="7"/>
    <n v="2381"/>
    <n v="247"/>
    <n v="21196598"/>
    <n v="86"/>
    <n v="18"/>
    <n v="1177589"/>
    <n v="13.72"/>
    <n v="1.78"/>
    <n v="48174"/>
    <n v="18.45"/>
  </r>
  <r>
    <n v="19"/>
    <x v="7"/>
    <x v="457"/>
    <n v="2016"/>
    <n v="2"/>
    <n v="17"/>
    <s v="Miércoles"/>
    <n v="7"/>
    <n v="2043"/>
    <n v="224"/>
    <n v="18409915"/>
    <n v="82"/>
    <n v="18"/>
    <n v="1022773"/>
    <n v="12.44"/>
    <n v="2.2000000000000002"/>
    <n v="37343"/>
    <n v="16.34"/>
  </r>
  <r>
    <n v="19"/>
    <x v="7"/>
    <x v="458"/>
    <n v="2016"/>
    <n v="2"/>
    <n v="18"/>
    <s v="Jueves"/>
    <n v="7"/>
    <n v="2289"/>
    <n v="221"/>
    <n v="16453677"/>
    <n v="74"/>
    <n v="15"/>
    <n v="1096912"/>
    <n v="14.73"/>
    <n v="1.76"/>
    <n v="42406"/>
    <n v="13.55"/>
  </r>
  <r>
    <n v="19"/>
    <x v="7"/>
    <x v="459"/>
    <n v="2016"/>
    <n v="2"/>
    <n v="19"/>
    <s v="Viernes"/>
    <n v="7"/>
    <n v="2248"/>
    <n v="274"/>
    <n v="28237167"/>
    <n v="103"/>
    <n v="17"/>
    <n v="1661010"/>
    <n v="16.12"/>
    <n v="1.85"/>
    <n v="55695"/>
    <n v="14.58"/>
  </r>
  <r>
    <n v="19"/>
    <x v="7"/>
    <x v="460"/>
    <n v="2016"/>
    <n v="2"/>
    <n v="20"/>
    <s v="Sábado"/>
    <n v="7"/>
    <n v="2484"/>
    <n v="268"/>
    <n v="22181257"/>
    <n v="83"/>
    <n v="18"/>
    <n v="1232292"/>
    <n v="14.89"/>
    <n v="1.84"/>
    <n v="45084"/>
    <n v="16.03"/>
  </r>
  <r>
    <n v="19"/>
    <x v="7"/>
    <x v="461"/>
    <n v="2016"/>
    <n v="2"/>
    <n v="21"/>
    <s v="Domingo"/>
    <n v="7"/>
    <n v="1429"/>
    <n v="184"/>
    <n v="17392549"/>
    <n v="95"/>
    <n v="16"/>
    <n v="1087034"/>
    <n v="11.5"/>
    <n v="1.91"/>
    <n v="49411"/>
    <n v="13.21"/>
  </r>
  <r>
    <n v="19"/>
    <x v="7"/>
    <x v="462"/>
    <n v="2016"/>
    <n v="2"/>
    <n v="22"/>
    <s v="Lunes"/>
    <n v="8"/>
    <n v="2667"/>
    <n v="268"/>
    <n v="23774849"/>
    <n v="89"/>
    <n v="18"/>
    <n v="1320825"/>
    <n v="14.89"/>
    <n v="1.74"/>
    <n v="50910"/>
    <n v="16.760000000000002"/>
  </r>
  <r>
    <n v="19"/>
    <x v="7"/>
    <x v="463"/>
    <n v="2016"/>
    <n v="2"/>
    <n v="23"/>
    <s v="Martes"/>
    <n v="8"/>
    <n v="2223"/>
    <n v="221"/>
    <n v="20037058"/>
    <n v="91"/>
    <n v="19"/>
    <n v="1054582"/>
    <n v="11.63"/>
    <n v="1.76"/>
    <n v="51509"/>
    <n v="17.91"/>
  </r>
  <r>
    <n v="19"/>
    <x v="7"/>
    <x v="464"/>
    <n v="2016"/>
    <n v="2"/>
    <n v="24"/>
    <s v="Miércoles"/>
    <n v="8"/>
    <n v="2216"/>
    <n v="232"/>
    <n v="22252036"/>
    <n v="96"/>
    <n v="18"/>
    <n v="1236224"/>
    <n v="12.89"/>
    <n v="1.82"/>
    <n v="52730"/>
    <n v="17.579999999999998"/>
  </r>
  <r>
    <n v="19"/>
    <x v="7"/>
    <x v="465"/>
    <n v="2016"/>
    <n v="2"/>
    <n v="25"/>
    <s v="Jueves"/>
    <n v="8"/>
    <n v="2292"/>
    <n v="220"/>
    <n v="23309426"/>
    <n v="106"/>
    <n v="17"/>
    <n v="1371143"/>
    <n v="12.94"/>
    <n v="2.25"/>
    <n v="47185"/>
    <n v="15.51"/>
  </r>
  <r>
    <n v="19"/>
    <x v="7"/>
    <x v="466"/>
    <n v="2016"/>
    <n v="2"/>
    <n v="26"/>
    <s v="Viernes"/>
    <n v="8"/>
    <n v="2483"/>
    <n v="272"/>
    <n v="23430779"/>
    <n v="86"/>
    <n v="18"/>
    <n v="1301710"/>
    <n v="15.11"/>
    <n v="1.71"/>
    <n v="50389"/>
    <n v="17.95"/>
  </r>
  <r>
    <n v="19"/>
    <x v="7"/>
    <x v="467"/>
    <n v="2016"/>
    <n v="2"/>
    <n v="27"/>
    <s v="Sábado"/>
    <n v="8"/>
    <n v="2741"/>
    <n v="320"/>
    <n v="28092506"/>
    <n v="88"/>
    <n v="20"/>
    <n v="1404625"/>
    <n v="16"/>
    <n v="1.85"/>
    <n v="47454"/>
    <n v="19.45"/>
  </r>
  <r>
    <n v="19"/>
    <x v="7"/>
    <x v="468"/>
    <n v="2016"/>
    <n v="2"/>
    <n v="28"/>
    <s v="Domingo"/>
    <n v="8"/>
    <n v="1666"/>
    <n v="168"/>
    <n v="12274010"/>
    <n v="73"/>
    <n v="13"/>
    <n v="944155"/>
    <n v="12.92"/>
    <n v="1.71"/>
    <n v="42767"/>
    <n v="10.49"/>
  </r>
  <r>
    <n v="19"/>
    <x v="7"/>
    <x v="469"/>
    <n v="2016"/>
    <n v="2"/>
    <n v="29"/>
    <s v="Lunes"/>
    <n v="9"/>
    <n v="3063"/>
    <n v="300"/>
    <n v="22297509"/>
    <n v="74"/>
    <n v="23"/>
    <n v="969457"/>
    <n v="13.04"/>
    <n v="1.65"/>
    <n v="44955"/>
    <n v="20.96"/>
  </r>
  <r>
    <n v="19"/>
    <x v="7"/>
    <x v="470"/>
    <n v="2016"/>
    <n v="3"/>
    <n v="1"/>
    <s v="Martes"/>
    <n v="9"/>
    <n v="2147"/>
    <n v="268"/>
    <n v="22895091"/>
    <n v="85"/>
    <n v="21"/>
    <n v="1090243"/>
    <n v="12.76"/>
    <n v="1.66"/>
    <n v="51566"/>
    <n v="18.739999999999998"/>
  </r>
  <r>
    <n v="19"/>
    <x v="7"/>
    <x v="471"/>
    <n v="2016"/>
    <n v="3"/>
    <n v="2"/>
    <s v="Miércoles"/>
    <n v="9"/>
    <n v="2365"/>
    <n v="256"/>
    <n v="22074260"/>
    <n v="86"/>
    <n v="21"/>
    <n v="1051155"/>
    <n v="12.19"/>
    <n v="1.68"/>
    <n v="51455"/>
    <n v="18.920000000000002"/>
  </r>
  <r>
    <n v="19"/>
    <x v="7"/>
    <x v="472"/>
    <n v="2016"/>
    <n v="3"/>
    <n v="3"/>
    <s v="Jueves"/>
    <n v="9"/>
    <n v="2216"/>
    <n v="247"/>
    <n v="19729780"/>
    <n v="80"/>
    <n v="21"/>
    <n v="939513"/>
    <n v="11.76"/>
    <n v="1.87"/>
    <n v="42798"/>
    <n v="20.98"/>
  </r>
  <r>
    <n v="19"/>
    <x v="7"/>
    <x v="473"/>
    <n v="2016"/>
    <n v="3"/>
    <n v="4"/>
    <s v="Viernes"/>
    <n v="9"/>
    <n v="2573"/>
    <n v="326"/>
    <n v="26471311"/>
    <n v="81"/>
    <n v="22"/>
    <n v="1203242"/>
    <n v="14.82"/>
    <n v="1.76"/>
    <n v="46198"/>
    <n v="20.07"/>
  </r>
  <r>
    <n v="19"/>
    <x v="7"/>
    <x v="474"/>
    <n v="2016"/>
    <n v="3"/>
    <n v="5"/>
    <s v="Sábado"/>
    <n v="9"/>
    <n v="3152"/>
    <n v="389"/>
    <n v="29739630"/>
    <n v="76"/>
    <n v="20"/>
    <n v="1486982"/>
    <n v="19.45"/>
    <n v="1.82"/>
    <n v="42065"/>
    <n v="17.25"/>
  </r>
  <r>
    <n v="19"/>
    <x v="7"/>
    <x v="475"/>
    <n v="2016"/>
    <n v="3"/>
    <n v="6"/>
    <s v="Domingo"/>
    <n v="9"/>
    <n v="1536"/>
    <n v="226"/>
    <n v="18266539"/>
    <n v="81"/>
    <n v="13"/>
    <n v="1405119"/>
    <n v="17.38"/>
    <n v="1.6"/>
    <n v="50460"/>
    <n v="10.94"/>
  </r>
  <r>
    <n v="19"/>
    <x v="7"/>
    <x v="476"/>
    <n v="2016"/>
    <n v="3"/>
    <n v="7"/>
    <s v="Lunes"/>
    <n v="10"/>
    <n v="2710"/>
    <n v="272"/>
    <n v="20146448"/>
    <n v="74"/>
    <n v="22"/>
    <n v="915748"/>
    <n v="12.36"/>
    <n v="1.46"/>
    <n v="50747"/>
    <n v="20.25"/>
  </r>
  <r>
    <n v="19"/>
    <x v="7"/>
    <x v="477"/>
    <n v="2016"/>
    <n v="3"/>
    <n v="8"/>
    <s v="Martes"/>
    <n v="10"/>
    <n v="2155"/>
    <n v="252"/>
    <n v="23264813"/>
    <n v="92"/>
    <n v="18"/>
    <n v="1292490"/>
    <n v="14"/>
    <n v="1.72"/>
    <n v="53606"/>
    <n v="16.95"/>
  </r>
  <r>
    <n v="19"/>
    <x v="7"/>
    <x v="478"/>
    <n v="2016"/>
    <n v="3"/>
    <n v="9"/>
    <s v="Miércoles"/>
    <n v="10"/>
    <n v="2087"/>
    <n v="209"/>
    <n v="14379783"/>
    <n v="69"/>
    <n v="20"/>
    <n v="718989"/>
    <n v="10.45"/>
    <n v="1.76"/>
    <n v="39075"/>
    <n v="18.86"/>
  </r>
  <r>
    <n v="19"/>
    <x v="7"/>
    <x v="479"/>
    <n v="2016"/>
    <n v="3"/>
    <n v="10"/>
    <s v="Jueves"/>
    <n v="10"/>
    <n v="2014"/>
    <n v="219"/>
    <n v="16545393"/>
    <n v="76"/>
    <n v="21"/>
    <n v="787876"/>
    <n v="10.43"/>
    <n v="1.73"/>
    <n v="43771"/>
    <n v="18.559999999999999"/>
  </r>
  <r>
    <n v="19"/>
    <x v="7"/>
    <x v="480"/>
    <n v="2016"/>
    <n v="3"/>
    <n v="11"/>
    <s v="Viernes"/>
    <n v="10"/>
    <n v="2273"/>
    <n v="304"/>
    <n v="26080628"/>
    <n v="86"/>
    <n v="21"/>
    <n v="1241935"/>
    <n v="14.48"/>
    <n v="2.2799999999999998"/>
    <n v="37580"/>
    <n v="18.95"/>
  </r>
  <r>
    <n v="19"/>
    <x v="7"/>
    <x v="481"/>
    <n v="2016"/>
    <n v="3"/>
    <n v="12"/>
    <s v="Sábado"/>
    <n v="10"/>
    <n v="2987"/>
    <n v="363"/>
    <n v="35198899"/>
    <n v="97"/>
    <n v="25"/>
    <n v="1407956"/>
    <n v="14.52"/>
    <n v="1.97"/>
    <n v="49160"/>
    <n v="23.54"/>
  </r>
  <r>
    <n v="19"/>
    <x v="7"/>
    <x v="482"/>
    <n v="2016"/>
    <n v="3"/>
    <n v="13"/>
    <s v="Domingo"/>
    <n v="10"/>
    <n v="1224"/>
    <n v="185"/>
    <n v="13392941"/>
    <n v="72"/>
    <n v="14"/>
    <n v="956639"/>
    <n v="13.21"/>
    <n v="1.69"/>
    <n v="42789"/>
    <n v="10.82"/>
  </r>
  <r>
    <n v="19"/>
    <x v="7"/>
    <x v="483"/>
    <n v="2016"/>
    <n v="3"/>
    <n v="14"/>
    <s v="Lunes"/>
    <n v="11"/>
    <n v="2138"/>
    <n v="249"/>
    <n v="21217919"/>
    <n v="85"/>
    <n v="22"/>
    <n v="964451"/>
    <n v="11.32"/>
    <n v="2.4900000000000002"/>
    <n v="34167"/>
    <n v="19.37"/>
  </r>
  <r>
    <n v="19"/>
    <x v="7"/>
    <x v="484"/>
    <n v="2016"/>
    <n v="3"/>
    <n v="15"/>
    <s v="Martes"/>
    <n v="11"/>
    <n v="2067"/>
    <n v="228"/>
    <n v="19257133"/>
    <n v="84"/>
    <n v="20"/>
    <n v="962857"/>
    <n v="11.4"/>
    <n v="1.53"/>
    <n v="55178"/>
    <n v="17.2"/>
  </r>
  <r>
    <n v="19"/>
    <x v="7"/>
    <x v="485"/>
    <n v="2016"/>
    <n v="3"/>
    <n v="16"/>
    <s v="Miércoles"/>
    <n v="11"/>
    <n v="1816"/>
    <n v="194"/>
    <n v="12098692"/>
    <n v="62"/>
    <n v="22"/>
    <n v="549941"/>
    <n v="8.82"/>
    <n v="1.73"/>
    <n v="36115"/>
    <n v="20.02"/>
  </r>
  <r>
    <n v="19"/>
    <x v="7"/>
    <x v="486"/>
    <n v="2016"/>
    <n v="3"/>
    <n v="17"/>
    <s v="Jueves"/>
    <n v="11"/>
    <n v="1910"/>
    <n v="222"/>
    <n v="18758451"/>
    <n v="84"/>
    <n v="22"/>
    <n v="852657"/>
    <n v="10.09"/>
    <n v="1.72"/>
    <n v="49235"/>
    <n v="19.43"/>
  </r>
  <r>
    <n v="19"/>
    <x v="7"/>
    <x v="487"/>
    <n v="2016"/>
    <n v="3"/>
    <n v="18"/>
    <s v="Viernes"/>
    <n v="11"/>
    <n v="2014"/>
    <n v="288"/>
    <n v="22235731"/>
    <n v="77"/>
    <n v="25"/>
    <n v="889429"/>
    <n v="11.52"/>
    <n v="1.83"/>
    <n v="42113"/>
    <n v="21.23"/>
  </r>
  <r>
    <n v="19"/>
    <x v="7"/>
    <x v="488"/>
    <n v="2016"/>
    <n v="3"/>
    <n v="19"/>
    <s v="Sábado"/>
    <n v="11"/>
    <n v="2877"/>
    <n v="401"/>
    <n v="28579830"/>
    <n v="71"/>
    <n v="23"/>
    <n v="1242601"/>
    <n v="17.43"/>
    <n v="1.9"/>
    <n v="37457"/>
    <n v="19.71"/>
  </r>
  <r>
    <n v="19"/>
    <x v="7"/>
    <x v="489"/>
    <n v="2016"/>
    <n v="3"/>
    <n v="20"/>
    <s v="Domingo"/>
    <n v="11"/>
    <n v="1504"/>
    <n v="216"/>
    <n v="12408295"/>
    <n v="57"/>
    <n v="13"/>
    <n v="954484"/>
    <n v="16.62"/>
    <n v="2.0699999999999998"/>
    <n v="27759"/>
    <n v="14.18"/>
  </r>
  <r>
    <n v="19"/>
    <x v="7"/>
    <x v="490"/>
    <n v="2016"/>
    <n v="3"/>
    <n v="21"/>
    <s v="Lunes"/>
    <n v="12"/>
    <n v="2004"/>
    <n v="232"/>
    <n v="14920005"/>
    <n v="64"/>
    <n v="22"/>
    <n v="678182"/>
    <n v="10.55"/>
    <n v="1.57"/>
    <n v="40877"/>
    <n v="19.27"/>
  </r>
  <r>
    <n v="19"/>
    <x v="7"/>
    <x v="491"/>
    <n v="2016"/>
    <n v="3"/>
    <n v="22"/>
    <s v="Martes"/>
    <n v="12"/>
    <n v="1840"/>
    <n v="227"/>
    <n v="17268203"/>
    <n v="76"/>
    <n v="21"/>
    <n v="822295"/>
    <n v="10.81"/>
    <n v="1.78"/>
    <n v="42743"/>
    <n v="18.079999999999998"/>
  </r>
  <r>
    <n v="19"/>
    <x v="7"/>
    <x v="492"/>
    <n v="2016"/>
    <n v="3"/>
    <n v="23"/>
    <s v="Miércoles"/>
    <n v="12"/>
    <n v="1950"/>
    <n v="232"/>
    <n v="21372283"/>
    <n v="92"/>
    <n v="22"/>
    <n v="971467"/>
    <n v="10.55"/>
    <n v="1.82"/>
    <n v="50645"/>
    <n v="19.89"/>
  </r>
  <r>
    <n v="19"/>
    <x v="7"/>
    <x v="493"/>
    <n v="2016"/>
    <n v="3"/>
    <n v="24"/>
    <s v="Jueves"/>
    <n v="12"/>
    <n v="3247"/>
    <n v="418"/>
    <n v="38612344"/>
    <n v="92"/>
    <n v="22"/>
    <n v="1755107"/>
    <n v="19"/>
    <n v="1.96"/>
    <n v="47031"/>
    <n v="19.399999999999999"/>
  </r>
  <r>
    <n v="19"/>
    <x v="7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19"/>
    <x v="7"/>
    <x v="495"/>
    <n v="2016"/>
    <n v="3"/>
    <n v="26"/>
    <s v="Sábado"/>
    <n v="12"/>
    <n v="4555"/>
    <n v="756"/>
    <n v="84456790"/>
    <n v="112"/>
    <n v="22"/>
    <n v="3838945"/>
    <n v="34.36"/>
    <n v="2.2400000000000002"/>
    <n v="49886"/>
    <n v="16.86"/>
  </r>
  <r>
    <n v="19"/>
    <x v="7"/>
    <x v="496"/>
    <n v="2016"/>
    <n v="3"/>
    <n v="27"/>
    <s v="Domingo"/>
    <n v="12"/>
    <n v="1558"/>
    <n v="223"/>
    <n v="18838248"/>
    <n v="84"/>
    <n v="15"/>
    <n v="1255883"/>
    <n v="14.87"/>
    <n v="1.85"/>
    <n v="45613"/>
    <n v="11.01"/>
  </r>
  <r>
    <n v="19"/>
    <x v="7"/>
    <x v="497"/>
    <n v="2016"/>
    <n v="3"/>
    <n v="28"/>
    <s v="Lunes"/>
    <n v="13"/>
    <n v="2337"/>
    <n v="274"/>
    <n v="20416724"/>
    <n v="75"/>
    <n v="22"/>
    <n v="928033"/>
    <n v="12.45"/>
    <n v="1.7"/>
    <n v="43907"/>
    <n v="18.829999999999998"/>
  </r>
  <r>
    <n v="19"/>
    <x v="7"/>
    <x v="498"/>
    <n v="2016"/>
    <n v="3"/>
    <n v="29"/>
    <s v="Martes"/>
    <n v="13"/>
    <n v="1822"/>
    <n v="224"/>
    <n v="16336659"/>
    <n v="73"/>
    <n v="23"/>
    <n v="710290"/>
    <n v="9.74"/>
    <n v="1.63"/>
    <n v="44636"/>
    <n v="19.100000000000001"/>
  </r>
  <r>
    <n v="19"/>
    <x v="7"/>
    <x v="499"/>
    <n v="2016"/>
    <n v="3"/>
    <n v="30"/>
    <s v="Miércoles"/>
    <n v="13"/>
    <n v="1728"/>
    <n v="205"/>
    <n v="12380471"/>
    <n v="60"/>
    <n v="25"/>
    <n v="495219"/>
    <n v="8.1999999999999993"/>
    <n v="1.51"/>
    <n v="40066"/>
    <n v="20.87"/>
  </r>
  <r>
    <n v="19"/>
    <x v="7"/>
    <x v="500"/>
    <n v="2016"/>
    <n v="3"/>
    <n v="31"/>
    <s v="Jueves"/>
    <n v="13"/>
    <n v="2232"/>
    <n v="266"/>
    <n v="21345818"/>
    <n v="80"/>
    <n v="24"/>
    <n v="889409"/>
    <n v="11.08"/>
    <n v="1.91"/>
    <n v="41937"/>
    <n v="23.74"/>
  </r>
  <r>
    <n v="19"/>
    <x v="7"/>
    <x v="501"/>
    <n v="2016"/>
    <n v="4"/>
    <n v="1"/>
    <s v="Viernes"/>
    <n v="13"/>
    <n v="3010"/>
    <n v="319"/>
    <n v="20755960"/>
    <n v="65"/>
    <n v="19"/>
    <n v="1092419"/>
    <n v="16.79"/>
    <n v="1.53"/>
    <n v="42446"/>
    <n v="15.89"/>
  </r>
  <r>
    <n v="19"/>
    <x v="7"/>
    <x v="502"/>
    <n v="2016"/>
    <n v="4"/>
    <n v="2"/>
    <s v="Sábado"/>
    <n v="13"/>
    <n v="3545"/>
    <n v="475"/>
    <n v="38725124"/>
    <n v="82"/>
    <n v="22"/>
    <n v="1760233"/>
    <n v="21.59"/>
    <n v="1.64"/>
    <n v="49648"/>
    <n v="22.14"/>
  </r>
  <r>
    <n v="19"/>
    <x v="7"/>
    <x v="503"/>
    <n v="2016"/>
    <n v="4"/>
    <n v="3"/>
    <s v="Domingo"/>
    <n v="13"/>
    <n v="1931"/>
    <n v="269"/>
    <n v="18657020"/>
    <n v="69"/>
    <n v="16"/>
    <n v="1166064"/>
    <n v="16.809999999999999"/>
    <n v="1.67"/>
    <n v="41460"/>
    <n v="12.78"/>
  </r>
  <r>
    <n v="19"/>
    <x v="7"/>
    <x v="504"/>
    <n v="2016"/>
    <n v="4"/>
    <n v="4"/>
    <s v="Lunes"/>
    <n v="14"/>
    <n v="2611"/>
    <n v="270"/>
    <n v="20436278"/>
    <n v="76"/>
    <n v="20"/>
    <n v="1021814"/>
    <n v="13.5"/>
    <n v="1.57"/>
    <n v="48199"/>
    <n v="17.3"/>
  </r>
  <r>
    <n v="19"/>
    <x v="7"/>
    <x v="505"/>
    <n v="2016"/>
    <n v="4"/>
    <n v="5"/>
    <s v="Martes"/>
    <n v="14"/>
    <n v="2415"/>
    <n v="260"/>
    <n v="20340692"/>
    <n v="78"/>
    <n v="19"/>
    <n v="1070563"/>
    <n v="13.68"/>
    <n v="1.65"/>
    <n v="47304"/>
    <n v="17.21"/>
  </r>
  <r>
    <n v="19"/>
    <x v="7"/>
    <x v="506"/>
    <n v="2016"/>
    <n v="4"/>
    <n v="6"/>
    <s v="Miércoles"/>
    <n v="14"/>
    <n v="2091"/>
    <n v="258"/>
    <n v="20125681"/>
    <n v="78"/>
    <n v="18"/>
    <n v="1118093"/>
    <n v="14.33"/>
    <n v="1.57"/>
    <n v="49693"/>
    <n v="17.649999999999999"/>
  </r>
  <r>
    <n v="19"/>
    <x v="7"/>
    <x v="507"/>
    <n v="2016"/>
    <n v="4"/>
    <n v="7"/>
    <s v="Jueves"/>
    <n v="14"/>
    <n v="2094"/>
    <n v="273"/>
    <n v="23696351"/>
    <n v="87"/>
    <n v="17"/>
    <n v="1393903"/>
    <n v="16.059999999999999"/>
    <n v="1.66"/>
    <n v="52426"/>
    <n v="15.68"/>
  </r>
  <r>
    <n v="19"/>
    <x v="7"/>
    <x v="508"/>
    <n v="2016"/>
    <n v="4"/>
    <n v="8"/>
    <s v="Viernes"/>
    <n v="14"/>
    <n v="2439"/>
    <n v="330"/>
    <n v="24974235"/>
    <n v="76"/>
    <n v="18"/>
    <n v="1387458"/>
    <n v="18.329999999999998"/>
    <n v="1.62"/>
    <n v="46681"/>
    <n v="16.399999999999999"/>
  </r>
  <r>
    <n v="19"/>
    <x v="7"/>
    <x v="509"/>
    <n v="2016"/>
    <n v="4"/>
    <n v="9"/>
    <s v="Sábado"/>
    <n v="14"/>
    <n v="3071"/>
    <n v="456"/>
    <n v="40749551"/>
    <n v="89"/>
    <n v="23"/>
    <n v="1771720"/>
    <n v="19.829999999999998"/>
    <n v="1.89"/>
    <n v="47164"/>
    <n v="19.84"/>
  </r>
  <r>
    <n v="19"/>
    <x v="7"/>
    <x v="510"/>
    <n v="2016"/>
    <n v="4"/>
    <n v="10"/>
    <s v="Domingo"/>
    <n v="14"/>
    <n v="1577"/>
    <n v="237"/>
    <n v="19743313"/>
    <n v="83"/>
    <n v="14"/>
    <n v="1410237"/>
    <n v="16.93"/>
    <n v="1.75"/>
    <n v="47574"/>
    <n v="12.52"/>
  </r>
  <r>
    <n v="19"/>
    <x v="7"/>
    <x v="511"/>
    <n v="2016"/>
    <n v="4"/>
    <n v="11"/>
    <s v="Lunes"/>
    <n v="15"/>
    <n v="2207"/>
    <n v="281"/>
    <n v="19146487"/>
    <n v="68"/>
    <n v="20"/>
    <n v="957324"/>
    <n v="14.05"/>
    <n v="1.67"/>
    <n v="40911"/>
    <n v="16.690000000000001"/>
  </r>
  <r>
    <n v="19"/>
    <x v="7"/>
    <x v="512"/>
    <n v="2016"/>
    <n v="4"/>
    <n v="12"/>
    <s v="Martes"/>
    <n v="15"/>
    <n v="1867"/>
    <n v="233"/>
    <n v="15770695"/>
    <n v="68"/>
    <n v="17"/>
    <n v="927688"/>
    <n v="13.71"/>
    <n v="1.88"/>
    <n v="36006"/>
    <n v="14.91"/>
  </r>
  <r>
    <n v="19"/>
    <x v="7"/>
    <x v="513"/>
    <n v="2016"/>
    <n v="4"/>
    <n v="13"/>
    <s v="Miércoles"/>
    <n v="15"/>
    <n v="1682"/>
    <n v="214"/>
    <n v="16539512"/>
    <n v="77"/>
    <n v="18"/>
    <n v="918862"/>
    <n v="11.89"/>
    <n v="1.69"/>
    <n v="45816"/>
    <n v="15.7"/>
  </r>
  <r>
    <n v="19"/>
    <x v="7"/>
    <x v="514"/>
    <n v="2016"/>
    <n v="4"/>
    <n v="14"/>
    <s v="Jueves"/>
    <n v="15"/>
    <n v="1715"/>
    <n v="220"/>
    <n v="16131504"/>
    <n v="73"/>
    <n v="18"/>
    <n v="896195"/>
    <n v="12.22"/>
    <n v="1.79"/>
    <n v="41047"/>
    <n v="16.03"/>
  </r>
  <r>
    <n v="19"/>
    <x v="7"/>
    <x v="515"/>
    <n v="2016"/>
    <n v="4"/>
    <n v="15"/>
    <s v="Viernes"/>
    <n v="15"/>
    <n v="2101"/>
    <n v="304"/>
    <n v="26570588"/>
    <n v="87"/>
    <n v="19"/>
    <n v="1398452"/>
    <n v="16"/>
    <n v="1.88"/>
    <n v="46452"/>
    <n v="16.600000000000001"/>
  </r>
  <r>
    <n v="19"/>
    <x v="7"/>
    <x v="516"/>
    <n v="2016"/>
    <n v="4"/>
    <n v="16"/>
    <s v="Sábado"/>
    <n v="15"/>
    <n v="2422"/>
    <n v="396"/>
    <n v="30742588"/>
    <n v="78"/>
    <n v="23"/>
    <n v="1336634"/>
    <n v="17.22"/>
    <n v="1.74"/>
    <n v="44554"/>
    <n v="20.64"/>
  </r>
  <r>
    <n v="19"/>
    <x v="7"/>
    <x v="517"/>
    <n v="2016"/>
    <n v="4"/>
    <n v="17"/>
    <s v="Domingo"/>
    <n v="15"/>
    <n v="1334"/>
    <n v="216"/>
    <n v="19915708"/>
    <n v="92"/>
    <n v="17"/>
    <n v="1171512"/>
    <n v="12.71"/>
    <n v="1.93"/>
    <n v="47874"/>
    <n v="14.72"/>
  </r>
  <r>
    <n v="19"/>
    <x v="7"/>
    <x v="518"/>
    <n v="2016"/>
    <n v="4"/>
    <n v="18"/>
    <s v="Lunes"/>
    <n v="16"/>
    <n v="1934"/>
    <n v="261"/>
    <n v="24617332"/>
    <n v="94"/>
    <n v="21"/>
    <n v="1172254"/>
    <n v="12.43"/>
    <n v="1.65"/>
    <n v="57117"/>
    <n v="17.59"/>
  </r>
  <r>
    <n v="19"/>
    <x v="7"/>
    <x v="519"/>
    <n v="2016"/>
    <n v="4"/>
    <n v="19"/>
    <s v="Martes"/>
    <n v="16"/>
    <n v="1654"/>
    <n v="205"/>
    <n v="17673808"/>
    <n v="86"/>
    <n v="21"/>
    <n v="841610"/>
    <n v="9.76"/>
    <n v="1.55"/>
    <n v="55578"/>
    <n v="17.68"/>
  </r>
  <r>
    <n v="19"/>
    <x v="7"/>
    <x v="520"/>
    <n v="2016"/>
    <n v="4"/>
    <n v="20"/>
    <s v="Miércoles"/>
    <n v="16"/>
    <n v="1579"/>
    <n v="170"/>
    <n v="13336816"/>
    <n v="78"/>
    <n v="21"/>
    <n v="635087"/>
    <n v="8.1"/>
    <n v="1.85"/>
    <n v="42474"/>
    <n v="18.09"/>
  </r>
  <r>
    <n v="19"/>
    <x v="7"/>
    <x v="521"/>
    <n v="2016"/>
    <n v="4"/>
    <n v="21"/>
    <s v="Jueves"/>
    <n v="16"/>
    <n v="1698"/>
    <n v="202"/>
    <n v="19689542"/>
    <n v="97"/>
    <n v="18"/>
    <n v="1093864"/>
    <n v="11.22"/>
    <n v="2.15"/>
    <n v="45368"/>
    <n v="16.559999999999999"/>
  </r>
  <r>
    <n v="19"/>
    <x v="7"/>
    <x v="522"/>
    <n v="2016"/>
    <n v="4"/>
    <n v="22"/>
    <s v="Viernes"/>
    <n v="16"/>
    <n v="1844"/>
    <n v="258"/>
    <n v="21706364"/>
    <n v="84"/>
    <n v="20"/>
    <n v="1085318"/>
    <n v="12.9"/>
    <n v="1.71"/>
    <n v="49221"/>
    <n v="17.87"/>
  </r>
  <r>
    <n v="19"/>
    <x v="7"/>
    <x v="523"/>
    <n v="2016"/>
    <n v="4"/>
    <n v="23"/>
    <s v="Sábado"/>
    <n v="16"/>
    <n v="2807"/>
    <n v="462"/>
    <n v="38938756"/>
    <n v="84"/>
    <n v="25"/>
    <n v="1557550"/>
    <n v="18.48"/>
    <n v="1.87"/>
    <n v="45173"/>
    <n v="22.62"/>
  </r>
  <r>
    <n v="19"/>
    <x v="7"/>
    <x v="524"/>
    <n v="2016"/>
    <n v="4"/>
    <n v="24"/>
    <s v="Domingo"/>
    <n v="16"/>
    <n v="1368"/>
    <n v="201"/>
    <n v="13884770"/>
    <n v="69"/>
    <n v="16"/>
    <n v="867798"/>
    <n v="12.56"/>
    <n v="1.65"/>
    <n v="41822"/>
    <n v="13.07"/>
  </r>
  <r>
    <n v="19"/>
    <x v="7"/>
    <x v="525"/>
    <n v="2016"/>
    <n v="4"/>
    <n v="25"/>
    <s v="Lunes"/>
    <n v="17"/>
    <n v="2109"/>
    <n v="274"/>
    <n v="23231318"/>
    <n v="85"/>
    <n v="23"/>
    <n v="1010057"/>
    <n v="11.91"/>
    <n v="1.78"/>
    <n v="47605"/>
    <n v="19.98"/>
  </r>
  <r>
    <n v="19"/>
    <x v="7"/>
    <x v="526"/>
    <n v="2016"/>
    <n v="4"/>
    <n v="26"/>
    <s v="Martes"/>
    <n v="17"/>
    <n v="1702"/>
    <n v="215"/>
    <n v="16379094"/>
    <n v="76"/>
    <n v="20"/>
    <n v="818955"/>
    <n v="10.75"/>
    <n v="1.64"/>
    <n v="46532"/>
    <n v="18.010000000000002"/>
  </r>
  <r>
    <n v="19"/>
    <x v="7"/>
    <x v="527"/>
    <n v="2016"/>
    <n v="4"/>
    <n v="27"/>
    <s v="Miércoles"/>
    <n v="17"/>
    <n v="1691"/>
    <n v="210"/>
    <n v="13722269"/>
    <n v="65"/>
    <n v="19"/>
    <n v="722225"/>
    <n v="11.05"/>
    <n v="1.69"/>
    <n v="38763"/>
    <n v="17.47"/>
  </r>
  <r>
    <n v="19"/>
    <x v="7"/>
    <x v="528"/>
    <n v="2016"/>
    <n v="4"/>
    <n v="28"/>
    <s v="Jueves"/>
    <n v="17"/>
    <n v="1823"/>
    <n v="212"/>
    <n v="15065876"/>
    <n v="71"/>
    <n v="21"/>
    <n v="717423"/>
    <n v="10.1"/>
    <n v="1.7"/>
    <n v="41734"/>
    <n v="17.87"/>
  </r>
  <r>
    <n v="19"/>
    <x v="7"/>
    <x v="529"/>
    <n v="2016"/>
    <n v="4"/>
    <n v="29"/>
    <s v="Viernes"/>
    <n v="17"/>
    <n v="2635"/>
    <n v="346"/>
    <n v="26135872"/>
    <n v="76"/>
    <n v="22"/>
    <n v="1187994"/>
    <n v="15.73"/>
    <n v="1.82"/>
    <n v="41420"/>
    <n v="25.16"/>
  </r>
  <r>
    <n v="19"/>
    <x v="7"/>
    <x v="530"/>
    <n v="2016"/>
    <n v="4"/>
    <n v="30"/>
    <s v="Sábado"/>
    <n v="17"/>
    <n v="3184"/>
    <n v="496"/>
    <n v="45848569"/>
    <n v="92"/>
    <n v="24"/>
    <n v="1910357"/>
    <n v="20.67"/>
    <n v="1.79"/>
    <n v="51748"/>
    <n v="19.64"/>
  </r>
  <r>
    <n v="19"/>
    <x v="7"/>
    <x v="531"/>
    <n v="2016"/>
    <n v="5"/>
    <n v="1"/>
    <s v="Domingo"/>
    <n v="17"/>
    <n v="0"/>
    <n v="0"/>
    <n v="0"/>
    <n v="0"/>
    <n v="0"/>
    <n v="0"/>
    <n v="0"/>
    <n v="0"/>
    <n v="0"/>
    <n v="0"/>
  </r>
  <r>
    <n v="19"/>
    <x v="7"/>
    <x v="532"/>
    <n v="2016"/>
    <n v="5"/>
    <n v="2"/>
    <s v="Lunes"/>
    <n v="18"/>
    <n v="2862"/>
    <n v="369"/>
    <n v="30896160"/>
    <n v="84"/>
    <n v="22"/>
    <n v="1404371"/>
    <n v="16.77"/>
    <n v="1.72"/>
    <n v="48579"/>
    <n v="18.97"/>
  </r>
  <r>
    <n v="19"/>
    <x v="7"/>
    <x v="533"/>
    <n v="2016"/>
    <n v="5"/>
    <n v="3"/>
    <s v="Martes"/>
    <n v="18"/>
    <n v="2387"/>
    <n v="309"/>
    <n v="23727153"/>
    <n v="77"/>
    <n v="21"/>
    <n v="1129864"/>
    <n v="14.71"/>
    <n v="1.62"/>
    <n v="47360"/>
    <n v="19.61"/>
  </r>
  <r>
    <n v="19"/>
    <x v="7"/>
    <x v="534"/>
    <n v="2016"/>
    <n v="5"/>
    <n v="4"/>
    <s v="Miércoles"/>
    <n v="18"/>
    <n v="2196"/>
    <n v="279"/>
    <n v="19012269"/>
    <n v="68"/>
    <n v="19"/>
    <n v="1000646"/>
    <n v="14.68"/>
    <n v="1.68"/>
    <n v="40538"/>
    <n v="17.8"/>
  </r>
  <r>
    <n v="19"/>
    <x v="7"/>
    <x v="535"/>
    <n v="2016"/>
    <n v="5"/>
    <n v="5"/>
    <s v="Jueves"/>
    <n v="18"/>
    <n v="2481"/>
    <n v="290"/>
    <n v="24140887"/>
    <n v="83"/>
    <n v="19"/>
    <n v="1270573"/>
    <n v="15.26"/>
    <n v="1.79"/>
    <n v="46514"/>
    <n v="16.09"/>
  </r>
  <r>
    <n v="21"/>
    <x v="8"/>
    <x v="18"/>
    <n v="2014"/>
    <n v="12"/>
    <n v="5"/>
    <s v="Viernes"/>
    <n v="48"/>
    <n v="0"/>
    <n v="0"/>
    <n v="0"/>
    <n v="0"/>
    <n v="0"/>
    <n v="0"/>
    <n v="0"/>
    <n v="0"/>
    <n v="0"/>
    <n v="0"/>
  </r>
  <r>
    <n v="21"/>
    <x v="8"/>
    <x v="19"/>
    <n v="2014"/>
    <n v="12"/>
    <n v="6"/>
    <s v="Sábado"/>
    <n v="48"/>
    <n v="0"/>
    <n v="0"/>
    <n v="0"/>
    <n v="0"/>
    <n v="0"/>
    <n v="0"/>
    <n v="0"/>
    <n v="0"/>
    <n v="0"/>
    <n v="0"/>
  </r>
  <r>
    <n v="21"/>
    <x v="8"/>
    <x v="20"/>
    <n v="2014"/>
    <n v="12"/>
    <n v="7"/>
    <s v="Domingo"/>
    <n v="48"/>
    <n v="0"/>
    <n v="0"/>
    <n v="0"/>
    <n v="0"/>
    <n v="0"/>
    <n v="0"/>
    <n v="0"/>
    <n v="0"/>
    <n v="0"/>
    <n v="0"/>
  </r>
  <r>
    <n v="21"/>
    <x v="8"/>
    <x v="21"/>
    <n v="2014"/>
    <n v="12"/>
    <n v="8"/>
    <s v="Lunes"/>
    <n v="49"/>
    <n v="0"/>
    <n v="0"/>
    <n v="0"/>
    <n v="0"/>
    <n v="0"/>
    <n v="0"/>
    <n v="0"/>
    <n v="0"/>
    <n v="0"/>
    <n v="0"/>
  </r>
  <r>
    <n v="21"/>
    <x v="8"/>
    <x v="22"/>
    <n v="2014"/>
    <n v="12"/>
    <n v="9"/>
    <s v="Martes"/>
    <n v="49"/>
    <n v="0"/>
    <n v="0"/>
    <n v="0"/>
    <n v="0"/>
    <n v="0"/>
    <n v="0"/>
    <n v="0"/>
    <n v="0"/>
    <n v="0"/>
    <n v="0"/>
  </r>
  <r>
    <n v="21"/>
    <x v="8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21"/>
    <x v="8"/>
    <x v="24"/>
    <n v="2014"/>
    <n v="12"/>
    <n v="11"/>
    <s v="Jueves"/>
    <n v="49"/>
    <n v="0"/>
    <n v="0"/>
    <n v="0"/>
    <n v="0"/>
    <n v="0"/>
    <n v="0"/>
    <n v="0"/>
    <n v="0"/>
    <n v="0"/>
    <n v="0"/>
  </r>
  <r>
    <n v="21"/>
    <x v="8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21"/>
    <x v="8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21"/>
    <x v="8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21"/>
    <x v="8"/>
    <x v="28"/>
    <n v="2014"/>
    <n v="12"/>
    <n v="15"/>
    <s v="Lunes"/>
    <n v="50"/>
    <n v="0"/>
    <n v="0"/>
    <n v="0"/>
    <n v="0"/>
    <n v="0"/>
    <n v="0"/>
    <n v="0"/>
    <n v="0"/>
    <n v="0"/>
    <n v="0"/>
  </r>
  <r>
    <n v="21"/>
    <x v="8"/>
    <x v="29"/>
    <n v="2014"/>
    <n v="12"/>
    <n v="16"/>
    <s v="Martes"/>
    <n v="50"/>
    <n v="0"/>
    <n v="0"/>
    <n v="0"/>
    <n v="0"/>
    <n v="0"/>
    <n v="0"/>
    <n v="0"/>
    <n v="0"/>
    <n v="0"/>
    <n v="0"/>
  </r>
  <r>
    <n v="21"/>
    <x v="8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21"/>
    <x v="8"/>
    <x v="31"/>
    <n v="2014"/>
    <n v="12"/>
    <n v="18"/>
    <s v="Jueves"/>
    <n v="50"/>
    <n v="0"/>
    <n v="0"/>
    <n v="0"/>
    <n v="0"/>
    <n v="0"/>
    <n v="0"/>
    <n v="0"/>
    <n v="0"/>
    <n v="0"/>
    <n v="0"/>
  </r>
  <r>
    <n v="21"/>
    <x v="8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21"/>
    <x v="8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21"/>
    <x v="8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21"/>
    <x v="8"/>
    <x v="35"/>
    <n v="2014"/>
    <n v="12"/>
    <n v="22"/>
    <s v="Lunes"/>
    <n v="51"/>
    <n v="0"/>
    <n v="0"/>
    <n v="0"/>
    <n v="0"/>
    <n v="0"/>
    <n v="0"/>
    <n v="0"/>
    <n v="0"/>
    <n v="0"/>
    <n v="0"/>
  </r>
  <r>
    <n v="21"/>
    <x v="8"/>
    <x v="36"/>
    <n v="2014"/>
    <n v="12"/>
    <n v="23"/>
    <s v="Martes"/>
    <n v="51"/>
    <n v="0"/>
    <n v="0"/>
    <n v="0"/>
    <n v="0"/>
    <n v="0"/>
    <n v="0"/>
    <n v="0"/>
    <n v="0"/>
    <n v="0"/>
    <n v="0"/>
  </r>
  <r>
    <n v="21"/>
    <x v="8"/>
    <x v="93"/>
    <n v="2015"/>
    <n v="2"/>
    <n v="18"/>
    <s v="Miércoles"/>
    <n v="7"/>
    <n v="0"/>
    <n v="141"/>
    <n v="9097014"/>
    <n v="65"/>
    <n v="0"/>
    <n v="0"/>
    <n v="0"/>
    <n v="1.8"/>
    <n v="35815"/>
    <n v="0"/>
  </r>
  <r>
    <n v="21"/>
    <x v="8"/>
    <x v="94"/>
    <n v="2015"/>
    <n v="2"/>
    <n v="19"/>
    <s v="Jueves"/>
    <n v="7"/>
    <n v="0"/>
    <n v="149"/>
    <n v="6929930"/>
    <n v="47"/>
    <n v="0"/>
    <n v="0"/>
    <n v="0"/>
    <n v="1.52"/>
    <n v="30663"/>
    <n v="0"/>
  </r>
  <r>
    <n v="21"/>
    <x v="8"/>
    <x v="95"/>
    <n v="2015"/>
    <n v="2"/>
    <n v="20"/>
    <s v="Viernes"/>
    <n v="7"/>
    <n v="0"/>
    <n v="208"/>
    <n v="8935807"/>
    <n v="43"/>
    <n v="0"/>
    <n v="0"/>
    <n v="0"/>
    <n v="1.79"/>
    <n v="24021"/>
    <n v="0"/>
  </r>
  <r>
    <n v="21"/>
    <x v="8"/>
    <x v="96"/>
    <n v="2015"/>
    <n v="2"/>
    <n v="21"/>
    <s v="Sábado"/>
    <n v="7"/>
    <n v="0"/>
    <n v="178"/>
    <n v="12483479"/>
    <n v="70"/>
    <n v="0"/>
    <n v="0"/>
    <n v="0"/>
    <n v="1.79"/>
    <n v="39256"/>
    <n v="0"/>
  </r>
  <r>
    <n v="21"/>
    <x v="8"/>
    <x v="97"/>
    <n v="2015"/>
    <n v="2"/>
    <n v="22"/>
    <s v="Domingo"/>
    <n v="7"/>
    <n v="0"/>
    <n v="70"/>
    <n v="4002713"/>
    <n v="57"/>
    <n v="0"/>
    <n v="0"/>
    <n v="0"/>
    <n v="1.93"/>
    <n v="29650"/>
    <n v="0"/>
  </r>
  <r>
    <n v="21"/>
    <x v="8"/>
    <x v="98"/>
    <n v="2015"/>
    <n v="2"/>
    <n v="23"/>
    <s v="Lunes"/>
    <n v="8"/>
    <n v="0"/>
    <n v="169"/>
    <n v="8434917"/>
    <n v="50"/>
    <n v="0"/>
    <n v="0"/>
    <n v="0"/>
    <n v="1.72"/>
    <n v="28986"/>
    <n v="0"/>
  </r>
  <r>
    <n v="21"/>
    <x v="8"/>
    <x v="99"/>
    <n v="2015"/>
    <n v="2"/>
    <n v="24"/>
    <s v="Martes"/>
    <n v="8"/>
    <n v="0"/>
    <n v="176"/>
    <n v="8167003"/>
    <n v="46"/>
    <n v="0"/>
    <n v="0"/>
    <n v="0"/>
    <n v="1.72"/>
    <n v="26954"/>
    <n v="0"/>
  </r>
  <r>
    <n v="21"/>
    <x v="8"/>
    <x v="100"/>
    <n v="2015"/>
    <n v="2"/>
    <n v="25"/>
    <s v="Miércoles"/>
    <n v="8"/>
    <n v="0"/>
    <n v="147"/>
    <n v="7944883"/>
    <n v="54"/>
    <n v="0"/>
    <n v="0"/>
    <n v="0"/>
    <n v="1.71"/>
    <n v="31527"/>
    <n v="0"/>
  </r>
  <r>
    <n v="21"/>
    <x v="8"/>
    <x v="101"/>
    <n v="2015"/>
    <n v="2"/>
    <n v="26"/>
    <s v="Jueves"/>
    <n v="8"/>
    <n v="0"/>
    <n v="190"/>
    <n v="9631794"/>
    <n v="51"/>
    <n v="0"/>
    <n v="0"/>
    <n v="0"/>
    <n v="1.67"/>
    <n v="30384"/>
    <n v="0"/>
  </r>
  <r>
    <n v="21"/>
    <x v="8"/>
    <x v="102"/>
    <n v="2015"/>
    <n v="2"/>
    <n v="27"/>
    <s v="Viernes"/>
    <n v="8"/>
    <n v="0"/>
    <n v="220"/>
    <n v="9732590"/>
    <n v="44"/>
    <n v="0"/>
    <n v="0"/>
    <n v="0"/>
    <n v="1.62"/>
    <n v="27339"/>
    <n v="0"/>
  </r>
  <r>
    <n v="21"/>
    <x v="8"/>
    <x v="103"/>
    <n v="2015"/>
    <n v="2"/>
    <n v="28"/>
    <s v="Sábado"/>
    <n v="8"/>
    <n v="0"/>
    <n v="229"/>
    <n v="13006800"/>
    <n v="57"/>
    <n v="0"/>
    <n v="0"/>
    <n v="0"/>
    <n v="1.67"/>
    <n v="33960"/>
    <n v="0"/>
  </r>
  <r>
    <n v="21"/>
    <x v="8"/>
    <x v="104"/>
    <n v="2015"/>
    <n v="3"/>
    <n v="1"/>
    <s v="Domingo"/>
    <n v="8"/>
    <n v="0"/>
    <n v="111"/>
    <n v="8530742"/>
    <n v="77"/>
    <n v="0"/>
    <n v="0"/>
    <n v="0"/>
    <n v="1.79"/>
    <n v="42868"/>
    <n v="0"/>
  </r>
  <r>
    <n v="21"/>
    <x v="8"/>
    <x v="105"/>
    <n v="2015"/>
    <n v="3"/>
    <n v="2"/>
    <s v="Lunes"/>
    <n v="9"/>
    <n v="0"/>
    <n v="221"/>
    <n v="12771324"/>
    <n v="58"/>
    <n v="0"/>
    <n v="0"/>
    <n v="0"/>
    <n v="1.67"/>
    <n v="34611"/>
    <n v="0"/>
  </r>
  <r>
    <n v="21"/>
    <x v="8"/>
    <x v="106"/>
    <n v="2015"/>
    <n v="3"/>
    <n v="3"/>
    <s v="Martes"/>
    <n v="9"/>
    <n v="0"/>
    <n v="177"/>
    <n v="10268514"/>
    <n v="58"/>
    <n v="0"/>
    <n v="0"/>
    <n v="0"/>
    <n v="1.5"/>
    <n v="38603"/>
    <n v="0"/>
  </r>
  <r>
    <n v="21"/>
    <x v="8"/>
    <x v="107"/>
    <n v="2015"/>
    <n v="3"/>
    <n v="4"/>
    <s v="Miércoles"/>
    <n v="9"/>
    <n v="0"/>
    <n v="162"/>
    <n v="9240998"/>
    <n v="57"/>
    <n v="0"/>
    <n v="0"/>
    <n v="0"/>
    <n v="1.54"/>
    <n v="36964"/>
    <n v="0"/>
  </r>
  <r>
    <n v="21"/>
    <x v="8"/>
    <x v="108"/>
    <n v="2015"/>
    <n v="3"/>
    <n v="5"/>
    <s v="Jueves"/>
    <n v="9"/>
    <n v="0"/>
    <n v="180"/>
    <n v="9137808"/>
    <n v="51"/>
    <n v="0"/>
    <n v="0"/>
    <n v="0"/>
    <n v="1.6"/>
    <n v="31729"/>
    <n v="0"/>
  </r>
  <r>
    <n v="21"/>
    <x v="8"/>
    <x v="109"/>
    <n v="2015"/>
    <n v="3"/>
    <n v="6"/>
    <s v="Viernes"/>
    <n v="9"/>
    <n v="0"/>
    <n v="212"/>
    <n v="11099867"/>
    <n v="52"/>
    <n v="0"/>
    <n v="0"/>
    <n v="0"/>
    <n v="1.65"/>
    <n v="31714"/>
    <n v="0"/>
  </r>
  <r>
    <n v="21"/>
    <x v="8"/>
    <x v="110"/>
    <n v="2015"/>
    <n v="3"/>
    <n v="7"/>
    <s v="Sábado"/>
    <n v="9"/>
    <n v="0"/>
    <n v="230"/>
    <n v="14480455"/>
    <n v="63"/>
    <n v="0"/>
    <n v="0"/>
    <n v="0"/>
    <n v="1.89"/>
    <n v="33288"/>
    <n v="0"/>
  </r>
  <r>
    <n v="21"/>
    <x v="8"/>
    <x v="111"/>
    <n v="2015"/>
    <n v="3"/>
    <n v="8"/>
    <s v="Domingo"/>
    <n v="9"/>
    <n v="0"/>
    <n v="94"/>
    <n v="6143108"/>
    <n v="65"/>
    <n v="0"/>
    <n v="0"/>
    <n v="0"/>
    <n v="2.34"/>
    <n v="27923"/>
    <n v="0"/>
  </r>
  <r>
    <n v="21"/>
    <x v="8"/>
    <x v="112"/>
    <n v="2015"/>
    <n v="3"/>
    <n v="9"/>
    <s v="Lunes"/>
    <n v="10"/>
    <n v="0"/>
    <n v="184"/>
    <n v="10916073"/>
    <n v="59"/>
    <n v="0"/>
    <n v="0"/>
    <n v="0"/>
    <n v="1.61"/>
    <n v="36879"/>
    <n v="0"/>
  </r>
  <r>
    <n v="21"/>
    <x v="8"/>
    <x v="113"/>
    <n v="2015"/>
    <n v="3"/>
    <n v="10"/>
    <s v="Martes"/>
    <n v="10"/>
    <n v="0"/>
    <n v="206"/>
    <n v="11212825"/>
    <n v="54"/>
    <n v="0"/>
    <n v="0"/>
    <n v="0"/>
    <n v="1.59"/>
    <n v="34290"/>
    <n v="0"/>
  </r>
  <r>
    <n v="21"/>
    <x v="8"/>
    <x v="114"/>
    <n v="2015"/>
    <n v="3"/>
    <n v="11"/>
    <s v="Miércoles"/>
    <n v="10"/>
    <n v="0"/>
    <n v="186"/>
    <n v="11128821"/>
    <n v="60"/>
    <n v="0"/>
    <n v="0"/>
    <n v="0"/>
    <n v="1.52"/>
    <n v="39464"/>
    <n v="0"/>
  </r>
  <r>
    <n v="21"/>
    <x v="8"/>
    <x v="115"/>
    <n v="2015"/>
    <n v="3"/>
    <n v="12"/>
    <s v="Jueves"/>
    <n v="10"/>
    <n v="0"/>
    <n v="150"/>
    <n v="11682520"/>
    <n v="78"/>
    <n v="0"/>
    <n v="0"/>
    <n v="0"/>
    <n v="1.64"/>
    <n v="47490"/>
    <n v="0"/>
  </r>
  <r>
    <n v="21"/>
    <x v="8"/>
    <x v="116"/>
    <n v="2015"/>
    <n v="3"/>
    <n v="13"/>
    <s v="Viernes"/>
    <n v="10"/>
    <n v="0"/>
    <n v="202"/>
    <n v="12264116"/>
    <n v="61"/>
    <n v="0"/>
    <n v="0"/>
    <n v="0"/>
    <n v="1.71"/>
    <n v="35445"/>
    <n v="0"/>
  </r>
  <r>
    <n v="21"/>
    <x v="8"/>
    <x v="117"/>
    <n v="2015"/>
    <n v="3"/>
    <n v="14"/>
    <s v="Sábado"/>
    <n v="10"/>
    <n v="0"/>
    <n v="145"/>
    <n v="11547792"/>
    <n v="80"/>
    <n v="0"/>
    <n v="0"/>
    <n v="0"/>
    <n v="1.79"/>
    <n v="44586"/>
    <n v="0"/>
  </r>
  <r>
    <n v="21"/>
    <x v="8"/>
    <x v="118"/>
    <n v="2015"/>
    <n v="3"/>
    <n v="15"/>
    <s v="Domingo"/>
    <n v="10"/>
    <n v="0"/>
    <n v="101"/>
    <n v="7232306"/>
    <n v="72"/>
    <n v="0"/>
    <n v="0"/>
    <n v="0"/>
    <n v="1.77"/>
    <n v="40404"/>
    <n v="0"/>
  </r>
  <r>
    <n v="21"/>
    <x v="8"/>
    <x v="119"/>
    <n v="2015"/>
    <n v="3"/>
    <n v="16"/>
    <s v="Lunes"/>
    <n v="11"/>
    <n v="0"/>
    <n v="189"/>
    <n v="10557526"/>
    <n v="56"/>
    <n v="0"/>
    <n v="0"/>
    <n v="0"/>
    <n v="1.58"/>
    <n v="35428"/>
    <n v="0"/>
  </r>
  <r>
    <n v="21"/>
    <x v="8"/>
    <x v="120"/>
    <n v="2015"/>
    <n v="3"/>
    <n v="17"/>
    <s v="Martes"/>
    <n v="11"/>
    <n v="0"/>
    <n v="0"/>
    <n v="0"/>
    <n v="0"/>
    <n v="0"/>
    <n v="0"/>
    <n v="0"/>
    <n v="0"/>
    <n v="0"/>
    <n v="0"/>
  </r>
  <r>
    <n v="21"/>
    <x v="8"/>
    <x v="121"/>
    <n v="2015"/>
    <n v="3"/>
    <n v="18"/>
    <s v="Miércoles"/>
    <n v="11"/>
    <n v="0"/>
    <n v="186"/>
    <n v="12002057"/>
    <n v="65"/>
    <n v="0"/>
    <n v="0"/>
    <n v="0"/>
    <n v="1.78"/>
    <n v="36260"/>
    <n v="0"/>
  </r>
  <r>
    <n v="21"/>
    <x v="8"/>
    <x v="122"/>
    <n v="2015"/>
    <n v="3"/>
    <n v="19"/>
    <s v="Jueves"/>
    <n v="11"/>
    <n v="0"/>
    <n v="179"/>
    <n v="11397306"/>
    <n v="64"/>
    <n v="0"/>
    <n v="0"/>
    <n v="0"/>
    <n v="1.88"/>
    <n v="33921"/>
    <n v="0"/>
  </r>
  <r>
    <n v="21"/>
    <x v="8"/>
    <x v="123"/>
    <n v="2015"/>
    <n v="3"/>
    <n v="20"/>
    <s v="Viernes"/>
    <n v="11"/>
    <n v="0"/>
    <n v="218"/>
    <n v="12421452"/>
    <n v="57"/>
    <n v="0"/>
    <n v="0"/>
    <n v="0"/>
    <n v="1.8"/>
    <n v="31607"/>
    <n v="0"/>
  </r>
  <r>
    <n v="21"/>
    <x v="8"/>
    <x v="124"/>
    <n v="2015"/>
    <n v="3"/>
    <n v="21"/>
    <s v="Sábado"/>
    <n v="11"/>
    <n v="0"/>
    <n v="209"/>
    <n v="14474478"/>
    <n v="69"/>
    <n v="0"/>
    <n v="0"/>
    <n v="0"/>
    <n v="2"/>
    <n v="34711"/>
    <n v="0"/>
  </r>
  <r>
    <n v="21"/>
    <x v="8"/>
    <x v="125"/>
    <n v="2015"/>
    <n v="3"/>
    <n v="22"/>
    <s v="Domingo"/>
    <n v="11"/>
    <n v="0"/>
    <n v="86"/>
    <n v="5163542"/>
    <n v="60"/>
    <n v="0"/>
    <n v="0"/>
    <n v="0"/>
    <n v="1.77"/>
    <n v="33971"/>
    <n v="0"/>
  </r>
  <r>
    <n v="21"/>
    <x v="8"/>
    <x v="126"/>
    <n v="2015"/>
    <n v="3"/>
    <n v="23"/>
    <s v="Lunes"/>
    <n v="12"/>
    <n v="0"/>
    <n v="196"/>
    <n v="11805466"/>
    <n v="60"/>
    <n v="0"/>
    <n v="0"/>
    <n v="0"/>
    <n v="1.58"/>
    <n v="38082"/>
    <n v="0"/>
  </r>
  <r>
    <n v="21"/>
    <x v="8"/>
    <x v="127"/>
    <n v="2015"/>
    <n v="3"/>
    <n v="24"/>
    <s v="Martes"/>
    <n v="12"/>
    <n v="0"/>
    <n v="185"/>
    <n v="11909983"/>
    <n v="64"/>
    <n v="0"/>
    <n v="0"/>
    <n v="0"/>
    <n v="1.65"/>
    <n v="39049"/>
    <n v="0"/>
  </r>
  <r>
    <n v="21"/>
    <x v="8"/>
    <x v="128"/>
    <n v="2015"/>
    <n v="3"/>
    <n v="25"/>
    <s v="Miércoles"/>
    <n v="12"/>
    <n v="0"/>
    <n v="159"/>
    <n v="8744779"/>
    <n v="55"/>
    <n v="0"/>
    <n v="0"/>
    <n v="0"/>
    <n v="1.53"/>
    <n v="35839"/>
    <n v="0"/>
  </r>
  <r>
    <n v="21"/>
    <x v="8"/>
    <x v="129"/>
    <n v="2015"/>
    <n v="3"/>
    <n v="26"/>
    <s v="Jueves"/>
    <n v="12"/>
    <n v="0"/>
    <n v="142"/>
    <n v="6937744"/>
    <n v="49"/>
    <n v="0"/>
    <n v="0"/>
    <n v="0"/>
    <n v="1.83"/>
    <n v="26684"/>
    <n v="0"/>
  </r>
  <r>
    <n v="21"/>
    <x v="8"/>
    <x v="130"/>
    <n v="2015"/>
    <n v="3"/>
    <n v="27"/>
    <s v="Viernes"/>
    <n v="12"/>
    <n v="0"/>
    <n v="174"/>
    <n v="10820325"/>
    <n v="62"/>
    <n v="0"/>
    <n v="0"/>
    <n v="0"/>
    <n v="1.7"/>
    <n v="36679"/>
    <n v="0"/>
  </r>
  <r>
    <n v="21"/>
    <x v="8"/>
    <x v="131"/>
    <n v="2015"/>
    <n v="3"/>
    <n v="28"/>
    <s v="Sábado"/>
    <n v="12"/>
    <n v="0"/>
    <n v="176"/>
    <n v="12304298"/>
    <n v="70"/>
    <n v="0"/>
    <n v="0"/>
    <n v="0"/>
    <n v="1.8"/>
    <n v="38815"/>
    <n v="0"/>
  </r>
  <r>
    <n v="21"/>
    <x v="8"/>
    <x v="132"/>
    <n v="2015"/>
    <n v="3"/>
    <n v="29"/>
    <s v="Domingo"/>
    <n v="12"/>
    <n v="0"/>
    <n v="68"/>
    <n v="4975506"/>
    <n v="73"/>
    <n v="0"/>
    <n v="0"/>
    <n v="0"/>
    <n v="2.2200000000000002"/>
    <n v="32950"/>
    <n v="0"/>
  </r>
  <r>
    <n v="21"/>
    <x v="8"/>
    <x v="133"/>
    <n v="2015"/>
    <n v="3"/>
    <n v="30"/>
    <s v="Lunes"/>
    <n v="13"/>
    <n v="0"/>
    <n v="197"/>
    <n v="14004492"/>
    <n v="71"/>
    <n v="0"/>
    <n v="0"/>
    <n v="0"/>
    <n v="1.86"/>
    <n v="38264"/>
    <n v="0"/>
  </r>
  <r>
    <n v="21"/>
    <x v="8"/>
    <x v="134"/>
    <n v="2015"/>
    <n v="3"/>
    <n v="31"/>
    <s v="Martes"/>
    <n v="13"/>
    <n v="0"/>
    <n v="203"/>
    <n v="14324194"/>
    <n v="71"/>
    <n v="0"/>
    <n v="0"/>
    <n v="0"/>
    <n v="1.79"/>
    <n v="39461"/>
    <n v="0"/>
  </r>
  <r>
    <n v="21"/>
    <x v="8"/>
    <x v="135"/>
    <n v="2015"/>
    <n v="4"/>
    <n v="1"/>
    <s v="Miércoles"/>
    <n v="13"/>
    <n v="0"/>
    <n v="202"/>
    <n v="14756137"/>
    <n v="73"/>
    <n v="0"/>
    <n v="0"/>
    <n v="0"/>
    <n v="1.61"/>
    <n v="45403"/>
    <n v="0"/>
  </r>
  <r>
    <n v="21"/>
    <x v="8"/>
    <x v="136"/>
    <n v="2015"/>
    <n v="4"/>
    <n v="2"/>
    <s v="Jueves"/>
    <n v="13"/>
    <n v="0"/>
    <n v="226"/>
    <n v="13698618"/>
    <n v="61"/>
    <n v="0"/>
    <n v="0"/>
    <n v="0"/>
    <n v="1.79"/>
    <n v="33824"/>
    <n v="0"/>
  </r>
  <r>
    <n v="21"/>
    <x v="8"/>
    <x v="137"/>
    <n v="2015"/>
    <n v="4"/>
    <n v="3"/>
    <s v="Viernes"/>
    <n v="13"/>
    <n v="0"/>
    <n v="0"/>
    <n v="0"/>
    <n v="0"/>
    <n v="0"/>
    <n v="0"/>
    <n v="0"/>
    <n v="0"/>
    <n v="0"/>
    <n v="0"/>
  </r>
  <r>
    <n v="21"/>
    <x v="8"/>
    <x v="138"/>
    <n v="2015"/>
    <n v="4"/>
    <n v="4"/>
    <s v="Sábado"/>
    <n v="13"/>
    <n v="0"/>
    <n v="196"/>
    <n v="12524424"/>
    <n v="64"/>
    <n v="0"/>
    <n v="0"/>
    <n v="0"/>
    <n v="1.71"/>
    <n v="37275"/>
    <n v="0"/>
  </r>
  <r>
    <n v="21"/>
    <x v="8"/>
    <x v="139"/>
    <n v="2015"/>
    <n v="4"/>
    <n v="5"/>
    <s v="Domingo"/>
    <n v="13"/>
    <n v="0"/>
    <n v="112"/>
    <n v="7472166"/>
    <n v="67"/>
    <n v="0"/>
    <n v="0"/>
    <n v="0"/>
    <n v="1.79"/>
    <n v="37175"/>
    <n v="0"/>
  </r>
  <r>
    <n v="21"/>
    <x v="8"/>
    <x v="140"/>
    <n v="2015"/>
    <n v="4"/>
    <n v="6"/>
    <s v="Lunes"/>
    <n v="14"/>
    <n v="0"/>
    <n v="218"/>
    <n v="13495485"/>
    <n v="62"/>
    <n v="0"/>
    <n v="0"/>
    <n v="0"/>
    <n v="1.72"/>
    <n v="35892"/>
    <n v="0"/>
  </r>
  <r>
    <n v="21"/>
    <x v="8"/>
    <x v="141"/>
    <n v="2015"/>
    <n v="4"/>
    <n v="7"/>
    <s v="Martes"/>
    <n v="14"/>
    <n v="0"/>
    <n v="185"/>
    <n v="10787315"/>
    <n v="58"/>
    <n v="0"/>
    <n v="0"/>
    <n v="0"/>
    <n v="1.68"/>
    <n v="34798"/>
    <n v="0"/>
  </r>
  <r>
    <n v="21"/>
    <x v="8"/>
    <x v="142"/>
    <n v="2015"/>
    <n v="4"/>
    <n v="8"/>
    <s v="Miércoles"/>
    <n v="14"/>
    <n v="0"/>
    <n v="170"/>
    <n v="9191675"/>
    <n v="54"/>
    <n v="0"/>
    <n v="0"/>
    <n v="0"/>
    <n v="1.58"/>
    <n v="34297"/>
    <n v="0"/>
  </r>
  <r>
    <n v="21"/>
    <x v="8"/>
    <x v="143"/>
    <n v="2015"/>
    <n v="4"/>
    <n v="9"/>
    <s v="Jueves"/>
    <n v="14"/>
    <n v="0"/>
    <n v="195"/>
    <n v="10004949"/>
    <n v="51"/>
    <n v="0"/>
    <n v="0"/>
    <n v="0"/>
    <n v="1.66"/>
    <n v="30975"/>
    <n v="0"/>
  </r>
  <r>
    <n v="21"/>
    <x v="8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21"/>
    <x v="8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21"/>
    <x v="8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21"/>
    <x v="8"/>
    <x v="147"/>
    <n v="2015"/>
    <n v="4"/>
    <n v="13"/>
    <s v="Lunes"/>
    <n v="15"/>
    <n v="0"/>
    <n v="0"/>
    <n v="0"/>
    <n v="0"/>
    <n v="0"/>
    <n v="0"/>
    <n v="0"/>
    <n v="0"/>
    <n v="0"/>
    <n v="0"/>
  </r>
  <r>
    <n v="21"/>
    <x v="8"/>
    <x v="148"/>
    <n v="2015"/>
    <n v="4"/>
    <n v="14"/>
    <s v="Martes"/>
    <n v="15"/>
    <n v="0"/>
    <n v="0"/>
    <n v="0"/>
    <n v="0"/>
    <n v="0"/>
    <n v="0"/>
    <n v="0"/>
    <n v="0"/>
    <n v="0"/>
    <n v="0"/>
  </r>
  <r>
    <n v="21"/>
    <x v="8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21"/>
    <x v="8"/>
    <x v="150"/>
    <n v="2015"/>
    <n v="4"/>
    <n v="16"/>
    <s v="Jueves"/>
    <n v="15"/>
    <n v="0"/>
    <n v="0"/>
    <n v="0"/>
    <n v="0"/>
    <n v="0"/>
    <n v="0"/>
    <n v="0"/>
    <n v="0"/>
    <n v="0"/>
    <n v="0"/>
  </r>
  <r>
    <n v="21"/>
    <x v="8"/>
    <x v="151"/>
    <n v="2015"/>
    <n v="4"/>
    <n v="17"/>
    <s v="Viernes"/>
    <n v="15"/>
    <n v="0"/>
    <n v="181"/>
    <n v="9707861"/>
    <n v="54"/>
    <n v="0"/>
    <n v="0"/>
    <n v="0"/>
    <n v="1.77"/>
    <n v="30337"/>
    <n v="0"/>
  </r>
  <r>
    <n v="21"/>
    <x v="8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21"/>
    <x v="8"/>
    <x v="153"/>
    <n v="2015"/>
    <n v="4"/>
    <n v="19"/>
    <s v="Domingo"/>
    <n v="15"/>
    <n v="0"/>
    <n v="114"/>
    <n v="9111561"/>
    <n v="80"/>
    <n v="0"/>
    <n v="0"/>
    <n v="0"/>
    <n v="1.75"/>
    <n v="45787"/>
    <n v="0"/>
  </r>
  <r>
    <n v="21"/>
    <x v="8"/>
    <x v="154"/>
    <n v="2015"/>
    <n v="4"/>
    <n v="20"/>
    <s v="Lunes"/>
    <n v="16"/>
    <n v="0"/>
    <n v="0"/>
    <n v="0"/>
    <n v="0"/>
    <n v="0"/>
    <n v="0"/>
    <n v="0"/>
    <n v="0"/>
    <n v="0"/>
    <n v="0"/>
  </r>
  <r>
    <n v="21"/>
    <x v="8"/>
    <x v="155"/>
    <n v="2015"/>
    <n v="4"/>
    <n v="21"/>
    <s v="Martes"/>
    <n v="16"/>
    <n v="0"/>
    <n v="163"/>
    <n v="9355305"/>
    <n v="57"/>
    <n v="0"/>
    <n v="0"/>
    <n v="0"/>
    <n v="1.56"/>
    <n v="36687"/>
    <n v="0"/>
  </r>
  <r>
    <n v="21"/>
    <x v="8"/>
    <x v="156"/>
    <n v="2015"/>
    <n v="4"/>
    <n v="22"/>
    <s v="Miércoles"/>
    <n v="16"/>
    <n v="0"/>
    <n v="142"/>
    <n v="8758631"/>
    <n v="62"/>
    <n v="0"/>
    <n v="0"/>
    <n v="0"/>
    <n v="1.65"/>
    <n v="37271"/>
    <n v="0"/>
  </r>
  <r>
    <n v="21"/>
    <x v="8"/>
    <x v="157"/>
    <n v="2015"/>
    <n v="4"/>
    <n v="23"/>
    <s v="Jueves"/>
    <n v="16"/>
    <n v="0"/>
    <n v="167"/>
    <n v="8918479"/>
    <n v="53"/>
    <n v="0"/>
    <n v="0"/>
    <n v="0"/>
    <n v="1.68"/>
    <n v="31852"/>
    <n v="0"/>
  </r>
  <r>
    <n v="21"/>
    <x v="8"/>
    <x v="158"/>
    <n v="2015"/>
    <n v="4"/>
    <n v="24"/>
    <s v="Viernes"/>
    <n v="16"/>
    <n v="0"/>
    <n v="191"/>
    <n v="9233923"/>
    <n v="48"/>
    <n v="0"/>
    <n v="0"/>
    <n v="0"/>
    <n v="1.69"/>
    <n v="28588"/>
    <n v="0"/>
  </r>
  <r>
    <n v="21"/>
    <x v="8"/>
    <x v="159"/>
    <n v="2015"/>
    <n v="4"/>
    <n v="25"/>
    <s v="Sábado"/>
    <n v="16"/>
    <n v="0"/>
    <n v="176"/>
    <n v="10422467"/>
    <n v="59"/>
    <n v="0"/>
    <n v="0"/>
    <n v="0"/>
    <n v="1.94"/>
    <n v="30564"/>
    <n v="0"/>
  </r>
  <r>
    <n v="21"/>
    <x v="8"/>
    <x v="160"/>
    <n v="2015"/>
    <n v="4"/>
    <n v="26"/>
    <s v="Domingo"/>
    <n v="16"/>
    <n v="0"/>
    <n v="98"/>
    <n v="8229444"/>
    <n v="84"/>
    <n v="0"/>
    <n v="0"/>
    <n v="0"/>
    <n v="1.73"/>
    <n v="48408"/>
    <n v="0"/>
  </r>
  <r>
    <n v="21"/>
    <x v="8"/>
    <x v="161"/>
    <n v="2015"/>
    <n v="4"/>
    <n v="27"/>
    <s v="Lunes"/>
    <n v="17"/>
    <n v="0"/>
    <n v="201"/>
    <n v="9260450"/>
    <n v="46"/>
    <n v="0"/>
    <n v="0"/>
    <n v="0"/>
    <n v="1.42"/>
    <n v="32379"/>
    <n v="0"/>
  </r>
  <r>
    <n v="21"/>
    <x v="8"/>
    <x v="162"/>
    <n v="2015"/>
    <n v="4"/>
    <n v="28"/>
    <s v="Martes"/>
    <n v="17"/>
    <n v="0"/>
    <n v="150"/>
    <n v="6582655"/>
    <n v="44"/>
    <n v="0"/>
    <n v="0"/>
    <n v="0"/>
    <n v="1.51"/>
    <n v="28998"/>
    <n v="0"/>
  </r>
  <r>
    <n v="21"/>
    <x v="8"/>
    <x v="163"/>
    <n v="2015"/>
    <n v="4"/>
    <n v="29"/>
    <s v="Miércoles"/>
    <n v="17"/>
    <n v="0"/>
    <n v="179"/>
    <n v="10048906"/>
    <n v="56"/>
    <n v="0"/>
    <n v="0"/>
    <n v="0"/>
    <n v="1.65"/>
    <n v="34064"/>
    <n v="0"/>
  </r>
  <r>
    <n v="21"/>
    <x v="8"/>
    <x v="164"/>
    <n v="2015"/>
    <n v="4"/>
    <n v="30"/>
    <s v="Jueves"/>
    <n v="17"/>
    <n v="0"/>
    <n v="227"/>
    <n v="10169451"/>
    <n v="45"/>
    <n v="0"/>
    <n v="0"/>
    <n v="0"/>
    <n v="1.47"/>
    <n v="30447"/>
    <n v="0"/>
  </r>
  <r>
    <n v="21"/>
    <x v="8"/>
    <x v="165"/>
    <n v="2015"/>
    <n v="5"/>
    <n v="1"/>
    <s v="Viernes"/>
    <n v="17"/>
    <n v="0"/>
    <n v="0"/>
    <n v="0"/>
    <n v="0"/>
    <n v="0"/>
    <n v="0"/>
    <n v="0"/>
    <n v="0"/>
    <n v="0"/>
    <n v="0"/>
  </r>
  <r>
    <n v="21"/>
    <x v="8"/>
    <x v="166"/>
    <n v="2015"/>
    <n v="5"/>
    <n v="2"/>
    <s v="Sábado"/>
    <n v="17"/>
    <n v="0"/>
    <n v="260"/>
    <n v="18975644"/>
    <n v="73"/>
    <n v="0"/>
    <n v="0"/>
    <n v="0"/>
    <n v="1.73"/>
    <n v="42075"/>
    <n v="0"/>
  </r>
  <r>
    <n v="21"/>
    <x v="8"/>
    <x v="167"/>
    <n v="2015"/>
    <n v="5"/>
    <n v="3"/>
    <s v="Domingo"/>
    <n v="17"/>
    <n v="0"/>
    <n v="125"/>
    <n v="7436192"/>
    <n v="59"/>
    <n v="0"/>
    <n v="0"/>
    <n v="0"/>
    <n v="1.82"/>
    <n v="32759"/>
    <n v="0"/>
  </r>
  <r>
    <n v="21"/>
    <x v="8"/>
    <x v="168"/>
    <n v="2015"/>
    <n v="5"/>
    <n v="4"/>
    <s v="Lunes"/>
    <n v="18"/>
    <n v="0"/>
    <n v="225"/>
    <n v="12787367"/>
    <n v="57"/>
    <n v="0"/>
    <n v="0"/>
    <n v="0"/>
    <n v="1.5"/>
    <n v="37832"/>
    <n v="0"/>
  </r>
  <r>
    <n v="21"/>
    <x v="8"/>
    <x v="169"/>
    <n v="2015"/>
    <n v="5"/>
    <n v="5"/>
    <s v="Martes"/>
    <n v="18"/>
    <n v="0"/>
    <n v="245"/>
    <n v="15856251"/>
    <n v="65"/>
    <n v="0"/>
    <n v="0"/>
    <n v="0"/>
    <n v="1.69"/>
    <n v="38393"/>
    <n v="0"/>
  </r>
  <r>
    <n v="21"/>
    <x v="8"/>
    <x v="170"/>
    <n v="2015"/>
    <n v="5"/>
    <n v="6"/>
    <s v="Miércoles"/>
    <n v="18"/>
    <n v="0"/>
    <n v="238"/>
    <n v="14627382"/>
    <n v="61"/>
    <n v="0"/>
    <n v="0"/>
    <n v="0"/>
    <n v="1.83"/>
    <n v="33626"/>
    <n v="0"/>
  </r>
  <r>
    <n v="21"/>
    <x v="8"/>
    <x v="171"/>
    <n v="2015"/>
    <n v="5"/>
    <n v="7"/>
    <s v="Jueves"/>
    <n v="18"/>
    <n v="0"/>
    <n v="233"/>
    <n v="12426363"/>
    <n v="53"/>
    <n v="0"/>
    <n v="0"/>
    <n v="0"/>
    <n v="1.57"/>
    <n v="33952"/>
    <n v="0"/>
  </r>
  <r>
    <n v="21"/>
    <x v="8"/>
    <x v="172"/>
    <n v="2015"/>
    <n v="5"/>
    <n v="8"/>
    <s v="Viernes"/>
    <n v="18"/>
    <n v="0"/>
    <n v="306"/>
    <n v="16573412"/>
    <n v="54"/>
    <n v="0"/>
    <n v="0"/>
    <n v="0"/>
    <n v="1.71"/>
    <n v="31629"/>
    <n v="0"/>
  </r>
  <r>
    <n v="21"/>
    <x v="8"/>
    <x v="173"/>
    <n v="2015"/>
    <n v="5"/>
    <n v="9"/>
    <s v="Sábado"/>
    <n v="18"/>
    <n v="0"/>
    <n v="302"/>
    <n v="15887434"/>
    <n v="53"/>
    <n v="0"/>
    <n v="0"/>
    <n v="0"/>
    <n v="1.66"/>
    <n v="31711"/>
    <n v="0"/>
  </r>
  <r>
    <n v="21"/>
    <x v="8"/>
    <x v="174"/>
    <n v="2015"/>
    <n v="5"/>
    <n v="10"/>
    <s v="Domingo"/>
    <n v="18"/>
    <n v="0"/>
    <n v="101"/>
    <n v="7152451"/>
    <n v="71"/>
    <n v="0"/>
    <n v="0"/>
    <n v="0"/>
    <n v="1.96"/>
    <n v="36123"/>
    <n v="0"/>
  </r>
  <r>
    <n v="21"/>
    <x v="8"/>
    <x v="175"/>
    <n v="2015"/>
    <n v="5"/>
    <n v="11"/>
    <s v="Lunes"/>
    <n v="19"/>
    <n v="0"/>
    <n v="174"/>
    <n v="8697266"/>
    <n v="50"/>
    <n v="0"/>
    <n v="0"/>
    <n v="0"/>
    <n v="1.51"/>
    <n v="33196"/>
    <n v="0"/>
  </r>
  <r>
    <n v="21"/>
    <x v="8"/>
    <x v="176"/>
    <n v="2015"/>
    <n v="5"/>
    <n v="12"/>
    <s v="Martes"/>
    <n v="19"/>
    <n v="0"/>
    <n v="158"/>
    <n v="9740061"/>
    <n v="62"/>
    <n v="0"/>
    <n v="0"/>
    <n v="0"/>
    <n v="1.77"/>
    <n v="34786"/>
    <n v="0"/>
  </r>
  <r>
    <n v="21"/>
    <x v="8"/>
    <x v="177"/>
    <n v="2015"/>
    <n v="5"/>
    <n v="13"/>
    <s v="Miércoles"/>
    <n v="19"/>
    <n v="0"/>
    <n v="176"/>
    <n v="11012077"/>
    <n v="63"/>
    <n v="0"/>
    <n v="0"/>
    <n v="0"/>
    <n v="1.71"/>
    <n v="36585"/>
    <n v="0"/>
  </r>
  <r>
    <n v="21"/>
    <x v="8"/>
    <x v="178"/>
    <n v="2015"/>
    <n v="5"/>
    <n v="14"/>
    <s v="Jueves"/>
    <n v="19"/>
    <n v="0"/>
    <n v="168"/>
    <n v="9335215"/>
    <n v="56"/>
    <n v="0"/>
    <n v="0"/>
    <n v="0"/>
    <n v="1.47"/>
    <n v="37794"/>
    <n v="0"/>
  </r>
  <r>
    <n v="21"/>
    <x v="8"/>
    <x v="179"/>
    <n v="2015"/>
    <n v="5"/>
    <n v="15"/>
    <s v="Viernes"/>
    <n v="19"/>
    <n v="0"/>
    <n v="223"/>
    <n v="9713656"/>
    <n v="44"/>
    <n v="0"/>
    <n v="0"/>
    <n v="0"/>
    <n v="1.68"/>
    <n v="25972"/>
    <n v="0"/>
  </r>
  <r>
    <n v="21"/>
    <x v="8"/>
    <x v="180"/>
    <n v="2015"/>
    <n v="5"/>
    <n v="16"/>
    <s v="Sábado"/>
    <n v="19"/>
    <n v="0"/>
    <n v="217"/>
    <n v="15604119"/>
    <n v="72"/>
    <n v="0"/>
    <n v="0"/>
    <n v="0"/>
    <n v="1.67"/>
    <n v="42987"/>
    <n v="0"/>
  </r>
  <r>
    <n v="21"/>
    <x v="8"/>
    <x v="181"/>
    <n v="2015"/>
    <n v="5"/>
    <n v="17"/>
    <s v="Domingo"/>
    <n v="19"/>
    <n v="0"/>
    <n v="85"/>
    <n v="6157370"/>
    <n v="72"/>
    <n v="0"/>
    <n v="0"/>
    <n v="0"/>
    <n v="2.09"/>
    <n v="34592"/>
    <n v="0"/>
  </r>
  <r>
    <n v="21"/>
    <x v="8"/>
    <x v="182"/>
    <n v="2015"/>
    <n v="5"/>
    <n v="18"/>
    <s v="Lunes"/>
    <n v="20"/>
    <n v="0"/>
    <n v="226"/>
    <n v="9984209"/>
    <n v="44"/>
    <n v="0"/>
    <n v="0"/>
    <n v="0"/>
    <n v="1.66"/>
    <n v="26554"/>
    <n v="0"/>
  </r>
  <r>
    <n v="21"/>
    <x v="8"/>
    <x v="183"/>
    <n v="2015"/>
    <n v="5"/>
    <n v="19"/>
    <s v="Martes"/>
    <n v="20"/>
    <n v="0"/>
    <n v="147"/>
    <n v="11893061"/>
    <n v="81"/>
    <n v="0"/>
    <n v="0"/>
    <n v="0"/>
    <n v="1.72"/>
    <n v="47008"/>
    <n v="0"/>
  </r>
  <r>
    <n v="21"/>
    <x v="8"/>
    <x v="184"/>
    <n v="2015"/>
    <n v="5"/>
    <n v="20"/>
    <s v="Miércoles"/>
    <n v="20"/>
    <n v="0"/>
    <n v="208"/>
    <n v="12549543"/>
    <n v="60"/>
    <n v="0"/>
    <n v="0"/>
    <n v="0"/>
    <n v="1.51"/>
    <n v="39967"/>
    <n v="0"/>
  </r>
  <r>
    <n v="21"/>
    <x v="8"/>
    <x v="185"/>
    <n v="2015"/>
    <n v="5"/>
    <n v="21"/>
    <s v="Jueves"/>
    <n v="20"/>
    <n v="0"/>
    <n v="101"/>
    <n v="6873965"/>
    <n v="68"/>
    <n v="0"/>
    <n v="0"/>
    <n v="0"/>
    <n v="1.69"/>
    <n v="40199"/>
    <n v="0"/>
  </r>
  <r>
    <n v="21"/>
    <x v="8"/>
    <x v="186"/>
    <n v="2015"/>
    <n v="5"/>
    <n v="22"/>
    <s v="Viernes"/>
    <n v="20"/>
    <n v="0"/>
    <n v="210"/>
    <n v="13142209"/>
    <n v="63"/>
    <n v="0"/>
    <n v="0"/>
    <n v="0"/>
    <n v="1.7"/>
    <n v="36813"/>
    <n v="0"/>
  </r>
  <r>
    <n v="21"/>
    <x v="8"/>
    <x v="187"/>
    <n v="2015"/>
    <n v="5"/>
    <n v="23"/>
    <s v="Sábado"/>
    <n v="20"/>
    <n v="0"/>
    <n v="177"/>
    <n v="12895436"/>
    <n v="73"/>
    <n v="0"/>
    <n v="0"/>
    <n v="0"/>
    <n v="1.78"/>
    <n v="40938"/>
    <n v="0"/>
  </r>
  <r>
    <n v="21"/>
    <x v="8"/>
    <x v="188"/>
    <n v="2015"/>
    <n v="5"/>
    <n v="24"/>
    <s v="Domingo"/>
    <n v="20"/>
    <n v="0"/>
    <n v="110"/>
    <n v="8538555"/>
    <n v="78"/>
    <n v="0"/>
    <n v="0"/>
    <n v="0"/>
    <n v="1.95"/>
    <n v="39714"/>
    <n v="0"/>
  </r>
  <r>
    <n v="21"/>
    <x v="8"/>
    <x v="189"/>
    <n v="2015"/>
    <n v="5"/>
    <n v="25"/>
    <s v="Lunes"/>
    <n v="21"/>
    <n v="0"/>
    <n v="253"/>
    <n v="10117885"/>
    <n v="40"/>
    <n v="0"/>
    <n v="0"/>
    <n v="0"/>
    <n v="1.55"/>
    <n v="25745"/>
    <n v="0"/>
  </r>
  <r>
    <n v="21"/>
    <x v="8"/>
    <x v="190"/>
    <n v="2015"/>
    <n v="5"/>
    <n v="26"/>
    <s v="Martes"/>
    <n v="21"/>
    <n v="0"/>
    <n v="245"/>
    <n v="13078285"/>
    <n v="53"/>
    <n v="0"/>
    <n v="0"/>
    <n v="0"/>
    <n v="1.59"/>
    <n v="33534"/>
    <n v="0"/>
  </r>
  <r>
    <n v="21"/>
    <x v="8"/>
    <x v="191"/>
    <n v="2015"/>
    <n v="5"/>
    <n v="27"/>
    <s v="Miércoles"/>
    <n v="21"/>
    <n v="0"/>
    <n v="185"/>
    <n v="10041642"/>
    <n v="54"/>
    <n v="0"/>
    <n v="0"/>
    <n v="0"/>
    <n v="1.58"/>
    <n v="34272"/>
    <n v="0"/>
  </r>
  <r>
    <n v="21"/>
    <x v="8"/>
    <x v="192"/>
    <n v="2015"/>
    <n v="5"/>
    <n v="28"/>
    <s v="Jueves"/>
    <n v="21"/>
    <n v="0"/>
    <n v="135"/>
    <n v="5960301"/>
    <n v="44"/>
    <n v="0"/>
    <n v="0"/>
    <n v="0"/>
    <n v="1.47"/>
    <n v="30103"/>
    <n v="0"/>
  </r>
  <r>
    <n v="21"/>
    <x v="8"/>
    <x v="193"/>
    <n v="2015"/>
    <n v="5"/>
    <n v="29"/>
    <s v="Viernes"/>
    <n v="21"/>
    <n v="0"/>
    <n v="262"/>
    <n v="14285243"/>
    <n v="55"/>
    <n v="0"/>
    <n v="0"/>
    <n v="0"/>
    <n v="1.52"/>
    <n v="35983"/>
    <n v="0"/>
  </r>
  <r>
    <n v="21"/>
    <x v="8"/>
    <x v="194"/>
    <n v="2015"/>
    <n v="5"/>
    <n v="30"/>
    <s v="Sábado"/>
    <n v="21"/>
    <n v="0"/>
    <n v="247"/>
    <n v="16484746"/>
    <n v="67"/>
    <n v="0"/>
    <n v="0"/>
    <n v="0"/>
    <n v="1.72"/>
    <n v="38788"/>
    <n v="0"/>
  </r>
  <r>
    <n v="21"/>
    <x v="8"/>
    <x v="195"/>
    <n v="2015"/>
    <n v="5"/>
    <n v="31"/>
    <s v="Domingo"/>
    <n v="21"/>
    <n v="0"/>
    <n v="142"/>
    <n v="11261785"/>
    <n v="79"/>
    <n v="0"/>
    <n v="0"/>
    <n v="0"/>
    <n v="1.75"/>
    <n v="45228"/>
    <n v="0"/>
  </r>
  <r>
    <n v="21"/>
    <x v="8"/>
    <x v="196"/>
    <n v="2015"/>
    <n v="6"/>
    <n v="1"/>
    <s v="Lunes"/>
    <n v="22"/>
    <n v="0"/>
    <n v="250"/>
    <n v="13037173"/>
    <n v="52"/>
    <n v="0"/>
    <n v="0"/>
    <n v="0"/>
    <n v="1.6"/>
    <n v="32675"/>
    <n v="0"/>
  </r>
  <r>
    <n v="21"/>
    <x v="8"/>
    <x v="197"/>
    <n v="2015"/>
    <n v="6"/>
    <n v="2"/>
    <s v="Martes"/>
    <n v="22"/>
    <n v="0"/>
    <n v="235"/>
    <n v="10811705"/>
    <n v="46"/>
    <n v="0"/>
    <n v="0"/>
    <n v="0"/>
    <n v="1.51"/>
    <n v="30456"/>
    <n v="0"/>
  </r>
  <r>
    <n v="21"/>
    <x v="8"/>
    <x v="198"/>
    <n v="2015"/>
    <n v="6"/>
    <n v="3"/>
    <s v="Miércoles"/>
    <n v="22"/>
    <n v="0"/>
    <n v="195"/>
    <n v="10533848"/>
    <n v="54"/>
    <n v="0"/>
    <n v="0"/>
    <n v="0"/>
    <n v="1.7"/>
    <n v="31824"/>
    <n v="0"/>
  </r>
  <r>
    <n v="21"/>
    <x v="8"/>
    <x v="199"/>
    <n v="2015"/>
    <n v="6"/>
    <n v="4"/>
    <s v="Jueves"/>
    <n v="22"/>
    <n v="0"/>
    <n v="225"/>
    <n v="10562386"/>
    <n v="47"/>
    <n v="0"/>
    <n v="0"/>
    <n v="0"/>
    <n v="1.53"/>
    <n v="30616"/>
    <n v="0"/>
  </r>
  <r>
    <n v="21"/>
    <x v="8"/>
    <x v="200"/>
    <n v="2015"/>
    <n v="6"/>
    <n v="5"/>
    <s v="Viernes"/>
    <n v="22"/>
    <n v="0"/>
    <n v="235"/>
    <n v="13736399"/>
    <n v="58"/>
    <n v="0"/>
    <n v="0"/>
    <n v="0"/>
    <n v="1.55"/>
    <n v="37634"/>
    <n v="0"/>
  </r>
  <r>
    <n v="21"/>
    <x v="8"/>
    <x v="201"/>
    <n v="2015"/>
    <n v="6"/>
    <n v="6"/>
    <s v="Sábado"/>
    <n v="22"/>
    <n v="0"/>
    <n v="239"/>
    <n v="19235733"/>
    <n v="80"/>
    <n v="0"/>
    <n v="0"/>
    <n v="0"/>
    <n v="1.94"/>
    <n v="41456"/>
    <n v="0"/>
  </r>
  <r>
    <n v="21"/>
    <x v="8"/>
    <x v="202"/>
    <n v="2015"/>
    <n v="6"/>
    <n v="7"/>
    <s v="Domingo"/>
    <n v="22"/>
    <n v="0"/>
    <n v="113"/>
    <n v="9026691"/>
    <n v="80"/>
    <n v="0"/>
    <n v="0"/>
    <n v="0"/>
    <n v="1.73"/>
    <n v="46291"/>
    <n v="0"/>
  </r>
  <r>
    <n v="21"/>
    <x v="8"/>
    <x v="203"/>
    <n v="2015"/>
    <n v="6"/>
    <n v="8"/>
    <s v="Lunes"/>
    <n v="23"/>
    <n v="0"/>
    <n v="227"/>
    <n v="12248614"/>
    <n v="54"/>
    <n v="0"/>
    <n v="0"/>
    <n v="0"/>
    <n v="1.48"/>
    <n v="36346"/>
    <n v="0"/>
  </r>
  <r>
    <n v="21"/>
    <x v="8"/>
    <x v="204"/>
    <n v="2015"/>
    <n v="6"/>
    <n v="9"/>
    <s v="Martes"/>
    <n v="23"/>
    <n v="0"/>
    <n v="182"/>
    <n v="11328237"/>
    <n v="62"/>
    <n v="0"/>
    <n v="0"/>
    <n v="0"/>
    <n v="1.52"/>
    <n v="41044"/>
    <n v="0"/>
  </r>
  <r>
    <n v="21"/>
    <x v="8"/>
    <x v="205"/>
    <n v="2015"/>
    <n v="6"/>
    <n v="10"/>
    <s v="Miércoles"/>
    <n v="23"/>
    <n v="0"/>
    <n v="210"/>
    <n v="12998655"/>
    <n v="62"/>
    <n v="0"/>
    <n v="0"/>
    <n v="0"/>
    <n v="1.61"/>
    <n v="38458"/>
    <n v="0"/>
  </r>
  <r>
    <n v="21"/>
    <x v="8"/>
    <x v="206"/>
    <n v="2015"/>
    <n v="6"/>
    <n v="11"/>
    <s v="Jueves"/>
    <n v="23"/>
    <n v="0"/>
    <n v="187"/>
    <n v="10333385"/>
    <n v="55"/>
    <n v="0"/>
    <n v="0"/>
    <n v="0"/>
    <n v="1.5"/>
    <n v="36774"/>
    <n v="0"/>
  </r>
  <r>
    <n v="21"/>
    <x v="8"/>
    <x v="207"/>
    <n v="2015"/>
    <n v="6"/>
    <n v="12"/>
    <s v="Viernes"/>
    <n v="23"/>
    <n v="0"/>
    <n v="185"/>
    <n v="10164457"/>
    <n v="55"/>
    <n v="0"/>
    <n v="0"/>
    <n v="0"/>
    <n v="1.58"/>
    <n v="34691"/>
    <n v="0"/>
  </r>
  <r>
    <n v="21"/>
    <x v="8"/>
    <x v="208"/>
    <n v="2015"/>
    <n v="6"/>
    <n v="13"/>
    <s v="Sábado"/>
    <n v="23"/>
    <n v="0"/>
    <n v="215"/>
    <n v="13844358"/>
    <n v="64"/>
    <n v="0"/>
    <n v="0"/>
    <n v="0"/>
    <n v="1.88"/>
    <n v="34184"/>
    <n v="0"/>
  </r>
  <r>
    <n v="21"/>
    <x v="8"/>
    <x v="209"/>
    <n v="2015"/>
    <n v="6"/>
    <n v="14"/>
    <s v="Domingo"/>
    <n v="23"/>
    <n v="0"/>
    <n v="96"/>
    <n v="9335379"/>
    <n v="97"/>
    <n v="0"/>
    <n v="0"/>
    <n v="0"/>
    <n v="2.02"/>
    <n v="48121"/>
    <n v="0"/>
  </r>
  <r>
    <n v="21"/>
    <x v="8"/>
    <x v="210"/>
    <n v="2015"/>
    <n v="6"/>
    <n v="15"/>
    <s v="Lunes"/>
    <n v="24"/>
    <n v="0"/>
    <n v="232"/>
    <n v="12587589"/>
    <n v="54"/>
    <n v="0"/>
    <n v="0"/>
    <n v="0"/>
    <n v="1.51"/>
    <n v="35862"/>
    <n v="0"/>
  </r>
  <r>
    <n v="21"/>
    <x v="8"/>
    <x v="211"/>
    <n v="2015"/>
    <n v="6"/>
    <n v="16"/>
    <s v="Martes"/>
    <n v="24"/>
    <n v="0"/>
    <n v="216"/>
    <n v="10836683"/>
    <n v="50"/>
    <n v="0"/>
    <n v="0"/>
    <n v="0"/>
    <n v="1.54"/>
    <n v="32543"/>
    <n v="0"/>
  </r>
  <r>
    <n v="21"/>
    <x v="8"/>
    <x v="212"/>
    <n v="2015"/>
    <n v="6"/>
    <n v="17"/>
    <s v="Miércoles"/>
    <n v="24"/>
    <n v="0"/>
    <n v="205"/>
    <n v="11281085"/>
    <n v="55"/>
    <n v="0"/>
    <n v="0"/>
    <n v="0"/>
    <n v="1.59"/>
    <n v="34605"/>
    <n v="0"/>
  </r>
  <r>
    <n v="21"/>
    <x v="8"/>
    <x v="213"/>
    <n v="2015"/>
    <n v="6"/>
    <n v="18"/>
    <s v="Jueves"/>
    <n v="24"/>
    <n v="2275"/>
    <n v="209"/>
    <n v="11802804"/>
    <n v="56"/>
    <n v="0"/>
    <n v="0"/>
    <n v="0"/>
    <n v="1.63"/>
    <n v="34714"/>
    <n v="0"/>
  </r>
  <r>
    <n v="21"/>
    <x v="8"/>
    <x v="214"/>
    <n v="2015"/>
    <n v="6"/>
    <n v="19"/>
    <s v="Viernes"/>
    <n v="24"/>
    <n v="2322"/>
    <n v="198"/>
    <n v="9081693"/>
    <n v="46"/>
    <n v="0"/>
    <n v="0"/>
    <n v="0"/>
    <n v="1.64"/>
    <n v="28030"/>
    <n v="0"/>
  </r>
  <r>
    <n v="21"/>
    <x v="8"/>
    <x v="215"/>
    <n v="2015"/>
    <n v="6"/>
    <n v="20"/>
    <s v="Sábado"/>
    <n v="24"/>
    <n v="2266"/>
    <n v="223"/>
    <n v="14780757"/>
    <n v="66"/>
    <n v="0"/>
    <n v="0"/>
    <n v="0"/>
    <n v="1.71"/>
    <n v="38693"/>
    <n v="0"/>
  </r>
  <r>
    <n v="21"/>
    <x v="8"/>
    <x v="216"/>
    <n v="2015"/>
    <n v="6"/>
    <n v="21"/>
    <s v="Domingo"/>
    <n v="24"/>
    <n v="757"/>
    <n v="74"/>
    <n v="3903810"/>
    <n v="53"/>
    <n v="0"/>
    <n v="0"/>
    <n v="0"/>
    <n v="1.77"/>
    <n v="29800"/>
    <n v="0"/>
  </r>
  <r>
    <n v="21"/>
    <x v="8"/>
    <x v="217"/>
    <n v="2015"/>
    <n v="6"/>
    <n v="22"/>
    <s v="Lunes"/>
    <n v="25"/>
    <n v="2558"/>
    <n v="216"/>
    <n v="12049012"/>
    <n v="56"/>
    <n v="0"/>
    <n v="0"/>
    <n v="0"/>
    <n v="1.69"/>
    <n v="33011"/>
    <n v="0"/>
  </r>
  <r>
    <n v="21"/>
    <x v="8"/>
    <x v="218"/>
    <n v="2015"/>
    <n v="6"/>
    <n v="23"/>
    <s v="Martes"/>
    <n v="25"/>
    <n v="2090"/>
    <n v="174"/>
    <n v="10686830"/>
    <n v="61"/>
    <n v="0"/>
    <n v="0"/>
    <n v="0"/>
    <n v="1.66"/>
    <n v="37107"/>
    <n v="0"/>
  </r>
  <r>
    <n v="21"/>
    <x v="8"/>
    <x v="219"/>
    <n v="2015"/>
    <n v="6"/>
    <n v="24"/>
    <s v="Miércoles"/>
    <n v="25"/>
    <n v="1821"/>
    <n v="139"/>
    <n v="8212172"/>
    <n v="59"/>
    <n v="0"/>
    <n v="0"/>
    <n v="0"/>
    <n v="1.69"/>
    <n v="34945"/>
    <n v="0"/>
  </r>
  <r>
    <n v="21"/>
    <x v="8"/>
    <x v="220"/>
    <n v="2015"/>
    <n v="6"/>
    <n v="25"/>
    <s v="Jueves"/>
    <n v="25"/>
    <n v="2059"/>
    <n v="157"/>
    <n v="7385285"/>
    <n v="47"/>
    <n v="0"/>
    <n v="0"/>
    <n v="0"/>
    <n v="1.62"/>
    <n v="29076"/>
    <n v="0"/>
  </r>
  <r>
    <n v="21"/>
    <x v="8"/>
    <x v="221"/>
    <n v="2015"/>
    <n v="6"/>
    <n v="26"/>
    <s v="Viernes"/>
    <n v="25"/>
    <n v="2442"/>
    <n v="227"/>
    <n v="8495900"/>
    <n v="37"/>
    <n v="0"/>
    <n v="0"/>
    <n v="0"/>
    <n v="1.42"/>
    <n v="26385"/>
    <n v="0"/>
  </r>
  <r>
    <n v="21"/>
    <x v="8"/>
    <x v="222"/>
    <n v="2015"/>
    <n v="6"/>
    <n v="27"/>
    <s v="Sábado"/>
    <n v="25"/>
    <n v="2280"/>
    <n v="221"/>
    <n v="13286294"/>
    <n v="60"/>
    <n v="0"/>
    <n v="0"/>
    <n v="0"/>
    <n v="1.78"/>
    <n v="33807"/>
    <n v="0"/>
  </r>
  <r>
    <n v="21"/>
    <x v="8"/>
    <x v="223"/>
    <n v="2015"/>
    <n v="6"/>
    <n v="28"/>
    <s v="Domingo"/>
    <n v="25"/>
    <n v="1253"/>
    <n v="95"/>
    <n v="6724914"/>
    <n v="71"/>
    <n v="0"/>
    <n v="0"/>
    <n v="0"/>
    <n v="1.64"/>
    <n v="43108"/>
    <n v="0"/>
  </r>
  <r>
    <n v="21"/>
    <x v="8"/>
    <x v="224"/>
    <n v="2015"/>
    <n v="6"/>
    <n v="29"/>
    <s v="Lunes"/>
    <n v="26"/>
    <n v="1097"/>
    <n v="34"/>
    <n v="1946080"/>
    <n v="57"/>
    <n v="0"/>
    <n v="0"/>
    <n v="0"/>
    <n v="1.29"/>
    <n v="44229"/>
    <n v="0"/>
  </r>
  <r>
    <n v="21"/>
    <x v="8"/>
    <x v="225"/>
    <n v="2015"/>
    <n v="6"/>
    <n v="30"/>
    <s v="Martes"/>
    <n v="26"/>
    <n v="2849"/>
    <n v="160"/>
    <n v="9843903"/>
    <n v="62"/>
    <n v="0"/>
    <n v="0"/>
    <n v="0"/>
    <n v="1.56"/>
    <n v="39534"/>
    <n v="0"/>
  </r>
  <r>
    <n v="21"/>
    <x v="8"/>
    <x v="226"/>
    <n v="2015"/>
    <n v="7"/>
    <n v="1"/>
    <s v="Miércoles"/>
    <n v="26"/>
    <n v="2988"/>
    <n v="232"/>
    <n v="15143289"/>
    <n v="65"/>
    <n v="0"/>
    <n v="0"/>
    <n v="0"/>
    <n v="1.67"/>
    <n v="39029"/>
    <n v="0"/>
  </r>
  <r>
    <n v="21"/>
    <x v="8"/>
    <x v="227"/>
    <n v="2015"/>
    <n v="7"/>
    <n v="2"/>
    <s v="Jueves"/>
    <n v="26"/>
    <n v="2842"/>
    <n v="200"/>
    <n v="12016807"/>
    <n v="60"/>
    <n v="0"/>
    <n v="0"/>
    <n v="0"/>
    <n v="1.62"/>
    <n v="37089"/>
    <n v="0"/>
  </r>
  <r>
    <n v="21"/>
    <x v="8"/>
    <x v="228"/>
    <n v="2015"/>
    <n v="7"/>
    <n v="3"/>
    <s v="Viernes"/>
    <n v="26"/>
    <n v="2958"/>
    <n v="226"/>
    <n v="13058201"/>
    <n v="58"/>
    <n v="0"/>
    <n v="0"/>
    <n v="0"/>
    <n v="1.56"/>
    <n v="36992"/>
    <n v="0"/>
  </r>
  <r>
    <n v="21"/>
    <x v="8"/>
    <x v="229"/>
    <n v="2015"/>
    <n v="7"/>
    <n v="4"/>
    <s v="Sábado"/>
    <n v="26"/>
    <n v="1678"/>
    <n v="152"/>
    <n v="10298063"/>
    <n v="68"/>
    <n v="0"/>
    <n v="0"/>
    <n v="0"/>
    <n v="1.74"/>
    <n v="38861"/>
    <n v="0"/>
  </r>
  <r>
    <n v="21"/>
    <x v="8"/>
    <x v="230"/>
    <n v="2015"/>
    <n v="7"/>
    <n v="5"/>
    <s v="Domingo"/>
    <n v="26"/>
    <n v="1429"/>
    <n v="114"/>
    <n v="7564049"/>
    <n v="66"/>
    <n v="0"/>
    <n v="0"/>
    <n v="0"/>
    <n v="1.85"/>
    <n v="35849"/>
    <n v="0"/>
  </r>
  <r>
    <n v="21"/>
    <x v="8"/>
    <x v="231"/>
    <n v="2015"/>
    <n v="7"/>
    <n v="6"/>
    <s v="Lunes"/>
    <n v="27"/>
    <n v="3217"/>
    <n v="226"/>
    <n v="10351636"/>
    <n v="46"/>
    <n v="0"/>
    <n v="0"/>
    <n v="0"/>
    <n v="1.45"/>
    <n v="31656"/>
    <n v="0"/>
  </r>
  <r>
    <n v="21"/>
    <x v="8"/>
    <x v="232"/>
    <n v="2015"/>
    <n v="7"/>
    <n v="7"/>
    <s v="Martes"/>
    <n v="27"/>
    <n v="2766"/>
    <n v="218"/>
    <n v="13031777"/>
    <n v="60"/>
    <n v="0"/>
    <n v="0"/>
    <n v="0"/>
    <n v="1.59"/>
    <n v="37556"/>
    <n v="0"/>
  </r>
  <r>
    <n v="21"/>
    <x v="8"/>
    <x v="233"/>
    <n v="2015"/>
    <n v="7"/>
    <n v="8"/>
    <s v="Miércoles"/>
    <n v="27"/>
    <n v="2318"/>
    <n v="179"/>
    <n v="12133135"/>
    <n v="68"/>
    <n v="0"/>
    <n v="0"/>
    <n v="0"/>
    <n v="1.72"/>
    <n v="39522"/>
    <n v="0"/>
  </r>
  <r>
    <n v="21"/>
    <x v="8"/>
    <x v="234"/>
    <n v="2015"/>
    <n v="7"/>
    <n v="9"/>
    <s v="Jueves"/>
    <n v="27"/>
    <n v="2219"/>
    <n v="173"/>
    <n v="10926292"/>
    <n v="63"/>
    <n v="0"/>
    <n v="0"/>
    <n v="0"/>
    <n v="1.84"/>
    <n v="34359"/>
    <n v="0"/>
  </r>
  <r>
    <n v="21"/>
    <x v="8"/>
    <x v="235"/>
    <n v="2015"/>
    <n v="7"/>
    <n v="10"/>
    <s v="Viernes"/>
    <n v="27"/>
    <n v="2362"/>
    <n v="218"/>
    <n v="10718945"/>
    <n v="49"/>
    <n v="0"/>
    <n v="0"/>
    <n v="0"/>
    <n v="1.65"/>
    <n v="29775"/>
    <n v="0"/>
  </r>
  <r>
    <n v="21"/>
    <x v="8"/>
    <x v="236"/>
    <n v="2015"/>
    <n v="7"/>
    <n v="11"/>
    <s v="Sábado"/>
    <n v="27"/>
    <n v="1856"/>
    <n v="221"/>
    <n v="14183931"/>
    <n v="64"/>
    <n v="0"/>
    <n v="0"/>
    <n v="0"/>
    <n v="1.82"/>
    <n v="35283"/>
    <n v="0"/>
  </r>
  <r>
    <n v="21"/>
    <x v="8"/>
    <x v="237"/>
    <n v="2015"/>
    <n v="7"/>
    <n v="12"/>
    <s v="Domingo"/>
    <n v="27"/>
    <n v="639"/>
    <n v="77"/>
    <n v="5291081"/>
    <n v="69"/>
    <n v="0"/>
    <n v="0"/>
    <n v="0"/>
    <n v="2.31"/>
    <n v="29725"/>
    <n v="0"/>
  </r>
  <r>
    <n v="21"/>
    <x v="8"/>
    <x v="238"/>
    <n v="2015"/>
    <n v="7"/>
    <n v="13"/>
    <s v="Lunes"/>
    <n v="28"/>
    <n v="2488"/>
    <n v="244"/>
    <n v="13471613"/>
    <n v="55"/>
    <n v="0"/>
    <n v="0"/>
    <n v="0"/>
    <n v="1.84"/>
    <n v="30071"/>
    <n v="0"/>
  </r>
  <r>
    <n v="21"/>
    <x v="8"/>
    <x v="239"/>
    <n v="2015"/>
    <n v="7"/>
    <n v="14"/>
    <s v="Martes"/>
    <n v="28"/>
    <n v="2335"/>
    <n v="227"/>
    <n v="12867741"/>
    <n v="57"/>
    <n v="1"/>
    <n v="12867741"/>
    <n v="227"/>
    <n v="1.62"/>
    <n v="34967"/>
    <n v="0.99"/>
  </r>
  <r>
    <n v="21"/>
    <x v="8"/>
    <x v="240"/>
    <n v="2015"/>
    <n v="7"/>
    <n v="15"/>
    <s v="Miércoles"/>
    <n v="28"/>
    <n v="2422"/>
    <n v="204"/>
    <n v="9620841"/>
    <n v="47"/>
    <n v="0"/>
    <n v="0"/>
    <n v="0"/>
    <n v="1.58"/>
    <n v="29786"/>
    <n v="0"/>
  </r>
  <r>
    <n v="21"/>
    <x v="8"/>
    <x v="241"/>
    <n v="2015"/>
    <n v="7"/>
    <n v="16"/>
    <s v="Jueves"/>
    <n v="28"/>
    <n v="1519"/>
    <n v="130"/>
    <n v="9097740"/>
    <n v="70"/>
    <n v="0"/>
    <n v="0"/>
    <n v="0"/>
    <n v="1.88"/>
    <n v="37286"/>
    <n v="0"/>
  </r>
  <r>
    <n v="21"/>
    <x v="8"/>
    <x v="242"/>
    <n v="2015"/>
    <n v="7"/>
    <n v="17"/>
    <s v="Viernes"/>
    <n v="28"/>
    <n v="3099"/>
    <n v="247"/>
    <n v="15439787"/>
    <n v="63"/>
    <n v="0"/>
    <n v="0"/>
    <n v="0"/>
    <n v="1.67"/>
    <n v="37384"/>
    <n v="0"/>
  </r>
  <r>
    <n v="21"/>
    <x v="8"/>
    <x v="243"/>
    <n v="2015"/>
    <n v="7"/>
    <n v="18"/>
    <s v="Sábado"/>
    <n v="28"/>
    <n v="2411"/>
    <n v="235"/>
    <n v="15892539"/>
    <n v="68"/>
    <n v="0"/>
    <n v="0"/>
    <n v="0"/>
    <n v="1.84"/>
    <n v="36788"/>
    <n v="0"/>
  </r>
  <r>
    <n v="21"/>
    <x v="8"/>
    <x v="244"/>
    <n v="2015"/>
    <n v="7"/>
    <n v="19"/>
    <s v="Domingo"/>
    <n v="28"/>
    <n v="1136"/>
    <n v="109"/>
    <n v="6976625"/>
    <n v="64"/>
    <n v="0"/>
    <n v="0"/>
    <n v="0"/>
    <n v="1.92"/>
    <n v="33381"/>
    <n v="0"/>
  </r>
  <r>
    <n v="21"/>
    <x v="8"/>
    <x v="245"/>
    <n v="2015"/>
    <n v="7"/>
    <n v="20"/>
    <s v="Lunes"/>
    <n v="29"/>
    <n v="2756"/>
    <n v="203"/>
    <n v="9442975"/>
    <n v="47"/>
    <n v="0"/>
    <n v="0"/>
    <n v="0"/>
    <n v="1.48"/>
    <n v="31477"/>
    <n v="0"/>
  </r>
  <r>
    <n v="21"/>
    <x v="8"/>
    <x v="246"/>
    <n v="2015"/>
    <n v="7"/>
    <n v="21"/>
    <s v="Martes"/>
    <n v="29"/>
    <n v="2327"/>
    <n v="186"/>
    <n v="12812934"/>
    <n v="69"/>
    <n v="0"/>
    <n v="0"/>
    <n v="0"/>
    <n v="1.63"/>
    <n v="42287"/>
    <n v="0"/>
  </r>
  <r>
    <n v="21"/>
    <x v="8"/>
    <x v="247"/>
    <n v="2015"/>
    <n v="7"/>
    <n v="22"/>
    <s v="Miércoles"/>
    <n v="29"/>
    <n v="2464"/>
    <n v="190"/>
    <n v="9110853"/>
    <n v="48"/>
    <n v="0"/>
    <n v="0"/>
    <n v="0"/>
    <n v="1.68"/>
    <n v="28471"/>
    <n v="0"/>
  </r>
  <r>
    <n v="21"/>
    <x v="8"/>
    <x v="248"/>
    <n v="2015"/>
    <n v="7"/>
    <n v="23"/>
    <s v="Jueves"/>
    <n v="29"/>
    <n v="2436"/>
    <n v="207"/>
    <n v="13676922"/>
    <n v="66"/>
    <n v="0"/>
    <n v="0"/>
    <n v="0"/>
    <n v="1.71"/>
    <n v="38527"/>
    <n v="0"/>
  </r>
  <r>
    <n v="21"/>
    <x v="8"/>
    <x v="249"/>
    <n v="2015"/>
    <n v="7"/>
    <n v="24"/>
    <s v="Viernes"/>
    <n v="29"/>
    <n v="2425"/>
    <n v="219"/>
    <n v="12051993"/>
    <n v="55"/>
    <n v="0"/>
    <n v="0"/>
    <n v="0"/>
    <n v="1.64"/>
    <n v="33571"/>
    <n v="0"/>
  </r>
  <r>
    <n v="21"/>
    <x v="8"/>
    <x v="250"/>
    <n v="2015"/>
    <n v="7"/>
    <n v="25"/>
    <s v="Sábado"/>
    <n v="29"/>
    <n v="1858"/>
    <n v="203"/>
    <n v="9605195"/>
    <n v="47"/>
    <n v="0"/>
    <n v="0"/>
    <n v="0"/>
    <n v="1.65"/>
    <n v="28758"/>
    <n v="0"/>
  </r>
  <r>
    <n v="21"/>
    <x v="8"/>
    <x v="251"/>
    <n v="2015"/>
    <n v="7"/>
    <n v="26"/>
    <s v="Domingo"/>
    <n v="29"/>
    <n v="840"/>
    <n v="115"/>
    <n v="7547899"/>
    <n v="66"/>
    <n v="0"/>
    <n v="0"/>
    <n v="0"/>
    <n v="2.62"/>
    <n v="25076"/>
    <n v="0"/>
  </r>
  <r>
    <n v="21"/>
    <x v="8"/>
    <x v="252"/>
    <n v="2015"/>
    <n v="7"/>
    <n v="27"/>
    <s v="Lunes"/>
    <n v="30"/>
    <n v="2117"/>
    <n v="193"/>
    <n v="10900842"/>
    <n v="56"/>
    <n v="0"/>
    <n v="0"/>
    <n v="0"/>
    <n v="1.6"/>
    <n v="35278"/>
    <n v="0"/>
  </r>
  <r>
    <n v="21"/>
    <x v="8"/>
    <x v="253"/>
    <n v="2015"/>
    <n v="7"/>
    <n v="28"/>
    <s v="Martes"/>
    <n v="30"/>
    <n v="1954"/>
    <n v="147"/>
    <n v="8429543"/>
    <n v="57"/>
    <n v="0"/>
    <n v="0"/>
    <n v="0"/>
    <n v="1.59"/>
    <n v="36178"/>
    <n v="0"/>
  </r>
  <r>
    <n v="21"/>
    <x v="8"/>
    <x v="254"/>
    <n v="2015"/>
    <n v="7"/>
    <n v="29"/>
    <s v="Miércoles"/>
    <n v="30"/>
    <n v="2012"/>
    <n v="180"/>
    <n v="8387241"/>
    <n v="47"/>
    <n v="0"/>
    <n v="0"/>
    <n v="0"/>
    <n v="1.66"/>
    <n v="28051"/>
    <n v="0"/>
  </r>
  <r>
    <n v="21"/>
    <x v="8"/>
    <x v="255"/>
    <n v="2015"/>
    <n v="7"/>
    <n v="30"/>
    <s v="Jueves"/>
    <n v="30"/>
    <n v="2027"/>
    <n v="177"/>
    <n v="11470915"/>
    <n v="65"/>
    <n v="0"/>
    <n v="0"/>
    <n v="0"/>
    <n v="1.77"/>
    <n v="36648"/>
    <n v="0"/>
  </r>
  <r>
    <n v="21"/>
    <x v="8"/>
    <x v="256"/>
    <n v="2015"/>
    <n v="7"/>
    <n v="31"/>
    <s v="Viernes"/>
    <n v="30"/>
    <n v="3045"/>
    <n v="318"/>
    <n v="15532310"/>
    <n v="49"/>
    <n v="0"/>
    <n v="0"/>
    <n v="0"/>
    <n v="1.63"/>
    <n v="30043"/>
    <n v="0"/>
  </r>
  <r>
    <n v="21"/>
    <x v="8"/>
    <x v="257"/>
    <n v="2015"/>
    <n v="8"/>
    <n v="1"/>
    <s v="Sábado"/>
    <n v="30"/>
    <n v="2778"/>
    <n v="369"/>
    <n v="21326186"/>
    <n v="58"/>
    <n v="0"/>
    <n v="0"/>
    <n v="0"/>
    <n v="1.62"/>
    <n v="35663"/>
    <n v="0"/>
  </r>
  <r>
    <n v="21"/>
    <x v="8"/>
    <x v="258"/>
    <n v="2015"/>
    <n v="8"/>
    <n v="2"/>
    <s v="Domingo"/>
    <n v="30"/>
    <n v="1372"/>
    <n v="173"/>
    <n v="9573491"/>
    <n v="55"/>
    <n v="0"/>
    <n v="0"/>
    <n v="0"/>
    <n v="1.85"/>
    <n v="29917"/>
    <n v="0"/>
  </r>
  <r>
    <n v="21"/>
    <x v="8"/>
    <x v="259"/>
    <n v="2015"/>
    <n v="8"/>
    <n v="3"/>
    <s v="Lunes"/>
    <n v="31"/>
    <n v="3286"/>
    <n v="303"/>
    <n v="16181757"/>
    <n v="53"/>
    <n v="1"/>
    <n v="16181757"/>
    <n v="303"/>
    <n v="1.99"/>
    <n v="26791"/>
    <n v="0.74"/>
  </r>
  <r>
    <n v="21"/>
    <x v="8"/>
    <x v="260"/>
    <n v="2015"/>
    <n v="8"/>
    <n v="4"/>
    <s v="Martes"/>
    <n v="31"/>
    <n v="2986"/>
    <n v="230"/>
    <n v="11530294"/>
    <n v="50"/>
    <n v="0"/>
    <n v="0"/>
    <n v="0"/>
    <n v="1.71"/>
    <n v="29265"/>
    <n v="0"/>
  </r>
  <r>
    <n v="21"/>
    <x v="8"/>
    <x v="261"/>
    <n v="2015"/>
    <n v="8"/>
    <n v="5"/>
    <s v="Miércoles"/>
    <n v="31"/>
    <n v="3104"/>
    <n v="232"/>
    <n v="12497725"/>
    <n v="54"/>
    <n v="0"/>
    <n v="0"/>
    <n v="0"/>
    <n v="1.59"/>
    <n v="33869"/>
    <n v="0"/>
  </r>
  <r>
    <n v="21"/>
    <x v="8"/>
    <x v="262"/>
    <n v="2015"/>
    <n v="8"/>
    <n v="6"/>
    <s v="Jueves"/>
    <n v="31"/>
    <n v="1919"/>
    <n v="193"/>
    <n v="8609398"/>
    <n v="45"/>
    <n v="0"/>
    <n v="0"/>
    <n v="0"/>
    <n v="1.91"/>
    <n v="23395"/>
    <n v="0"/>
  </r>
  <r>
    <n v="21"/>
    <x v="8"/>
    <x v="263"/>
    <n v="2015"/>
    <n v="8"/>
    <n v="7"/>
    <s v="Viernes"/>
    <n v="31"/>
    <n v="3300"/>
    <n v="403"/>
    <n v="16858508"/>
    <n v="42"/>
    <n v="0"/>
    <n v="0"/>
    <n v="0"/>
    <n v="1.74"/>
    <n v="24049"/>
    <n v="0"/>
  </r>
  <r>
    <n v="21"/>
    <x v="8"/>
    <x v="264"/>
    <n v="2015"/>
    <n v="8"/>
    <n v="8"/>
    <s v="Sábado"/>
    <n v="31"/>
    <n v="2836"/>
    <n v="422"/>
    <n v="20442743"/>
    <n v="48"/>
    <n v="0"/>
    <n v="0"/>
    <n v="0"/>
    <n v="2.04"/>
    <n v="23771"/>
    <n v="0"/>
  </r>
  <r>
    <n v="21"/>
    <x v="8"/>
    <x v="265"/>
    <n v="2015"/>
    <n v="8"/>
    <n v="9"/>
    <s v="Domingo"/>
    <n v="31"/>
    <n v="1398"/>
    <n v="214"/>
    <n v="8356132"/>
    <n v="39"/>
    <n v="0"/>
    <n v="0"/>
    <n v="0"/>
    <n v="2.1"/>
    <n v="18569"/>
    <n v="0"/>
  </r>
  <r>
    <n v="21"/>
    <x v="8"/>
    <x v="266"/>
    <n v="2015"/>
    <n v="8"/>
    <n v="10"/>
    <s v="Lunes"/>
    <n v="32"/>
    <n v="2962"/>
    <n v="261"/>
    <n v="11665995"/>
    <n v="45"/>
    <n v="24"/>
    <n v="486083"/>
    <n v="10.88"/>
    <n v="1.61"/>
    <n v="27776"/>
    <n v="23.2"/>
  </r>
  <r>
    <n v="21"/>
    <x v="8"/>
    <x v="267"/>
    <n v="2015"/>
    <n v="8"/>
    <n v="11"/>
    <s v="Martes"/>
    <n v="32"/>
    <n v="2319"/>
    <n v="169"/>
    <n v="9523333"/>
    <n v="56"/>
    <n v="21"/>
    <n v="453492"/>
    <n v="8.0500000000000007"/>
    <n v="1.5"/>
    <n v="37493"/>
    <n v="26.14"/>
  </r>
  <r>
    <n v="21"/>
    <x v="8"/>
    <x v="268"/>
    <n v="2015"/>
    <n v="8"/>
    <n v="12"/>
    <s v="Miércoles"/>
    <n v="32"/>
    <n v="1861"/>
    <n v="174"/>
    <n v="8359971"/>
    <n v="48"/>
    <n v="21"/>
    <n v="398094"/>
    <n v="8.2899999999999991"/>
    <n v="1.57"/>
    <n v="30623"/>
    <n v="24.71"/>
  </r>
  <r>
    <n v="21"/>
    <x v="8"/>
    <x v="269"/>
    <n v="2015"/>
    <n v="8"/>
    <n v="13"/>
    <s v="Jueves"/>
    <n v="32"/>
    <n v="1917"/>
    <n v="200"/>
    <n v="12172043"/>
    <n v="61"/>
    <n v="22"/>
    <n v="553275"/>
    <n v="9.09"/>
    <n v="1.51"/>
    <n v="40172"/>
    <n v="23.07"/>
  </r>
  <r>
    <n v="21"/>
    <x v="8"/>
    <x v="270"/>
    <n v="2015"/>
    <n v="8"/>
    <n v="14"/>
    <s v="Viernes"/>
    <n v="32"/>
    <n v="2259"/>
    <n v="200"/>
    <n v="10716975"/>
    <n v="54"/>
    <n v="24"/>
    <n v="446541"/>
    <n v="8.33"/>
    <n v="1.79"/>
    <n v="29936"/>
    <n v="24.53"/>
  </r>
  <r>
    <n v="21"/>
    <x v="8"/>
    <x v="271"/>
    <n v="2015"/>
    <n v="8"/>
    <n v="15"/>
    <s v="Sábado"/>
    <n v="32"/>
    <n v="1849"/>
    <n v="186"/>
    <n v="11917022"/>
    <n v="64"/>
    <n v="8"/>
    <n v="1489628"/>
    <n v="23.25"/>
    <n v="1.81"/>
    <n v="35467"/>
    <n v="9.6199999999999992"/>
  </r>
  <r>
    <n v="21"/>
    <x v="8"/>
    <x v="272"/>
    <n v="2015"/>
    <n v="8"/>
    <n v="16"/>
    <s v="Domingo"/>
    <n v="32"/>
    <n v="1076"/>
    <n v="123"/>
    <n v="9198444"/>
    <n v="75"/>
    <n v="8"/>
    <n v="1149806"/>
    <n v="15.38"/>
    <n v="1.85"/>
    <n v="40522"/>
    <n v="11.39"/>
  </r>
  <r>
    <n v="21"/>
    <x v="8"/>
    <x v="273"/>
    <n v="2015"/>
    <n v="8"/>
    <n v="17"/>
    <s v="Lunes"/>
    <n v="33"/>
    <n v="2301"/>
    <n v="211"/>
    <n v="10311631"/>
    <n v="49"/>
    <n v="25"/>
    <n v="412465"/>
    <n v="8.44"/>
    <n v="1.74"/>
    <n v="28021"/>
    <n v="27.4"/>
  </r>
  <r>
    <n v="21"/>
    <x v="8"/>
    <x v="274"/>
    <n v="2015"/>
    <n v="8"/>
    <n v="18"/>
    <s v="Martes"/>
    <n v="33"/>
    <n v="2092"/>
    <n v="207"/>
    <n v="13993384"/>
    <n v="68"/>
    <n v="24"/>
    <n v="583058"/>
    <n v="8.6300000000000008"/>
    <n v="1.71"/>
    <n v="39641"/>
    <n v="26.6"/>
  </r>
  <r>
    <n v="21"/>
    <x v="8"/>
    <x v="275"/>
    <n v="2015"/>
    <n v="8"/>
    <n v="19"/>
    <s v="Miércoles"/>
    <n v="33"/>
    <n v="1969"/>
    <n v="187"/>
    <n v="11523820"/>
    <n v="62"/>
    <n v="21"/>
    <n v="548753"/>
    <n v="8.9"/>
    <n v="1.74"/>
    <n v="35349"/>
    <n v="23.07"/>
  </r>
  <r>
    <n v="21"/>
    <x v="8"/>
    <x v="276"/>
    <n v="2015"/>
    <n v="8"/>
    <n v="20"/>
    <s v="Jueves"/>
    <n v="33"/>
    <n v="1871"/>
    <n v="157"/>
    <n v="7912235"/>
    <n v="50"/>
    <n v="22"/>
    <n v="359647"/>
    <n v="7.14"/>
    <n v="1.77"/>
    <n v="28461"/>
    <n v="17.600000000000001"/>
  </r>
  <r>
    <n v="21"/>
    <x v="8"/>
    <x v="277"/>
    <n v="2015"/>
    <n v="8"/>
    <n v="21"/>
    <s v="Viernes"/>
    <n v="33"/>
    <n v="2045"/>
    <n v="208"/>
    <n v="9172135"/>
    <n v="44"/>
    <n v="29"/>
    <n v="316281"/>
    <n v="7.17"/>
    <n v="1.58"/>
    <n v="27964"/>
    <n v="26.83"/>
  </r>
  <r>
    <n v="21"/>
    <x v="8"/>
    <x v="278"/>
    <n v="2015"/>
    <n v="8"/>
    <n v="22"/>
    <s v="Sábado"/>
    <n v="33"/>
    <n v="2027"/>
    <n v="200"/>
    <n v="14722560"/>
    <n v="74"/>
    <n v="27"/>
    <n v="545280"/>
    <n v="7.41"/>
    <n v="1.81"/>
    <n v="40670"/>
    <n v="24.15"/>
  </r>
  <r>
    <n v="21"/>
    <x v="8"/>
    <x v="279"/>
    <n v="2015"/>
    <n v="8"/>
    <n v="23"/>
    <s v="Domingo"/>
    <n v="33"/>
    <n v="837"/>
    <n v="111"/>
    <n v="7625362"/>
    <n v="69"/>
    <n v="15"/>
    <n v="508357"/>
    <n v="7.4"/>
    <n v="1.88"/>
    <n v="36485"/>
    <n v="15.6"/>
  </r>
  <r>
    <n v="21"/>
    <x v="8"/>
    <x v="280"/>
    <n v="2015"/>
    <n v="8"/>
    <n v="24"/>
    <s v="Lunes"/>
    <n v="34"/>
    <n v="2102"/>
    <n v="167"/>
    <n v="9344505"/>
    <n v="56"/>
    <n v="25"/>
    <n v="373780"/>
    <n v="6.68"/>
    <n v="1.81"/>
    <n v="30942"/>
    <n v="20.87"/>
  </r>
  <r>
    <n v="21"/>
    <x v="8"/>
    <x v="281"/>
    <n v="2015"/>
    <n v="8"/>
    <n v="25"/>
    <s v="Martes"/>
    <n v="34"/>
    <n v="1998"/>
    <n v="171"/>
    <n v="10315237"/>
    <n v="60"/>
    <n v="24"/>
    <n v="429802"/>
    <n v="7.13"/>
    <n v="1.77"/>
    <n v="34044"/>
    <n v="20.45"/>
  </r>
  <r>
    <n v="21"/>
    <x v="8"/>
    <x v="282"/>
    <n v="2015"/>
    <n v="8"/>
    <n v="26"/>
    <s v="Miércoles"/>
    <n v="34"/>
    <n v="1819"/>
    <n v="171"/>
    <n v="8594170"/>
    <n v="50"/>
    <n v="25"/>
    <n v="343767"/>
    <n v="6.84"/>
    <n v="1.55"/>
    <n v="32431"/>
    <n v="22.27"/>
  </r>
  <r>
    <n v="21"/>
    <x v="8"/>
    <x v="283"/>
    <n v="2015"/>
    <n v="8"/>
    <n v="27"/>
    <s v="Jueves"/>
    <n v="34"/>
    <n v="1616"/>
    <n v="127"/>
    <n v="6570276"/>
    <n v="52"/>
    <n v="25"/>
    <n v="262811"/>
    <n v="5.08"/>
    <n v="1.68"/>
    <n v="30846"/>
    <n v="20.47"/>
  </r>
  <r>
    <n v="21"/>
    <x v="8"/>
    <x v="284"/>
    <n v="2015"/>
    <n v="8"/>
    <n v="28"/>
    <s v="Viernes"/>
    <n v="34"/>
    <n v="2294"/>
    <n v="233"/>
    <n v="10862650"/>
    <n v="47"/>
    <n v="27"/>
    <n v="402320"/>
    <n v="8.6300000000000008"/>
    <n v="1.62"/>
    <n v="28813"/>
    <n v="22.24"/>
  </r>
  <r>
    <n v="21"/>
    <x v="8"/>
    <x v="285"/>
    <n v="2015"/>
    <n v="8"/>
    <n v="29"/>
    <s v="Sábado"/>
    <n v="34"/>
    <n v="2228"/>
    <n v="199"/>
    <n v="12418643"/>
    <n v="62"/>
    <n v="25"/>
    <n v="496746"/>
    <n v="7.96"/>
    <n v="1.93"/>
    <n v="32256"/>
    <n v="21.98"/>
  </r>
  <r>
    <n v="21"/>
    <x v="8"/>
    <x v="286"/>
    <n v="2015"/>
    <n v="8"/>
    <n v="30"/>
    <s v="Domingo"/>
    <n v="34"/>
    <n v="983"/>
    <n v="86"/>
    <n v="7048831"/>
    <n v="82"/>
    <n v="12"/>
    <n v="587403"/>
    <n v="7.17"/>
    <n v="1.86"/>
    <n v="44055"/>
    <n v="12.05"/>
  </r>
  <r>
    <n v="21"/>
    <x v="8"/>
    <x v="287"/>
    <n v="2015"/>
    <n v="8"/>
    <n v="31"/>
    <s v="Lunes"/>
    <n v="35"/>
    <n v="2709"/>
    <n v="211"/>
    <n v="12075896"/>
    <n v="57"/>
    <n v="29"/>
    <n v="416410"/>
    <n v="7.28"/>
    <n v="1.65"/>
    <n v="34601"/>
    <n v="24.08"/>
  </r>
  <r>
    <n v="21"/>
    <x v="8"/>
    <x v="288"/>
    <n v="2015"/>
    <n v="9"/>
    <n v="1"/>
    <s v="Martes"/>
    <n v="35"/>
    <n v="2350"/>
    <n v="202"/>
    <n v="12716817"/>
    <n v="63"/>
    <n v="31"/>
    <n v="410220"/>
    <n v="6.52"/>
    <n v="1.73"/>
    <n v="36438"/>
    <n v="25.27"/>
  </r>
  <r>
    <n v="21"/>
    <x v="8"/>
    <x v="289"/>
    <n v="2015"/>
    <n v="9"/>
    <n v="2"/>
    <s v="Miércoles"/>
    <n v="35"/>
    <n v="2284"/>
    <n v="212"/>
    <n v="11665697"/>
    <n v="55"/>
    <n v="29"/>
    <n v="402265"/>
    <n v="7.31"/>
    <n v="1.59"/>
    <n v="34514"/>
    <n v="25.09"/>
  </r>
  <r>
    <n v="21"/>
    <x v="8"/>
    <x v="290"/>
    <n v="2015"/>
    <n v="9"/>
    <n v="3"/>
    <s v="Jueves"/>
    <n v="35"/>
    <n v="2377"/>
    <n v="182"/>
    <n v="10398964"/>
    <n v="57"/>
    <n v="28"/>
    <n v="371392"/>
    <n v="6.5"/>
    <n v="1.55"/>
    <n v="36745"/>
    <n v="23.51"/>
  </r>
  <r>
    <n v="21"/>
    <x v="8"/>
    <x v="291"/>
    <n v="2015"/>
    <n v="9"/>
    <n v="4"/>
    <s v="Viernes"/>
    <n v="35"/>
    <n v="2482"/>
    <n v="223"/>
    <n v="11111657"/>
    <n v="50"/>
    <n v="31"/>
    <n v="358441"/>
    <n v="7.19"/>
    <n v="1.79"/>
    <n v="27779"/>
    <n v="25.48"/>
  </r>
  <r>
    <n v="21"/>
    <x v="8"/>
    <x v="292"/>
    <n v="2015"/>
    <n v="9"/>
    <n v="5"/>
    <s v="Sábado"/>
    <n v="35"/>
    <n v="2341"/>
    <n v="224"/>
    <n v="13532002"/>
    <n v="60"/>
    <n v="28"/>
    <n v="483286"/>
    <n v="8"/>
    <n v="1.72"/>
    <n v="35148"/>
    <n v="34.549999999999997"/>
  </r>
  <r>
    <n v="21"/>
    <x v="8"/>
    <x v="293"/>
    <n v="2015"/>
    <n v="9"/>
    <n v="6"/>
    <s v="Domingo"/>
    <n v="35"/>
    <n v="1220"/>
    <n v="147"/>
    <n v="10752854"/>
    <n v="73"/>
    <n v="14"/>
    <n v="768061"/>
    <n v="10.5"/>
    <n v="1.99"/>
    <n v="36825"/>
    <n v="13.16"/>
  </r>
  <r>
    <n v="21"/>
    <x v="8"/>
    <x v="294"/>
    <n v="2015"/>
    <n v="9"/>
    <n v="7"/>
    <s v="Lunes"/>
    <n v="36"/>
    <n v="2033"/>
    <n v="160"/>
    <n v="10072440"/>
    <n v="63"/>
    <n v="30"/>
    <n v="335748"/>
    <n v="5.33"/>
    <n v="1.69"/>
    <n v="37168"/>
    <n v="26.53"/>
  </r>
  <r>
    <n v="21"/>
    <x v="8"/>
    <x v="295"/>
    <n v="2015"/>
    <n v="9"/>
    <n v="8"/>
    <s v="Martes"/>
    <n v="36"/>
    <n v="2364"/>
    <n v="179"/>
    <n v="9999625"/>
    <n v="56"/>
    <n v="30"/>
    <n v="333321"/>
    <n v="5.97"/>
    <n v="1.61"/>
    <n v="34721"/>
    <n v="24.67"/>
  </r>
  <r>
    <n v="21"/>
    <x v="8"/>
    <x v="296"/>
    <n v="2015"/>
    <n v="9"/>
    <n v="9"/>
    <s v="Miércoles"/>
    <n v="36"/>
    <n v="2059"/>
    <n v="172"/>
    <n v="7724568"/>
    <n v="45"/>
    <n v="33"/>
    <n v="234078"/>
    <n v="5.21"/>
    <n v="1.65"/>
    <n v="27295"/>
    <n v="28.64"/>
  </r>
  <r>
    <n v="21"/>
    <x v="8"/>
    <x v="297"/>
    <n v="2015"/>
    <n v="9"/>
    <n v="10"/>
    <s v="Jueves"/>
    <n v="36"/>
    <n v="2194"/>
    <n v="179"/>
    <n v="8649089"/>
    <n v="48"/>
    <n v="34"/>
    <n v="254385"/>
    <n v="5.26"/>
    <n v="1.59"/>
    <n v="30348"/>
    <n v="32.53"/>
  </r>
  <r>
    <n v="21"/>
    <x v="8"/>
    <x v="298"/>
    <n v="2015"/>
    <n v="9"/>
    <n v="11"/>
    <s v="Viernes"/>
    <n v="36"/>
    <n v="1839"/>
    <n v="164"/>
    <n v="10406053"/>
    <n v="63"/>
    <n v="35"/>
    <n v="297316"/>
    <n v="4.6900000000000004"/>
    <n v="1.67"/>
    <n v="37978"/>
    <n v="31.81"/>
  </r>
  <r>
    <n v="21"/>
    <x v="8"/>
    <x v="299"/>
    <n v="2015"/>
    <n v="9"/>
    <n v="12"/>
    <s v="Sábado"/>
    <n v="36"/>
    <n v="2014"/>
    <n v="245"/>
    <n v="14768839"/>
    <n v="60"/>
    <n v="29"/>
    <n v="509270"/>
    <n v="8.4499999999999993"/>
    <n v="1.93"/>
    <n v="31224"/>
    <n v="32.159999999999997"/>
  </r>
  <r>
    <n v="21"/>
    <x v="8"/>
    <x v="300"/>
    <n v="2015"/>
    <n v="9"/>
    <n v="13"/>
    <s v="Domingo"/>
    <n v="36"/>
    <n v="927"/>
    <n v="125"/>
    <n v="9007483"/>
    <n v="72"/>
    <n v="13"/>
    <n v="692883"/>
    <n v="9.6199999999999992"/>
    <n v="2.06"/>
    <n v="34913"/>
    <n v="12.34"/>
  </r>
  <r>
    <n v="21"/>
    <x v="8"/>
    <x v="301"/>
    <n v="2015"/>
    <n v="9"/>
    <n v="14"/>
    <s v="Lunes"/>
    <n v="37"/>
    <n v="2186"/>
    <n v="195"/>
    <n v="13565238"/>
    <n v="70"/>
    <n v="33"/>
    <n v="411068"/>
    <n v="5.91"/>
    <n v="1.7"/>
    <n v="40859"/>
    <n v="27.28"/>
  </r>
  <r>
    <n v="21"/>
    <x v="8"/>
    <x v="302"/>
    <n v="2015"/>
    <n v="9"/>
    <n v="15"/>
    <s v="Martes"/>
    <n v="37"/>
    <n v="2170"/>
    <n v="212"/>
    <n v="9628155"/>
    <n v="45"/>
    <n v="30"/>
    <n v="320939"/>
    <n v="7.07"/>
    <n v="1.67"/>
    <n v="27275"/>
    <n v="24.65"/>
  </r>
  <r>
    <n v="21"/>
    <x v="8"/>
    <x v="303"/>
    <n v="2015"/>
    <n v="9"/>
    <n v="16"/>
    <s v="Miércoles"/>
    <n v="37"/>
    <n v="2107"/>
    <n v="186"/>
    <n v="10993434"/>
    <n v="59"/>
    <n v="27"/>
    <n v="407164"/>
    <n v="6.89"/>
    <n v="1.48"/>
    <n v="39976"/>
    <n v="21.43"/>
  </r>
  <r>
    <n v="21"/>
    <x v="8"/>
    <x v="304"/>
    <n v="2015"/>
    <n v="9"/>
    <n v="17"/>
    <s v="Jueves"/>
    <n v="37"/>
    <n v="1800"/>
    <n v="226"/>
    <n v="10713204"/>
    <n v="47"/>
    <n v="25"/>
    <n v="428528"/>
    <n v="9.0399999999999991"/>
    <n v="1.62"/>
    <n v="29351"/>
    <n v="19.510000000000002"/>
  </r>
  <r>
    <n v="21"/>
    <x v="8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21"/>
    <x v="8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21"/>
    <x v="8"/>
    <x v="307"/>
    <n v="2015"/>
    <n v="9"/>
    <n v="20"/>
    <s v="Domingo"/>
    <n v="37"/>
    <n v="886"/>
    <n v="108"/>
    <n v="9199397"/>
    <n v="85"/>
    <n v="10"/>
    <n v="919940"/>
    <n v="10.8"/>
    <n v="1.81"/>
    <n v="46936"/>
    <n v="10.24"/>
  </r>
  <r>
    <n v="21"/>
    <x v="8"/>
    <x v="308"/>
    <n v="2015"/>
    <n v="9"/>
    <n v="21"/>
    <s v="Lunes"/>
    <n v="38"/>
    <n v="2055"/>
    <n v="193"/>
    <n v="10533327"/>
    <n v="55"/>
    <n v="30"/>
    <n v="351111"/>
    <n v="6.43"/>
    <n v="1.76"/>
    <n v="30980"/>
    <n v="28"/>
  </r>
  <r>
    <n v="21"/>
    <x v="8"/>
    <x v="309"/>
    <n v="2015"/>
    <n v="9"/>
    <n v="22"/>
    <s v="Martes"/>
    <n v="38"/>
    <n v="1878"/>
    <n v="167"/>
    <n v="9027730"/>
    <n v="54"/>
    <n v="28"/>
    <n v="322419"/>
    <n v="5.96"/>
    <n v="1.5"/>
    <n v="36111"/>
    <n v="22.62"/>
  </r>
  <r>
    <n v="21"/>
    <x v="8"/>
    <x v="310"/>
    <n v="2015"/>
    <n v="9"/>
    <n v="23"/>
    <s v="Miércoles"/>
    <n v="38"/>
    <n v="1749"/>
    <n v="191"/>
    <n v="11247166"/>
    <n v="59"/>
    <n v="30"/>
    <n v="374906"/>
    <n v="6.37"/>
    <n v="2.0099999999999998"/>
    <n v="29289"/>
    <n v="26.94"/>
  </r>
  <r>
    <n v="21"/>
    <x v="8"/>
    <x v="311"/>
    <n v="2015"/>
    <n v="9"/>
    <n v="24"/>
    <s v="Jueves"/>
    <n v="38"/>
    <n v="1334"/>
    <n v="123"/>
    <n v="7063178"/>
    <n v="57"/>
    <n v="30"/>
    <n v="235439"/>
    <n v="4.0999999999999996"/>
    <n v="1.57"/>
    <n v="36597"/>
    <n v="25.62"/>
  </r>
  <r>
    <n v="21"/>
    <x v="8"/>
    <x v="312"/>
    <n v="2015"/>
    <n v="9"/>
    <n v="25"/>
    <s v="Viernes"/>
    <n v="38"/>
    <n v="2003"/>
    <n v="222"/>
    <n v="14897746"/>
    <n v="67"/>
    <n v="30"/>
    <n v="496592"/>
    <n v="7.4"/>
    <n v="1.87"/>
    <n v="35898"/>
    <n v="25.77"/>
  </r>
  <r>
    <n v="21"/>
    <x v="8"/>
    <x v="313"/>
    <n v="2015"/>
    <n v="9"/>
    <n v="26"/>
    <s v="Sábado"/>
    <n v="38"/>
    <n v="1734"/>
    <n v="195"/>
    <n v="14278708"/>
    <n v="73"/>
    <n v="24"/>
    <n v="594946"/>
    <n v="8.1300000000000008"/>
    <n v="2.0099999999999998"/>
    <n v="36518"/>
    <n v="20.83"/>
  </r>
  <r>
    <n v="21"/>
    <x v="8"/>
    <x v="314"/>
    <n v="2015"/>
    <n v="9"/>
    <n v="27"/>
    <s v="Domingo"/>
    <n v="38"/>
    <n v="840"/>
    <n v="92"/>
    <n v="7422059"/>
    <n v="81"/>
    <n v="10"/>
    <n v="742206"/>
    <n v="9.1999999999999993"/>
    <n v="1.99"/>
    <n v="40558"/>
    <n v="10.7"/>
  </r>
  <r>
    <n v="21"/>
    <x v="8"/>
    <x v="315"/>
    <n v="2015"/>
    <n v="9"/>
    <n v="28"/>
    <s v="Lunes"/>
    <n v="39"/>
    <n v="1909"/>
    <n v="175"/>
    <n v="8582087"/>
    <n v="49"/>
    <n v="26"/>
    <n v="330080"/>
    <n v="6.73"/>
    <n v="1.69"/>
    <n v="28994"/>
    <n v="24.24"/>
  </r>
  <r>
    <n v="21"/>
    <x v="8"/>
    <x v="316"/>
    <n v="2015"/>
    <n v="9"/>
    <n v="29"/>
    <s v="Martes"/>
    <n v="39"/>
    <n v="1887"/>
    <n v="184"/>
    <n v="12192513"/>
    <n v="66"/>
    <n v="30"/>
    <n v="406417"/>
    <n v="6.13"/>
    <n v="1.89"/>
    <n v="35137"/>
    <n v="23.04"/>
  </r>
  <r>
    <n v="21"/>
    <x v="8"/>
    <x v="317"/>
    <n v="2015"/>
    <n v="9"/>
    <n v="30"/>
    <s v="Miércoles"/>
    <n v="39"/>
    <n v="2386"/>
    <n v="233"/>
    <n v="14438891"/>
    <n v="62"/>
    <n v="28"/>
    <n v="515675"/>
    <n v="8.32"/>
    <n v="1.68"/>
    <n v="36928"/>
    <n v="24.3"/>
  </r>
  <r>
    <n v="21"/>
    <x v="8"/>
    <x v="318"/>
    <n v="2015"/>
    <n v="10"/>
    <n v="1"/>
    <s v="Jueves"/>
    <n v="39"/>
    <n v="2265"/>
    <n v="171"/>
    <n v="9513810"/>
    <n v="56"/>
    <n v="31"/>
    <n v="306897"/>
    <n v="5.52"/>
    <n v="1.71"/>
    <n v="32470"/>
    <n v="25.41"/>
  </r>
  <r>
    <n v="21"/>
    <x v="8"/>
    <x v="319"/>
    <n v="2015"/>
    <n v="10"/>
    <n v="2"/>
    <s v="Viernes"/>
    <n v="39"/>
    <n v="2607"/>
    <n v="256"/>
    <n v="17952330"/>
    <n v="70"/>
    <n v="36"/>
    <n v="498676"/>
    <n v="7.11"/>
    <n v="1.82"/>
    <n v="38607"/>
    <n v="31.95"/>
  </r>
  <r>
    <n v="21"/>
    <x v="8"/>
    <x v="320"/>
    <n v="2015"/>
    <n v="10"/>
    <n v="3"/>
    <s v="Sábado"/>
    <n v="39"/>
    <n v="2643"/>
    <n v="292"/>
    <n v="18989135"/>
    <n v="65"/>
    <n v="24"/>
    <n v="791214"/>
    <n v="12.17"/>
    <n v="1.87"/>
    <n v="34779"/>
    <n v="33.450000000000003"/>
  </r>
  <r>
    <n v="21"/>
    <x v="8"/>
    <x v="321"/>
    <n v="2015"/>
    <n v="10"/>
    <n v="4"/>
    <s v="Domingo"/>
    <n v="39"/>
    <n v="1133"/>
    <n v="135"/>
    <n v="9790702"/>
    <n v="73"/>
    <n v="13"/>
    <n v="753131"/>
    <n v="10.38"/>
    <n v="1.93"/>
    <n v="37657"/>
    <n v="13.52"/>
  </r>
  <r>
    <n v="21"/>
    <x v="8"/>
    <x v="322"/>
    <n v="2015"/>
    <n v="10"/>
    <n v="5"/>
    <s v="Lunes"/>
    <n v="40"/>
    <n v="2813"/>
    <n v="240"/>
    <n v="13292614"/>
    <n v="55"/>
    <n v="30"/>
    <n v="443087"/>
    <n v="8"/>
    <n v="1.69"/>
    <n v="32740"/>
    <n v="28.08"/>
  </r>
  <r>
    <n v="21"/>
    <x v="8"/>
    <x v="323"/>
    <n v="2015"/>
    <n v="10"/>
    <n v="6"/>
    <s v="Martes"/>
    <n v="40"/>
    <n v="2587"/>
    <n v="261"/>
    <n v="16010734"/>
    <n v="61"/>
    <n v="31"/>
    <n v="516475"/>
    <n v="8.42"/>
    <n v="1.93"/>
    <n v="31767"/>
    <n v="26.96"/>
  </r>
  <r>
    <n v="21"/>
    <x v="8"/>
    <x v="324"/>
    <n v="2015"/>
    <n v="10"/>
    <n v="7"/>
    <s v="Miércoles"/>
    <n v="40"/>
    <n v="2236"/>
    <n v="210"/>
    <n v="15866743"/>
    <n v="76"/>
    <n v="27"/>
    <n v="587657"/>
    <n v="7.78"/>
    <n v="1.94"/>
    <n v="38985"/>
    <n v="23.77"/>
  </r>
  <r>
    <n v="21"/>
    <x v="8"/>
    <x v="325"/>
    <n v="2015"/>
    <n v="10"/>
    <n v="8"/>
    <s v="Jueves"/>
    <n v="40"/>
    <n v="1868"/>
    <n v="185"/>
    <n v="11069373"/>
    <n v="60"/>
    <n v="30"/>
    <n v="368979"/>
    <n v="6.17"/>
    <n v="1.87"/>
    <n v="31992"/>
    <n v="24.59"/>
  </r>
  <r>
    <n v="21"/>
    <x v="8"/>
    <x v="326"/>
    <n v="2015"/>
    <n v="10"/>
    <n v="9"/>
    <s v="Viernes"/>
    <n v="40"/>
    <n v="2291"/>
    <n v="214"/>
    <n v="13561431"/>
    <n v="63"/>
    <n v="32"/>
    <n v="423795"/>
    <n v="6.69"/>
    <n v="1.86"/>
    <n v="34160"/>
    <n v="27.08"/>
  </r>
  <r>
    <n v="21"/>
    <x v="8"/>
    <x v="327"/>
    <n v="2015"/>
    <n v="10"/>
    <n v="10"/>
    <s v="Sábado"/>
    <n v="40"/>
    <n v="1983"/>
    <n v="232"/>
    <n v="16612568"/>
    <n v="72"/>
    <n v="24"/>
    <n v="692190"/>
    <n v="9.67"/>
    <n v="1.99"/>
    <n v="35958"/>
    <n v="28.08"/>
  </r>
  <r>
    <n v="21"/>
    <x v="8"/>
    <x v="328"/>
    <n v="2015"/>
    <n v="10"/>
    <n v="11"/>
    <s v="Domingo"/>
    <n v="40"/>
    <n v="906"/>
    <n v="103"/>
    <n v="6606004"/>
    <n v="64"/>
    <n v="12"/>
    <n v="550500"/>
    <n v="8.58"/>
    <n v="2.0499999999999998"/>
    <n v="31308"/>
    <n v="11.27"/>
  </r>
  <r>
    <n v="21"/>
    <x v="8"/>
    <x v="329"/>
    <n v="2015"/>
    <n v="10"/>
    <n v="12"/>
    <s v="Lunes"/>
    <n v="41"/>
    <n v="1007"/>
    <n v="90"/>
    <n v="5920652"/>
    <n v="66"/>
    <n v="11"/>
    <n v="538241"/>
    <n v="8.18"/>
    <n v="2.2999999999999998"/>
    <n v="28602"/>
    <n v="8.32"/>
  </r>
  <r>
    <n v="21"/>
    <x v="8"/>
    <x v="330"/>
    <n v="2015"/>
    <n v="10"/>
    <n v="13"/>
    <s v="Martes"/>
    <n v="41"/>
    <n v="1810"/>
    <n v="135"/>
    <n v="7941157"/>
    <n v="59"/>
    <n v="29"/>
    <n v="273833"/>
    <n v="4.66"/>
    <n v="1.73"/>
    <n v="34082"/>
    <n v="23.76"/>
  </r>
  <r>
    <n v="21"/>
    <x v="8"/>
    <x v="331"/>
    <n v="2015"/>
    <n v="10"/>
    <n v="14"/>
    <s v="Miércoles"/>
    <n v="41"/>
    <n v="1415"/>
    <n v="131"/>
    <n v="5574131"/>
    <n v="43"/>
    <n v="26"/>
    <n v="214390"/>
    <n v="5.04"/>
    <n v="1.61"/>
    <n v="26418"/>
    <n v="20.7"/>
  </r>
  <r>
    <n v="21"/>
    <x v="8"/>
    <x v="332"/>
    <n v="2015"/>
    <n v="10"/>
    <n v="15"/>
    <s v="Jueves"/>
    <n v="41"/>
    <n v="2179"/>
    <n v="178"/>
    <n v="9251836"/>
    <n v="52"/>
    <n v="26"/>
    <n v="355840"/>
    <n v="6.85"/>
    <n v="1.63"/>
    <n v="31903"/>
    <n v="22.16"/>
  </r>
  <r>
    <n v="21"/>
    <x v="8"/>
    <x v="333"/>
    <n v="2015"/>
    <n v="10"/>
    <n v="16"/>
    <s v="Viernes"/>
    <n v="41"/>
    <n v="2208"/>
    <n v="196"/>
    <n v="12514245"/>
    <n v="64"/>
    <n v="26"/>
    <n v="481317"/>
    <n v="7.54"/>
    <n v="1.78"/>
    <n v="35857"/>
    <n v="21.44"/>
  </r>
  <r>
    <n v="21"/>
    <x v="8"/>
    <x v="334"/>
    <n v="2015"/>
    <n v="10"/>
    <n v="17"/>
    <s v="Sábado"/>
    <n v="41"/>
    <n v="1991"/>
    <n v="226"/>
    <n v="14980119"/>
    <n v="66"/>
    <n v="27"/>
    <n v="554819"/>
    <n v="8.3699999999999992"/>
    <n v="1.95"/>
    <n v="33969"/>
    <n v="22.7"/>
  </r>
  <r>
    <n v="21"/>
    <x v="8"/>
    <x v="335"/>
    <n v="2015"/>
    <n v="10"/>
    <n v="18"/>
    <s v="Domingo"/>
    <n v="41"/>
    <n v="724"/>
    <n v="91"/>
    <n v="7428875"/>
    <n v="82"/>
    <n v="11"/>
    <n v="675352"/>
    <n v="8.27"/>
    <n v="2.12"/>
    <n v="38492"/>
    <n v="10.6"/>
  </r>
  <r>
    <n v="21"/>
    <x v="8"/>
    <x v="336"/>
    <n v="2015"/>
    <n v="10"/>
    <n v="19"/>
    <s v="Lunes"/>
    <n v="42"/>
    <n v="1739"/>
    <n v="151"/>
    <n v="8217513"/>
    <n v="54"/>
    <n v="28"/>
    <n v="293483"/>
    <n v="5.39"/>
    <n v="1.76"/>
    <n v="30893"/>
    <n v="22.18"/>
  </r>
  <r>
    <n v="21"/>
    <x v="8"/>
    <x v="337"/>
    <n v="2015"/>
    <n v="10"/>
    <n v="20"/>
    <s v="Martes"/>
    <n v="42"/>
    <n v="1982"/>
    <n v="192"/>
    <n v="9831295"/>
    <n v="51"/>
    <n v="30"/>
    <n v="327710"/>
    <n v="6.4"/>
    <n v="1.7"/>
    <n v="30157"/>
    <n v="23.39"/>
  </r>
  <r>
    <n v="21"/>
    <x v="8"/>
    <x v="338"/>
    <n v="2015"/>
    <n v="10"/>
    <n v="21"/>
    <s v="Miércoles"/>
    <n v="42"/>
    <n v="1679"/>
    <n v="156"/>
    <n v="7267671"/>
    <n v="47"/>
    <n v="27"/>
    <n v="269173"/>
    <n v="5.78"/>
    <n v="2.0299999999999998"/>
    <n v="22926"/>
    <n v="22.55"/>
  </r>
  <r>
    <n v="21"/>
    <x v="8"/>
    <x v="339"/>
    <n v="2015"/>
    <n v="10"/>
    <n v="22"/>
    <s v="Jueves"/>
    <n v="42"/>
    <n v="1756"/>
    <n v="169"/>
    <n v="8834043"/>
    <n v="52"/>
    <n v="31"/>
    <n v="284969"/>
    <n v="5.45"/>
    <n v="1.75"/>
    <n v="29946"/>
    <n v="25.79"/>
  </r>
  <r>
    <n v="21"/>
    <x v="8"/>
    <x v="340"/>
    <n v="2015"/>
    <n v="10"/>
    <n v="23"/>
    <s v="Viernes"/>
    <n v="42"/>
    <n v="2006"/>
    <n v="212"/>
    <n v="12562980"/>
    <n v="59"/>
    <n v="33"/>
    <n v="380696"/>
    <n v="6.42"/>
    <n v="1.75"/>
    <n v="33862"/>
    <n v="26.01"/>
  </r>
  <r>
    <n v="21"/>
    <x v="8"/>
    <x v="341"/>
    <n v="2015"/>
    <n v="10"/>
    <n v="24"/>
    <s v="Sábado"/>
    <n v="42"/>
    <n v="1590"/>
    <n v="178"/>
    <n v="10705905"/>
    <n v="60"/>
    <n v="23"/>
    <n v="465474"/>
    <n v="7.74"/>
    <n v="1.93"/>
    <n v="31213"/>
    <n v="20.66"/>
  </r>
  <r>
    <n v="21"/>
    <x v="8"/>
    <x v="342"/>
    <n v="2015"/>
    <n v="10"/>
    <n v="25"/>
    <s v="Domingo"/>
    <n v="42"/>
    <n v="740"/>
    <n v="89"/>
    <n v="5787835"/>
    <n v="65"/>
    <n v="9"/>
    <n v="643093"/>
    <n v="9.89"/>
    <n v="1.92"/>
    <n v="33847"/>
    <n v="8.99"/>
  </r>
  <r>
    <n v="21"/>
    <x v="8"/>
    <x v="343"/>
    <n v="2015"/>
    <n v="10"/>
    <n v="26"/>
    <s v="Lunes"/>
    <n v="43"/>
    <n v="1911"/>
    <n v="149"/>
    <n v="7359479"/>
    <n v="49"/>
    <n v="25"/>
    <n v="294379"/>
    <n v="5.96"/>
    <n v="2.06"/>
    <n v="23972"/>
    <n v="20.94"/>
  </r>
  <r>
    <n v="21"/>
    <x v="8"/>
    <x v="344"/>
    <n v="2015"/>
    <n v="10"/>
    <n v="27"/>
    <s v="Martes"/>
    <n v="43"/>
    <n v="1736"/>
    <n v="180"/>
    <n v="11887656"/>
    <n v="66"/>
    <n v="30"/>
    <n v="396255"/>
    <n v="6"/>
    <n v="1.68"/>
    <n v="39233"/>
    <n v="25.63"/>
  </r>
  <r>
    <n v="21"/>
    <x v="8"/>
    <x v="345"/>
    <n v="2015"/>
    <n v="10"/>
    <n v="28"/>
    <s v="Miércoles"/>
    <n v="43"/>
    <n v="1604"/>
    <n v="167"/>
    <n v="8566313"/>
    <n v="51"/>
    <n v="25"/>
    <n v="342653"/>
    <n v="6.68"/>
    <n v="1.7"/>
    <n v="30163"/>
    <n v="19.690000000000001"/>
  </r>
  <r>
    <n v="21"/>
    <x v="8"/>
    <x v="346"/>
    <n v="2015"/>
    <n v="10"/>
    <n v="29"/>
    <s v="Jueves"/>
    <n v="43"/>
    <n v="1767"/>
    <n v="175"/>
    <n v="12488401"/>
    <n v="71"/>
    <n v="27"/>
    <n v="462533"/>
    <n v="6.48"/>
    <n v="1.99"/>
    <n v="35886"/>
    <n v="22.2"/>
  </r>
  <r>
    <n v="21"/>
    <x v="8"/>
    <x v="347"/>
    <n v="2015"/>
    <n v="10"/>
    <n v="30"/>
    <s v="Viernes"/>
    <n v="43"/>
    <n v="2451"/>
    <n v="230"/>
    <n v="12547546"/>
    <n v="55"/>
    <n v="29"/>
    <n v="432674"/>
    <n v="7.93"/>
    <n v="1.81"/>
    <n v="30162"/>
    <n v="23.49"/>
  </r>
  <r>
    <n v="21"/>
    <x v="8"/>
    <x v="348"/>
    <n v="2015"/>
    <n v="10"/>
    <n v="31"/>
    <s v="Sábado"/>
    <n v="43"/>
    <n v="1604"/>
    <n v="192"/>
    <n v="11595983"/>
    <n v="60"/>
    <n v="18"/>
    <n v="644221"/>
    <n v="10.67"/>
    <n v="2.5499999999999998"/>
    <n v="23665"/>
    <n v="14.9"/>
  </r>
  <r>
    <n v="21"/>
    <x v="8"/>
    <x v="349"/>
    <n v="2015"/>
    <n v="11"/>
    <n v="1"/>
    <s v="Domingo"/>
    <n v="43"/>
    <n v="1132"/>
    <n v="124"/>
    <n v="8127896"/>
    <n v="66"/>
    <n v="12"/>
    <n v="677325"/>
    <n v="10.33"/>
    <n v="1.79"/>
    <n v="36612"/>
    <n v="12.1"/>
  </r>
  <r>
    <n v="21"/>
    <x v="8"/>
    <x v="350"/>
    <n v="2015"/>
    <n v="11"/>
    <n v="2"/>
    <s v="Lunes"/>
    <n v="44"/>
    <n v="2619"/>
    <n v="250"/>
    <n v="13718261"/>
    <n v="55"/>
    <n v="29"/>
    <n v="473043"/>
    <n v="8.6199999999999992"/>
    <n v="1.9"/>
    <n v="28820"/>
    <n v="24.73"/>
  </r>
  <r>
    <n v="21"/>
    <x v="8"/>
    <x v="351"/>
    <n v="2015"/>
    <n v="11"/>
    <n v="3"/>
    <s v="Martes"/>
    <n v="44"/>
    <n v="2425"/>
    <n v="207"/>
    <n v="13074742"/>
    <n v="63"/>
    <n v="27"/>
    <n v="484250"/>
    <n v="7.67"/>
    <n v="1.74"/>
    <n v="36319"/>
    <n v="21.86"/>
  </r>
  <r>
    <n v="21"/>
    <x v="8"/>
    <x v="352"/>
    <n v="2015"/>
    <n v="11"/>
    <n v="4"/>
    <s v="Miércoles"/>
    <n v="44"/>
    <n v="2359"/>
    <n v="202"/>
    <n v="11058953"/>
    <n v="55"/>
    <n v="28"/>
    <n v="394963"/>
    <n v="7.21"/>
    <n v="1.81"/>
    <n v="30216"/>
    <n v="21.87"/>
  </r>
  <r>
    <n v="21"/>
    <x v="8"/>
    <x v="353"/>
    <n v="2015"/>
    <n v="11"/>
    <n v="5"/>
    <s v="Jueves"/>
    <n v="44"/>
    <n v="2609"/>
    <n v="214"/>
    <n v="11444422"/>
    <n v="53"/>
    <n v="30"/>
    <n v="381481"/>
    <n v="7.13"/>
    <n v="1.64"/>
    <n v="32605"/>
    <n v="25.98"/>
  </r>
  <r>
    <n v="21"/>
    <x v="8"/>
    <x v="354"/>
    <n v="2015"/>
    <n v="11"/>
    <n v="6"/>
    <s v="Viernes"/>
    <n v="44"/>
    <n v="2627"/>
    <n v="280"/>
    <n v="16885258"/>
    <n v="60"/>
    <n v="32"/>
    <n v="527664"/>
    <n v="8.75"/>
    <n v="2.34"/>
    <n v="25779"/>
    <n v="26.77"/>
  </r>
  <r>
    <n v="21"/>
    <x v="8"/>
    <x v="355"/>
    <n v="2015"/>
    <n v="11"/>
    <n v="7"/>
    <s v="Sábado"/>
    <n v="44"/>
    <n v="2242"/>
    <n v="242"/>
    <n v="17345776"/>
    <n v="72"/>
    <n v="31"/>
    <n v="559541"/>
    <n v="7.81"/>
    <n v="2.14"/>
    <n v="33551"/>
    <n v="29.41"/>
  </r>
  <r>
    <n v="21"/>
    <x v="8"/>
    <x v="356"/>
    <n v="2015"/>
    <n v="11"/>
    <n v="8"/>
    <s v="Domingo"/>
    <n v="44"/>
    <n v="1002"/>
    <n v="138"/>
    <n v="8914802"/>
    <n v="65"/>
    <n v="10"/>
    <n v="891480"/>
    <n v="13.8"/>
    <n v="1.93"/>
    <n v="33514"/>
    <n v="9.84"/>
  </r>
  <r>
    <n v="21"/>
    <x v="8"/>
    <x v="357"/>
    <n v="2015"/>
    <n v="11"/>
    <n v="9"/>
    <s v="Lunes"/>
    <n v="45"/>
    <n v="2268"/>
    <n v="223"/>
    <n v="10469479"/>
    <n v="47"/>
    <n v="29"/>
    <n v="361017"/>
    <n v="7.69"/>
    <n v="2.04"/>
    <n v="23061"/>
    <n v="23.37"/>
  </r>
  <r>
    <n v="21"/>
    <x v="8"/>
    <x v="358"/>
    <n v="2015"/>
    <n v="11"/>
    <n v="10"/>
    <s v="Martes"/>
    <n v="45"/>
    <n v="2293"/>
    <n v="239"/>
    <n v="12545018"/>
    <n v="52"/>
    <n v="28"/>
    <n v="448036"/>
    <n v="8.5399999999999991"/>
    <n v="1.71"/>
    <n v="30672"/>
    <n v="22.3"/>
  </r>
  <r>
    <n v="21"/>
    <x v="8"/>
    <x v="359"/>
    <n v="2015"/>
    <n v="11"/>
    <n v="11"/>
    <s v="Miércoles"/>
    <n v="45"/>
    <n v="2099"/>
    <n v="223"/>
    <n v="12980874"/>
    <n v="58"/>
    <n v="28"/>
    <n v="463603"/>
    <n v="7.96"/>
    <n v="1.74"/>
    <n v="33456"/>
    <n v="22.4"/>
  </r>
  <r>
    <n v="21"/>
    <x v="8"/>
    <x v="360"/>
    <n v="2015"/>
    <n v="11"/>
    <n v="12"/>
    <s v="Jueves"/>
    <n v="45"/>
    <n v="1866"/>
    <n v="193"/>
    <n v="9199722"/>
    <n v="48"/>
    <n v="29"/>
    <n v="317232"/>
    <n v="6.66"/>
    <n v="1.89"/>
    <n v="25274"/>
    <n v="24.3"/>
  </r>
  <r>
    <n v="21"/>
    <x v="8"/>
    <x v="361"/>
    <n v="2015"/>
    <n v="11"/>
    <n v="13"/>
    <s v="Viernes"/>
    <n v="45"/>
    <n v="2204"/>
    <n v="260"/>
    <n v="13313756"/>
    <n v="51"/>
    <n v="32"/>
    <n v="416055"/>
    <n v="8.1300000000000008"/>
    <n v="1.93"/>
    <n v="26469"/>
    <n v="27.6"/>
  </r>
  <r>
    <n v="21"/>
    <x v="8"/>
    <x v="362"/>
    <n v="2015"/>
    <n v="11"/>
    <n v="14"/>
    <s v="Sábado"/>
    <n v="45"/>
    <n v="2221"/>
    <n v="0"/>
    <n v="0"/>
    <n v="0"/>
    <n v="26"/>
    <n v="0"/>
    <n v="0"/>
    <n v="0"/>
    <n v="0"/>
    <n v="22.79"/>
  </r>
  <r>
    <n v="21"/>
    <x v="8"/>
    <x v="363"/>
    <n v="2015"/>
    <n v="11"/>
    <n v="15"/>
    <s v="Domingo"/>
    <n v="45"/>
    <n v="987"/>
    <n v="128"/>
    <n v="9610538"/>
    <n v="75"/>
    <n v="11"/>
    <n v="873685"/>
    <n v="11.64"/>
    <n v="2.17"/>
    <n v="34570"/>
    <n v="10.15"/>
  </r>
  <r>
    <n v="21"/>
    <x v="8"/>
    <x v="364"/>
    <n v="2015"/>
    <n v="11"/>
    <n v="16"/>
    <s v="Lunes"/>
    <n v="46"/>
    <n v="2576"/>
    <n v="277"/>
    <n v="15189393"/>
    <n v="55"/>
    <n v="29"/>
    <n v="523772"/>
    <n v="9.5500000000000007"/>
    <n v="1.86"/>
    <n v="29551"/>
    <n v="23.31"/>
  </r>
  <r>
    <n v="21"/>
    <x v="8"/>
    <x v="365"/>
    <n v="2015"/>
    <n v="11"/>
    <n v="17"/>
    <s v="Martes"/>
    <n v="46"/>
    <n v="2085"/>
    <n v="233"/>
    <n v="16172170"/>
    <n v="69"/>
    <n v="28"/>
    <n v="577578"/>
    <n v="8.32"/>
    <n v="2.11"/>
    <n v="32870"/>
    <n v="22.79"/>
  </r>
  <r>
    <n v="21"/>
    <x v="8"/>
    <x v="366"/>
    <n v="2015"/>
    <n v="11"/>
    <n v="18"/>
    <s v="Miércoles"/>
    <n v="46"/>
    <n v="2128"/>
    <n v="201"/>
    <n v="12316382"/>
    <n v="61"/>
    <n v="27"/>
    <n v="456162"/>
    <n v="7.44"/>
    <n v="1.92"/>
    <n v="31908"/>
    <n v="21.91"/>
  </r>
  <r>
    <n v="21"/>
    <x v="8"/>
    <x v="367"/>
    <n v="2015"/>
    <n v="11"/>
    <n v="19"/>
    <s v="Jueves"/>
    <n v="46"/>
    <n v="2105"/>
    <n v="243"/>
    <n v="13011595"/>
    <n v="54"/>
    <n v="29"/>
    <n v="448676"/>
    <n v="8.3800000000000008"/>
    <n v="1.78"/>
    <n v="30119"/>
    <n v="25.66"/>
  </r>
  <r>
    <n v="21"/>
    <x v="8"/>
    <x v="368"/>
    <n v="2015"/>
    <n v="11"/>
    <n v="20"/>
    <s v="Viernes"/>
    <n v="46"/>
    <n v="2363"/>
    <n v="259"/>
    <n v="13998558"/>
    <n v="54"/>
    <n v="30"/>
    <n v="466619"/>
    <n v="8.6300000000000008"/>
    <n v="1.88"/>
    <n v="28686"/>
    <n v="25.31"/>
  </r>
  <r>
    <n v="21"/>
    <x v="8"/>
    <x v="369"/>
    <n v="2015"/>
    <n v="11"/>
    <n v="21"/>
    <s v="Sábado"/>
    <n v="46"/>
    <n v="1987"/>
    <n v="250"/>
    <n v="14884545"/>
    <n v="60"/>
    <n v="26"/>
    <n v="572483"/>
    <n v="9.6199999999999992"/>
    <n v="2.04"/>
    <n v="29128"/>
    <n v="24.14"/>
  </r>
  <r>
    <n v="21"/>
    <x v="8"/>
    <x v="370"/>
    <n v="2015"/>
    <n v="11"/>
    <n v="22"/>
    <s v="Domingo"/>
    <n v="46"/>
    <n v="1010"/>
    <n v="155"/>
    <n v="12545626"/>
    <n v="81"/>
    <n v="11"/>
    <n v="1140512"/>
    <n v="14.09"/>
    <n v="2.2999999999999998"/>
    <n v="35142"/>
    <n v="9.8699999999999992"/>
  </r>
  <r>
    <n v="21"/>
    <x v="8"/>
    <x v="371"/>
    <n v="2015"/>
    <n v="11"/>
    <n v="23"/>
    <s v="Lunes"/>
    <n v="47"/>
    <n v="2178"/>
    <n v="228"/>
    <n v="14014852"/>
    <n v="61"/>
    <n v="31"/>
    <n v="452092"/>
    <n v="7.35"/>
    <n v="1.99"/>
    <n v="30938"/>
    <n v="23.88"/>
  </r>
  <r>
    <n v="21"/>
    <x v="8"/>
    <x v="372"/>
    <n v="2015"/>
    <n v="11"/>
    <n v="24"/>
    <s v="Martes"/>
    <n v="47"/>
    <n v="2061"/>
    <n v="226"/>
    <n v="12988864"/>
    <n v="57"/>
    <n v="30"/>
    <n v="432962"/>
    <n v="7.53"/>
    <n v="2"/>
    <n v="28736"/>
    <n v="26.03"/>
  </r>
  <r>
    <n v="21"/>
    <x v="8"/>
    <x v="373"/>
    <n v="2015"/>
    <n v="11"/>
    <n v="25"/>
    <s v="Miércoles"/>
    <n v="47"/>
    <n v="2263"/>
    <n v="272"/>
    <n v="16024896"/>
    <n v="59"/>
    <n v="29"/>
    <n v="552583"/>
    <n v="9.3800000000000008"/>
    <n v="2.33"/>
    <n v="25236"/>
    <n v="24.89"/>
  </r>
  <r>
    <n v="21"/>
    <x v="8"/>
    <x v="374"/>
    <n v="2015"/>
    <n v="11"/>
    <n v="26"/>
    <s v="Jueves"/>
    <n v="47"/>
    <n v="2130"/>
    <n v="267"/>
    <n v="12714822"/>
    <n v="48"/>
    <n v="30"/>
    <n v="423827"/>
    <n v="8.9"/>
    <n v="2.2799999999999998"/>
    <n v="20844"/>
    <n v="26.1"/>
  </r>
  <r>
    <n v="21"/>
    <x v="8"/>
    <x v="375"/>
    <n v="2015"/>
    <n v="11"/>
    <n v="27"/>
    <s v="Viernes"/>
    <n v="47"/>
    <n v="2642"/>
    <n v="414"/>
    <n v="20806383"/>
    <n v="50"/>
    <n v="30"/>
    <n v="693546"/>
    <n v="13.8"/>
    <n v="2.37"/>
    <n v="21209"/>
    <n v="28.24"/>
  </r>
  <r>
    <n v="21"/>
    <x v="8"/>
    <x v="376"/>
    <n v="2015"/>
    <n v="11"/>
    <n v="28"/>
    <s v="Sábado"/>
    <n v="47"/>
    <n v="2307"/>
    <n v="310"/>
    <n v="19773510"/>
    <n v="64"/>
    <n v="25"/>
    <n v="790940"/>
    <n v="12.4"/>
    <n v="2.52"/>
    <n v="25318"/>
    <n v="21.43"/>
  </r>
  <r>
    <n v="21"/>
    <x v="8"/>
    <x v="377"/>
    <n v="2015"/>
    <n v="11"/>
    <n v="29"/>
    <s v="Domingo"/>
    <n v="47"/>
    <n v="1049"/>
    <n v="164"/>
    <n v="7958789"/>
    <n v="49"/>
    <n v="10"/>
    <n v="795879"/>
    <n v="16.399999999999999"/>
    <n v="2.6"/>
    <n v="18683"/>
    <n v="9.48"/>
  </r>
  <r>
    <n v="21"/>
    <x v="8"/>
    <x v="378"/>
    <n v="2015"/>
    <n v="11"/>
    <n v="30"/>
    <s v="Lunes"/>
    <n v="48"/>
    <n v="3240"/>
    <n v="457"/>
    <n v="20937437"/>
    <n v="46"/>
    <n v="29"/>
    <n v="721981"/>
    <n v="15.76"/>
    <n v="2.46"/>
    <n v="18611"/>
    <n v="24.97"/>
  </r>
  <r>
    <n v="21"/>
    <x v="8"/>
    <x v="379"/>
    <n v="2015"/>
    <n v="12"/>
    <n v="1"/>
    <s v="Martes"/>
    <n v="48"/>
    <n v="2995"/>
    <n v="351"/>
    <n v="19413161"/>
    <n v="55"/>
    <n v="34"/>
    <n v="570975"/>
    <n v="10.32"/>
    <n v="2.4300000000000002"/>
    <n v="22732"/>
    <n v="29.08"/>
  </r>
  <r>
    <n v="21"/>
    <x v="8"/>
    <x v="380"/>
    <n v="2015"/>
    <n v="12"/>
    <n v="2"/>
    <s v="Miércoles"/>
    <n v="48"/>
    <n v="2809"/>
    <n v="358"/>
    <n v="15617033"/>
    <n v="44"/>
    <n v="34"/>
    <n v="459325"/>
    <n v="10.53"/>
    <n v="2.16"/>
    <n v="20177"/>
    <n v="29.78"/>
  </r>
  <r>
    <n v="21"/>
    <x v="8"/>
    <x v="381"/>
    <n v="2015"/>
    <n v="12"/>
    <n v="3"/>
    <s v="Jueves"/>
    <n v="48"/>
    <n v="2817"/>
    <n v="353"/>
    <n v="18019122"/>
    <n v="51"/>
    <n v="29"/>
    <n v="621349"/>
    <n v="12.17"/>
    <n v="2.39"/>
    <n v="21400"/>
    <n v="29.77"/>
  </r>
  <r>
    <n v="21"/>
    <x v="8"/>
    <x v="382"/>
    <n v="2015"/>
    <n v="12"/>
    <n v="4"/>
    <s v="Viernes"/>
    <n v="48"/>
    <n v="3388"/>
    <n v="503"/>
    <n v="24479626"/>
    <n v="49"/>
    <n v="33"/>
    <n v="741807"/>
    <n v="15.24"/>
    <n v="2.4300000000000002"/>
    <n v="20016"/>
    <n v="32.32"/>
  </r>
  <r>
    <n v="21"/>
    <x v="8"/>
    <x v="383"/>
    <n v="2015"/>
    <n v="12"/>
    <n v="5"/>
    <s v="Sábado"/>
    <n v="48"/>
    <n v="3347"/>
    <n v="489"/>
    <n v="29418174"/>
    <n v="60"/>
    <n v="28"/>
    <n v="1050649"/>
    <n v="17.46"/>
    <n v="2.25"/>
    <n v="26793"/>
    <n v="26.06"/>
  </r>
  <r>
    <n v="21"/>
    <x v="8"/>
    <x v="384"/>
    <n v="2015"/>
    <n v="12"/>
    <n v="6"/>
    <s v="Domingo"/>
    <n v="48"/>
    <n v="1651"/>
    <n v="244"/>
    <n v="16395080"/>
    <n v="67"/>
    <n v="13"/>
    <n v="1261160"/>
    <n v="18.77"/>
    <n v="2.3199999999999998"/>
    <n v="28967"/>
    <n v="14.33"/>
  </r>
  <r>
    <n v="21"/>
    <x v="8"/>
    <x v="385"/>
    <n v="2015"/>
    <n v="12"/>
    <n v="7"/>
    <s v="Lunes"/>
    <n v="49"/>
    <n v="4218"/>
    <n v="546"/>
    <n v="29581343"/>
    <n v="54"/>
    <n v="29"/>
    <n v="1020046"/>
    <n v="18.829999999999998"/>
    <n v="2.17"/>
    <n v="25005"/>
    <n v="27.44"/>
  </r>
  <r>
    <n v="21"/>
    <x v="8"/>
    <x v="386"/>
    <n v="2015"/>
    <n v="12"/>
    <n v="8"/>
    <s v="Martes"/>
    <n v="49"/>
    <n v="2138"/>
    <n v="297"/>
    <n v="22613601"/>
    <n v="76"/>
    <n v="21"/>
    <n v="1076838"/>
    <n v="14.14"/>
    <n v="2.68"/>
    <n v="28445"/>
    <n v="18.04"/>
  </r>
  <r>
    <n v="21"/>
    <x v="8"/>
    <x v="387"/>
    <n v="2015"/>
    <n v="12"/>
    <n v="9"/>
    <s v="Miércoles"/>
    <n v="49"/>
    <n v="3020"/>
    <n v="409"/>
    <n v="19293269"/>
    <n v="47"/>
    <n v="33"/>
    <n v="584645"/>
    <n v="12.39"/>
    <n v="1.98"/>
    <n v="23789"/>
    <n v="31.56"/>
  </r>
  <r>
    <n v="21"/>
    <x v="8"/>
    <x v="388"/>
    <n v="2015"/>
    <n v="12"/>
    <n v="10"/>
    <s v="Jueves"/>
    <n v="49"/>
    <n v="2973"/>
    <n v="533"/>
    <n v="23145052"/>
    <n v="43"/>
    <n v="30"/>
    <n v="771502"/>
    <n v="17.77"/>
    <n v="2.19"/>
    <n v="19833"/>
    <n v="27.4"/>
  </r>
  <r>
    <n v="21"/>
    <x v="8"/>
    <x v="389"/>
    <n v="2015"/>
    <n v="12"/>
    <n v="11"/>
    <s v="Viernes"/>
    <n v="49"/>
    <n v="3175"/>
    <n v="527"/>
    <n v="28959242"/>
    <n v="55"/>
    <n v="35"/>
    <n v="827407"/>
    <n v="15.06"/>
    <n v="2.5299999999999998"/>
    <n v="21758"/>
    <n v="31.1"/>
  </r>
  <r>
    <n v="21"/>
    <x v="8"/>
    <x v="390"/>
    <n v="2015"/>
    <n v="12"/>
    <n v="12"/>
    <s v="Sábado"/>
    <n v="49"/>
    <n v="3047"/>
    <n v="458"/>
    <n v="26809980"/>
    <n v="59"/>
    <n v="27"/>
    <n v="992962"/>
    <n v="16.96"/>
    <n v="2.16"/>
    <n v="27108"/>
    <n v="25.86"/>
  </r>
  <r>
    <n v="21"/>
    <x v="8"/>
    <x v="391"/>
    <n v="2015"/>
    <n v="12"/>
    <n v="13"/>
    <s v="Domingo"/>
    <n v="49"/>
    <n v="1656"/>
    <n v="285"/>
    <n v="16517251"/>
    <n v="58"/>
    <n v="16"/>
    <n v="1032328"/>
    <n v="17.809999999999999"/>
    <n v="2.2000000000000002"/>
    <n v="26301"/>
    <n v="19.28"/>
  </r>
  <r>
    <n v="21"/>
    <x v="8"/>
    <x v="392"/>
    <n v="2015"/>
    <n v="12"/>
    <n v="14"/>
    <s v="Lunes"/>
    <n v="50"/>
    <n v="3311"/>
    <n v="436"/>
    <n v="25694517"/>
    <n v="59"/>
    <n v="34"/>
    <n v="755721"/>
    <n v="12.82"/>
    <n v="1.84"/>
    <n v="32078"/>
    <n v="28.84"/>
  </r>
  <r>
    <n v="21"/>
    <x v="8"/>
    <x v="393"/>
    <n v="2015"/>
    <n v="12"/>
    <n v="15"/>
    <s v="Martes"/>
    <n v="50"/>
    <n v="3575"/>
    <n v="541"/>
    <n v="31112314"/>
    <n v="58"/>
    <n v="30"/>
    <n v="1037077"/>
    <n v="18.03"/>
    <n v="2.0299999999999998"/>
    <n v="28310"/>
    <n v="26.16"/>
  </r>
  <r>
    <n v="21"/>
    <x v="8"/>
    <x v="394"/>
    <n v="2015"/>
    <n v="12"/>
    <n v="16"/>
    <s v="Miércoles"/>
    <n v="50"/>
    <n v="3530"/>
    <n v="578"/>
    <n v="28274811"/>
    <n v="49"/>
    <n v="31"/>
    <n v="912091"/>
    <n v="18.649999999999999"/>
    <n v="1.89"/>
    <n v="25940"/>
    <n v="27.83"/>
  </r>
  <r>
    <n v="21"/>
    <x v="8"/>
    <x v="395"/>
    <n v="2015"/>
    <n v="12"/>
    <n v="17"/>
    <s v="Jueves"/>
    <n v="50"/>
    <n v="3306"/>
    <n v="527"/>
    <n v="32245493"/>
    <n v="61"/>
    <n v="35"/>
    <n v="921300"/>
    <n v="15.06"/>
    <n v="2.15"/>
    <n v="28511"/>
    <n v="30.25"/>
  </r>
  <r>
    <n v="21"/>
    <x v="8"/>
    <x v="396"/>
    <n v="2015"/>
    <n v="12"/>
    <n v="18"/>
    <s v="Viernes"/>
    <n v="50"/>
    <n v="3967"/>
    <n v="740"/>
    <n v="37161695"/>
    <n v="50"/>
    <n v="35"/>
    <n v="1061763"/>
    <n v="21.14"/>
    <n v="2.42"/>
    <n v="20761"/>
    <n v="33.81"/>
  </r>
  <r>
    <n v="21"/>
    <x v="8"/>
    <x v="397"/>
    <n v="2015"/>
    <n v="12"/>
    <n v="19"/>
    <s v="Sábado"/>
    <n v="50"/>
    <n v="4091"/>
    <n v="797"/>
    <n v="45635965"/>
    <n v="57"/>
    <n v="33"/>
    <n v="1382908"/>
    <n v="24.15"/>
    <n v="2.09"/>
    <n v="27409"/>
    <n v="29.92"/>
  </r>
  <r>
    <n v="21"/>
    <x v="8"/>
    <x v="398"/>
    <n v="2015"/>
    <n v="12"/>
    <n v="20"/>
    <s v="Domingo"/>
    <n v="50"/>
    <n v="2408"/>
    <n v="466"/>
    <n v="28949262"/>
    <n v="62"/>
    <n v="15"/>
    <n v="1929951"/>
    <n v="31.07"/>
    <n v="2.0099999999999998"/>
    <n v="30863"/>
    <n v="17.13"/>
  </r>
  <r>
    <n v="21"/>
    <x v="8"/>
    <x v="399"/>
    <n v="2015"/>
    <n v="12"/>
    <n v="21"/>
    <s v="Lunes"/>
    <n v="51"/>
    <n v="4696"/>
    <n v="828"/>
    <n v="42907743"/>
    <n v="52"/>
    <n v="34"/>
    <n v="1261993"/>
    <n v="24.35"/>
    <n v="1.94"/>
    <n v="26684"/>
    <n v="30.43"/>
  </r>
  <r>
    <n v="21"/>
    <x v="8"/>
    <x v="400"/>
    <n v="2015"/>
    <n v="12"/>
    <n v="22"/>
    <s v="Martes"/>
    <n v="51"/>
    <n v="4830"/>
    <n v="972"/>
    <n v="47770761"/>
    <n v="49"/>
    <n v="35"/>
    <n v="1364879"/>
    <n v="27.77"/>
    <n v="1.83"/>
    <n v="26853"/>
    <n v="28.77"/>
  </r>
  <r>
    <n v="21"/>
    <x v="8"/>
    <x v="401"/>
    <n v="2015"/>
    <n v="12"/>
    <n v="23"/>
    <s v="Miércoles"/>
    <n v="51"/>
    <n v="4928"/>
    <n v="1165"/>
    <n v="47222231"/>
    <n v="41"/>
    <n v="39"/>
    <n v="1210827"/>
    <n v="29.87"/>
    <n v="1.86"/>
    <n v="21771"/>
    <n v="33.880000000000003"/>
  </r>
  <r>
    <n v="21"/>
    <x v="8"/>
    <x v="402"/>
    <n v="2015"/>
    <n v="12"/>
    <n v="24"/>
    <s v="Jueves"/>
    <n v="51"/>
    <n v="4015"/>
    <n v="957"/>
    <n v="41382863"/>
    <n v="43"/>
    <n v="36"/>
    <n v="1149524"/>
    <n v="26.58"/>
    <n v="1.75"/>
    <n v="24677"/>
    <n v="36.869999999999997"/>
  </r>
  <r>
    <n v="21"/>
    <x v="8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21"/>
    <x v="8"/>
    <x v="404"/>
    <n v="2015"/>
    <n v="12"/>
    <n v="26"/>
    <s v="Sábado"/>
    <n v="51"/>
    <n v="1868"/>
    <n v="262"/>
    <n v="10855346"/>
    <n v="41"/>
    <n v="21"/>
    <n v="516921"/>
    <n v="12.48"/>
    <n v="1.78"/>
    <n v="23245"/>
    <n v="21.18"/>
  </r>
  <r>
    <n v="21"/>
    <x v="8"/>
    <x v="405"/>
    <n v="2015"/>
    <n v="12"/>
    <n v="27"/>
    <s v="Domingo"/>
    <n v="51"/>
    <n v="754"/>
    <n v="114"/>
    <n v="5389248"/>
    <n v="47"/>
    <n v="12"/>
    <n v="449104"/>
    <n v="9.5"/>
    <n v="1.69"/>
    <n v="27924"/>
    <n v="13.59"/>
  </r>
  <r>
    <n v="21"/>
    <x v="8"/>
    <x v="406"/>
    <n v="2015"/>
    <n v="12"/>
    <n v="28"/>
    <s v="Lunes"/>
    <n v="52"/>
    <n v="2379"/>
    <n v="304"/>
    <n v="12135999"/>
    <n v="40"/>
    <n v="33"/>
    <n v="367758"/>
    <n v="9.2100000000000009"/>
    <n v="1.6"/>
    <n v="25023"/>
    <n v="27.66"/>
  </r>
  <r>
    <n v="21"/>
    <x v="8"/>
    <x v="407"/>
    <n v="2015"/>
    <n v="12"/>
    <n v="29"/>
    <s v="Martes"/>
    <n v="52"/>
    <n v="2166"/>
    <n v="282"/>
    <n v="9598308"/>
    <n v="34"/>
    <n v="35"/>
    <n v="274237"/>
    <n v="8.06"/>
    <n v="1.46"/>
    <n v="23240"/>
    <n v="29.03"/>
  </r>
  <r>
    <n v="21"/>
    <x v="8"/>
    <x v="408"/>
    <n v="2015"/>
    <n v="12"/>
    <n v="30"/>
    <s v="Miércoles"/>
    <n v="52"/>
    <n v="2567"/>
    <n v="308"/>
    <n v="12136192"/>
    <n v="39"/>
    <n v="34"/>
    <n v="356947"/>
    <n v="9.06"/>
    <n v="1.61"/>
    <n v="24468"/>
    <n v="29.1"/>
  </r>
  <r>
    <n v="21"/>
    <x v="8"/>
    <x v="409"/>
    <n v="2015"/>
    <n v="12"/>
    <n v="31"/>
    <s v="Jueves"/>
    <n v="52"/>
    <n v="1700"/>
    <n v="251"/>
    <n v="11298502"/>
    <n v="45"/>
    <n v="29"/>
    <n v="389604"/>
    <n v="8.66"/>
    <n v="1.67"/>
    <n v="26901"/>
    <n v="24.06"/>
  </r>
  <r>
    <n v="21"/>
    <x v="8"/>
    <x v="410"/>
    <n v="2016"/>
    <n v="1"/>
    <n v="1"/>
    <s v="Viernes"/>
    <n v="52"/>
    <n v="0"/>
    <n v="0"/>
    <n v="0"/>
    <n v="0"/>
    <n v="0"/>
    <n v="0"/>
    <n v="0"/>
    <n v="0"/>
    <n v="0"/>
    <n v="0"/>
  </r>
  <r>
    <n v="21"/>
    <x v="8"/>
    <x v="411"/>
    <n v="2016"/>
    <n v="1"/>
    <n v="2"/>
    <s v="Sábado"/>
    <n v="52"/>
    <n v="2163"/>
    <n v="217"/>
    <n v="11297097"/>
    <n v="52"/>
    <n v="17"/>
    <n v="664535"/>
    <n v="12.76"/>
    <n v="1.74"/>
    <n v="29966"/>
    <n v="16.03"/>
  </r>
  <r>
    <n v="21"/>
    <x v="8"/>
    <x v="412"/>
    <n v="2016"/>
    <n v="1"/>
    <n v="3"/>
    <s v="Domingo"/>
    <n v="52"/>
    <n v="820"/>
    <n v="104"/>
    <n v="6304439"/>
    <n v="61"/>
    <n v="10"/>
    <n v="630444"/>
    <n v="10.4"/>
    <n v="1.49"/>
    <n v="40674"/>
    <n v="9.11"/>
  </r>
  <r>
    <n v="21"/>
    <x v="8"/>
    <x v="413"/>
    <n v="2016"/>
    <n v="1"/>
    <n v="4"/>
    <s v="Lunes"/>
    <n v="1"/>
    <n v="3031"/>
    <n v="271"/>
    <n v="16485821"/>
    <n v="61"/>
    <n v="32"/>
    <n v="515182"/>
    <n v="8.4700000000000006"/>
    <n v="1.9"/>
    <n v="32011"/>
    <n v="28.05"/>
  </r>
  <r>
    <n v="21"/>
    <x v="8"/>
    <x v="414"/>
    <n v="2016"/>
    <n v="1"/>
    <n v="5"/>
    <s v="Martes"/>
    <n v="1"/>
    <n v="2998"/>
    <n v="228"/>
    <n v="12277739"/>
    <n v="54"/>
    <n v="29"/>
    <n v="423370"/>
    <n v="7.86"/>
    <n v="1.63"/>
    <n v="33005"/>
    <n v="26.72"/>
  </r>
  <r>
    <n v="21"/>
    <x v="8"/>
    <x v="415"/>
    <n v="2016"/>
    <n v="1"/>
    <n v="6"/>
    <s v="Miércoles"/>
    <n v="1"/>
    <n v="2630"/>
    <n v="222"/>
    <n v="11037085"/>
    <n v="50"/>
    <n v="28"/>
    <n v="394182"/>
    <n v="7.93"/>
    <n v="1.58"/>
    <n v="31535"/>
    <n v="25.97"/>
  </r>
  <r>
    <n v="21"/>
    <x v="8"/>
    <x v="416"/>
    <n v="2016"/>
    <n v="1"/>
    <n v="7"/>
    <s v="Jueves"/>
    <n v="1"/>
    <n v="2416"/>
    <n v="224"/>
    <n v="14165717"/>
    <n v="63"/>
    <n v="33"/>
    <n v="429264"/>
    <n v="6.79"/>
    <n v="1.78"/>
    <n v="35503"/>
    <n v="30.62"/>
  </r>
  <r>
    <n v="21"/>
    <x v="8"/>
    <x v="417"/>
    <n v="2016"/>
    <n v="1"/>
    <n v="8"/>
    <s v="Viernes"/>
    <n v="1"/>
    <n v="2379"/>
    <n v="243"/>
    <n v="11599324"/>
    <n v="48"/>
    <n v="32"/>
    <n v="362479"/>
    <n v="7.59"/>
    <n v="1.64"/>
    <n v="29144"/>
    <n v="29.64"/>
  </r>
  <r>
    <n v="21"/>
    <x v="8"/>
    <x v="418"/>
    <n v="2016"/>
    <n v="1"/>
    <n v="9"/>
    <s v="Sábado"/>
    <n v="1"/>
    <n v="2028"/>
    <n v="209"/>
    <n v="12065981"/>
    <n v="58"/>
    <n v="24"/>
    <n v="502749"/>
    <n v="8.7100000000000009"/>
    <n v="1.75"/>
    <n v="32967"/>
    <n v="20.239999999999998"/>
  </r>
  <r>
    <n v="21"/>
    <x v="8"/>
    <x v="419"/>
    <n v="2016"/>
    <n v="1"/>
    <n v="10"/>
    <s v="Domingo"/>
    <n v="1"/>
    <n v="832"/>
    <n v="100"/>
    <n v="5939584"/>
    <n v="59"/>
    <n v="8"/>
    <n v="742448"/>
    <n v="12.5"/>
    <n v="1.72"/>
    <n v="34532"/>
    <n v="8.42"/>
  </r>
  <r>
    <n v="21"/>
    <x v="8"/>
    <x v="420"/>
    <n v="2016"/>
    <n v="1"/>
    <n v="11"/>
    <s v="Lunes"/>
    <n v="2"/>
    <n v="2218"/>
    <n v="209"/>
    <n v="12670724"/>
    <n v="61"/>
    <n v="17"/>
    <n v="745337"/>
    <n v="12.29"/>
    <n v="1.72"/>
    <n v="35196"/>
    <n v="16.29"/>
  </r>
  <r>
    <n v="21"/>
    <x v="8"/>
    <x v="421"/>
    <n v="2016"/>
    <n v="1"/>
    <n v="12"/>
    <s v="Martes"/>
    <n v="2"/>
    <n v="2199"/>
    <n v="168"/>
    <n v="7865958"/>
    <n v="47"/>
    <n v="18"/>
    <n v="436998"/>
    <n v="9.33"/>
    <n v="1.53"/>
    <n v="30607"/>
    <n v="18.66"/>
  </r>
  <r>
    <n v="21"/>
    <x v="8"/>
    <x v="422"/>
    <n v="2016"/>
    <n v="1"/>
    <n v="13"/>
    <s v="Miércoles"/>
    <n v="2"/>
    <n v="1781"/>
    <n v="161"/>
    <n v="7562052"/>
    <n v="47"/>
    <n v="17"/>
    <n v="444827"/>
    <n v="9.4700000000000006"/>
    <n v="1.53"/>
    <n v="30616"/>
    <n v="16.34"/>
  </r>
  <r>
    <n v="21"/>
    <x v="8"/>
    <x v="423"/>
    <n v="2016"/>
    <n v="1"/>
    <n v="14"/>
    <s v="Jueves"/>
    <n v="2"/>
    <n v="526"/>
    <n v="55"/>
    <n v="3008871"/>
    <n v="55"/>
    <n v="18"/>
    <n v="167160"/>
    <n v="3.06"/>
    <n v="1.4"/>
    <n v="39076"/>
    <n v="18.75"/>
  </r>
  <r>
    <n v="21"/>
    <x v="8"/>
    <x v="424"/>
    <n v="2016"/>
    <n v="1"/>
    <n v="15"/>
    <s v="Viernes"/>
    <n v="2"/>
    <n v="683"/>
    <n v="86"/>
    <n v="7849025"/>
    <n v="91"/>
    <n v="21"/>
    <n v="373763"/>
    <n v="4.0999999999999996"/>
    <n v="3.08"/>
    <n v="29619"/>
    <n v="22.22"/>
  </r>
  <r>
    <n v="21"/>
    <x v="8"/>
    <x v="425"/>
    <n v="2016"/>
    <n v="1"/>
    <n v="16"/>
    <s v="Sábado"/>
    <n v="2"/>
    <n v="1050"/>
    <n v="118"/>
    <n v="5454297"/>
    <n v="46"/>
    <n v="21"/>
    <n v="259728"/>
    <n v="5.62"/>
    <n v="1.77"/>
    <n v="26097"/>
    <n v="21.41"/>
  </r>
  <r>
    <n v="21"/>
    <x v="8"/>
    <x v="426"/>
    <n v="2016"/>
    <n v="1"/>
    <n v="17"/>
    <s v="Domingo"/>
    <n v="2"/>
    <n v="711"/>
    <n v="89"/>
    <n v="5431846"/>
    <n v="61"/>
    <n v="9"/>
    <n v="603538"/>
    <n v="9.89"/>
    <n v="2.06"/>
    <n v="29682"/>
    <n v="8.7799999999999994"/>
  </r>
  <r>
    <n v="21"/>
    <x v="8"/>
    <x v="427"/>
    <n v="2016"/>
    <n v="1"/>
    <n v="18"/>
    <s v="Lunes"/>
    <n v="3"/>
    <n v="685"/>
    <n v="68"/>
    <n v="2045508"/>
    <n v="30"/>
    <n v="16"/>
    <n v="127844"/>
    <n v="4.25"/>
    <n v="1.69"/>
    <n v="17787"/>
    <n v="15.23"/>
  </r>
  <r>
    <n v="21"/>
    <x v="8"/>
    <x v="428"/>
    <n v="2016"/>
    <n v="1"/>
    <n v="19"/>
    <s v="Martes"/>
    <n v="3"/>
    <n v="590"/>
    <n v="56"/>
    <n v="2551128"/>
    <n v="46"/>
    <n v="20"/>
    <n v="127556"/>
    <n v="2.8"/>
    <n v="1.89"/>
    <n v="24067"/>
    <n v="19.29"/>
  </r>
  <r>
    <n v="21"/>
    <x v="8"/>
    <x v="429"/>
    <n v="2016"/>
    <n v="1"/>
    <n v="20"/>
    <s v="Miércoles"/>
    <n v="3"/>
    <n v="653"/>
    <n v="69"/>
    <n v="4589734"/>
    <n v="67"/>
    <n v="20"/>
    <n v="229487"/>
    <n v="3.45"/>
    <n v="1.86"/>
    <n v="35857"/>
    <n v="21.49"/>
  </r>
  <r>
    <n v="21"/>
    <x v="8"/>
    <x v="430"/>
    <n v="2016"/>
    <n v="1"/>
    <n v="21"/>
    <s v="Jueves"/>
    <n v="3"/>
    <n v="436"/>
    <n v="42"/>
    <n v="1670377"/>
    <n v="40"/>
    <n v="20"/>
    <n v="83519"/>
    <n v="2.1"/>
    <n v="1.79"/>
    <n v="22272"/>
    <n v="17.149999999999999"/>
  </r>
  <r>
    <n v="21"/>
    <x v="8"/>
    <x v="431"/>
    <n v="2016"/>
    <n v="1"/>
    <n v="22"/>
    <s v="Viernes"/>
    <n v="3"/>
    <n v="1098"/>
    <n v="81"/>
    <n v="4163914"/>
    <n v="51"/>
    <n v="21"/>
    <n v="198282"/>
    <n v="3.86"/>
    <n v="1.52"/>
    <n v="33853"/>
    <n v="21.66"/>
  </r>
  <r>
    <n v="21"/>
    <x v="8"/>
    <x v="432"/>
    <n v="2016"/>
    <n v="1"/>
    <n v="23"/>
    <s v="Sábado"/>
    <n v="3"/>
    <n v="515"/>
    <n v="50"/>
    <n v="2073556"/>
    <n v="41"/>
    <n v="17"/>
    <n v="121974"/>
    <n v="2.94"/>
    <n v="1.46"/>
    <n v="28405"/>
    <n v="14.6"/>
  </r>
  <r>
    <n v="21"/>
    <x v="8"/>
    <x v="433"/>
    <n v="2016"/>
    <n v="1"/>
    <n v="24"/>
    <s v="Domingo"/>
    <n v="3"/>
    <n v="772"/>
    <n v="81"/>
    <n v="3712002"/>
    <n v="46"/>
    <n v="7"/>
    <n v="530286"/>
    <n v="11.57"/>
    <n v="1.77"/>
    <n v="25958"/>
    <n v="7.2"/>
  </r>
  <r>
    <n v="21"/>
    <x v="8"/>
    <x v="434"/>
    <n v="2016"/>
    <n v="1"/>
    <n v="25"/>
    <s v="Lunes"/>
    <n v="4"/>
    <n v="406"/>
    <n v="32"/>
    <n v="1683193"/>
    <n v="53"/>
    <n v="21"/>
    <n v="80152"/>
    <n v="1.52"/>
    <n v="1.63"/>
    <n v="32369"/>
    <n v="19.73"/>
  </r>
  <r>
    <n v="21"/>
    <x v="8"/>
    <x v="435"/>
    <n v="2016"/>
    <n v="1"/>
    <n v="26"/>
    <s v="Martes"/>
    <n v="4"/>
    <n v="329"/>
    <n v="27"/>
    <n v="1562618"/>
    <n v="58"/>
    <n v="17"/>
    <n v="91919"/>
    <n v="1.59"/>
    <n v="1.59"/>
    <n v="36340"/>
    <n v="16.739999999999998"/>
  </r>
  <r>
    <n v="21"/>
    <x v="8"/>
    <x v="436"/>
    <n v="2016"/>
    <n v="1"/>
    <n v="27"/>
    <s v="Miércoles"/>
    <n v="4"/>
    <n v="522"/>
    <n v="41"/>
    <n v="2604038"/>
    <n v="64"/>
    <n v="16"/>
    <n v="162752"/>
    <n v="2.56"/>
    <n v="1.41"/>
    <n v="44897"/>
    <n v="14.85"/>
  </r>
  <r>
    <n v="21"/>
    <x v="8"/>
    <x v="437"/>
    <n v="2016"/>
    <n v="1"/>
    <n v="28"/>
    <s v="Jueves"/>
    <n v="4"/>
    <n v="464"/>
    <n v="36"/>
    <n v="858290"/>
    <n v="24"/>
    <n v="18"/>
    <n v="47683"/>
    <n v="2"/>
    <n v="2.0299999999999998"/>
    <n v="11757"/>
    <n v="17.52"/>
  </r>
  <r>
    <n v="21"/>
    <x v="8"/>
    <x v="438"/>
    <n v="2016"/>
    <n v="1"/>
    <n v="29"/>
    <s v="Viernes"/>
    <n v="4"/>
    <n v="1608"/>
    <n v="149"/>
    <n v="6497601"/>
    <n v="44"/>
    <n v="21"/>
    <n v="309410"/>
    <n v="7.1"/>
    <n v="1.61"/>
    <n v="27073"/>
    <n v="23.56"/>
  </r>
  <r>
    <n v="21"/>
    <x v="8"/>
    <x v="439"/>
    <n v="2016"/>
    <n v="1"/>
    <n v="30"/>
    <s v="Sábado"/>
    <n v="4"/>
    <n v="2294"/>
    <n v="215"/>
    <n v="12268812"/>
    <n v="57"/>
    <n v="15"/>
    <n v="817921"/>
    <n v="14.33"/>
    <n v="1.65"/>
    <n v="34658"/>
    <n v="16.79"/>
  </r>
  <r>
    <n v="21"/>
    <x v="8"/>
    <x v="440"/>
    <n v="2016"/>
    <n v="1"/>
    <n v="31"/>
    <s v="Domingo"/>
    <n v="4"/>
    <n v="964"/>
    <n v="99"/>
    <n v="6475387"/>
    <n v="65"/>
    <n v="9"/>
    <n v="719487"/>
    <n v="11"/>
    <n v="1.71"/>
    <n v="38316"/>
    <n v="10.55"/>
  </r>
  <r>
    <n v="21"/>
    <x v="8"/>
    <x v="441"/>
    <n v="2016"/>
    <n v="2"/>
    <n v="1"/>
    <s v="Lunes"/>
    <n v="5"/>
    <n v="3237"/>
    <n v="224"/>
    <n v="13690894"/>
    <n v="61"/>
    <n v="24"/>
    <n v="570454"/>
    <n v="9.33"/>
    <n v="1.67"/>
    <n v="36705"/>
    <n v="21.1"/>
  </r>
  <r>
    <n v="21"/>
    <x v="8"/>
    <x v="442"/>
    <n v="2016"/>
    <n v="2"/>
    <n v="2"/>
    <s v="Martes"/>
    <n v="5"/>
    <n v="2780"/>
    <n v="229"/>
    <n v="13918388"/>
    <n v="61"/>
    <n v="21"/>
    <n v="662780"/>
    <n v="10.9"/>
    <n v="1.68"/>
    <n v="36246"/>
    <n v="17.739999999999998"/>
  </r>
  <r>
    <n v="21"/>
    <x v="8"/>
    <x v="443"/>
    <n v="2016"/>
    <n v="2"/>
    <n v="3"/>
    <s v="Miércoles"/>
    <n v="5"/>
    <n v="2572"/>
    <n v="216"/>
    <n v="14897118"/>
    <n v="69"/>
    <n v="21"/>
    <n v="709387"/>
    <n v="10.29"/>
    <n v="1.84"/>
    <n v="37524"/>
    <n v="20.76"/>
  </r>
  <r>
    <n v="21"/>
    <x v="8"/>
    <x v="444"/>
    <n v="2016"/>
    <n v="2"/>
    <n v="4"/>
    <s v="Jueves"/>
    <n v="5"/>
    <n v="2373"/>
    <n v="198"/>
    <n v="10692344"/>
    <n v="54"/>
    <n v="22"/>
    <n v="486016"/>
    <n v="9"/>
    <n v="1.53"/>
    <n v="35288"/>
    <n v="20.62"/>
  </r>
  <r>
    <n v="21"/>
    <x v="8"/>
    <x v="445"/>
    <n v="2016"/>
    <n v="2"/>
    <n v="5"/>
    <s v="Viernes"/>
    <n v="5"/>
    <n v="2837"/>
    <n v="243"/>
    <n v="15252420"/>
    <n v="63"/>
    <n v="24"/>
    <n v="635518"/>
    <n v="10.130000000000001"/>
    <n v="1.55"/>
    <n v="40457"/>
    <n v="26.57"/>
  </r>
  <r>
    <n v="21"/>
    <x v="8"/>
    <x v="446"/>
    <n v="2016"/>
    <n v="2"/>
    <n v="6"/>
    <s v="Sábado"/>
    <n v="5"/>
    <n v="2180"/>
    <n v="193"/>
    <n v="13558417"/>
    <n v="70"/>
    <n v="28"/>
    <n v="484229"/>
    <n v="6.89"/>
    <n v="1.67"/>
    <n v="41977"/>
    <n v="23.72"/>
  </r>
  <r>
    <n v="21"/>
    <x v="8"/>
    <x v="447"/>
    <n v="2016"/>
    <n v="2"/>
    <n v="7"/>
    <s v="Domingo"/>
    <n v="5"/>
    <n v="961"/>
    <n v="130"/>
    <n v="9561672"/>
    <n v="74"/>
    <n v="7"/>
    <n v="1365953"/>
    <n v="18.57"/>
    <n v="1.83"/>
    <n v="40175"/>
    <n v="8.6300000000000008"/>
  </r>
  <r>
    <n v="21"/>
    <x v="8"/>
    <x v="448"/>
    <n v="2016"/>
    <n v="2"/>
    <n v="8"/>
    <s v="Lunes"/>
    <n v="6"/>
    <n v="2690"/>
    <n v="202"/>
    <n v="14289928"/>
    <n v="71"/>
    <n v="21"/>
    <n v="680473"/>
    <n v="9.6199999999999992"/>
    <n v="1.65"/>
    <n v="42913"/>
    <n v="18.55"/>
  </r>
  <r>
    <n v="21"/>
    <x v="8"/>
    <x v="449"/>
    <n v="2016"/>
    <n v="2"/>
    <n v="9"/>
    <s v="Martes"/>
    <n v="6"/>
    <n v="2377"/>
    <n v="178"/>
    <n v="13916454"/>
    <n v="78"/>
    <n v="18"/>
    <n v="773136"/>
    <n v="9.89"/>
    <n v="1.96"/>
    <n v="39990"/>
    <n v="19.309999999999999"/>
  </r>
  <r>
    <n v="21"/>
    <x v="8"/>
    <x v="450"/>
    <n v="2016"/>
    <n v="2"/>
    <n v="10"/>
    <s v="Miércoles"/>
    <n v="6"/>
    <n v="2165"/>
    <n v="162"/>
    <n v="12881496"/>
    <n v="80"/>
    <n v="19"/>
    <n v="677974"/>
    <n v="8.5299999999999994"/>
    <n v="1.9"/>
    <n v="41959"/>
    <n v="17.98"/>
  </r>
  <r>
    <n v="21"/>
    <x v="8"/>
    <x v="451"/>
    <n v="2016"/>
    <n v="2"/>
    <n v="11"/>
    <s v="Jueves"/>
    <n v="6"/>
    <n v="1960"/>
    <n v="188"/>
    <n v="11896860"/>
    <n v="63"/>
    <n v="20"/>
    <n v="594843"/>
    <n v="9.4"/>
    <n v="1.76"/>
    <n v="35942"/>
    <n v="18.63"/>
  </r>
  <r>
    <n v="21"/>
    <x v="8"/>
    <x v="452"/>
    <n v="2016"/>
    <n v="2"/>
    <n v="12"/>
    <s v="Viernes"/>
    <n v="6"/>
    <n v="2048"/>
    <n v="237"/>
    <n v="13180305"/>
    <n v="56"/>
    <n v="20"/>
    <n v="659015"/>
    <n v="11.85"/>
    <n v="1.72"/>
    <n v="32384"/>
    <n v="20.86"/>
  </r>
  <r>
    <n v="21"/>
    <x v="8"/>
    <x v="453"/>
    <n v="2016"/>
    <n v="2"/>
    <n v="13"/>
    <s v="Sábado"/>
    <n v="6"/>
    <n v="1763"/>
    <n v="180"/>
    <n v="12690997"/>
    <n v="71"/>
    <n v="19"/>
    <n v="667947"/>
    <n v="9.4700000000000006"/>
    <n v="1.79"/>
    <n v="39413"/>
    <n v="18.05"/>
  </r>
  <r>
    <n v="21"/>
    <x v="8"/>
    <x v="454"/>
    <n v="2016"/>
    <n v="2"/>
    <n v="14"/>
    <s v="Domingo"/>
    <n v="6"/>
    <n v="784"/>
    <n v="84"/>
    <n v="7655725"/>
    <n v="91"/>
    <n v="9"/>
    <n v="850636"/>
    <n v="9.33"/>
    <n v="2.25"/>
    <n v="40506"/>
    <n v="8.8000000000000007"/>
  </r>
  <r>
    <n v="21"/>
    <x v="8"/>
    <x v="455"/>
    <n v="2016"/>
    <n v="2"/>
    <n v="15"/>
    <s v="Lunes"/>
    <n v="7"/>
    <n v="2292"/>
    <n v="181"/>
    <n v="12445519"/>
    <n v="69"/>
    <n v="18"/>
    <n v="691418"/>
    <n v="10.06"/>
    <n v="1.86"/>
    <n v="37040"/>
    <n v="17.29"/>
  </r>
  <r>
    <n v="21"/>
    <x v="8"/>
    <x v="456"/>
    <n v="2016"/>
    <n v="2"/>
    <n v="16"/>
    <s v="Martes"/>
    <n v="7"/>
    <n v="1973"/>
    <n v="124"/>
    <n v="8890063"/>
    <n v="72"/>
    <n v="23"/>
    <n v="386524"/>
    <n v="5.39"/>
    <n v="1.77"/>
    <n v="40594"/>
    <n v="21.95"/>
  </r>
  <r>
    <n v="21"/>
    <x v="8"/>
    <x v="457"/>
    <n v="2016"/>
    <n v="2"/>
    <n v="17"/>
    <s v="Miércoles"/>
    <n v="7"/>
    <n v="1864"/>
    <n v="164"/>
    <n v="8345935"/>
    <n v="51"/>
    <n v="19"/>
    <n v="439260"/>
    <n v="8.6300000000000008"/>
    <n v="1.7"/>
    <n v="29914"/>
    <n v="19.440000000000001"/>
  </r>
  <r>
    <n v="21"/>
    <x v="8"/>
    <x v="458"/>
    <n v="2016"/>
    <n v="2"/>
    <n v="18"/>
    <s v="Jueves"/>
    <n v="7"/>
    <n v="1868"/>
    <n v="153"/>
    <n v="10585336"/>
    <n v="69"/>
    <n v="19"/>
    <n v="557123"/>
    <n v="8.0500000000000007"/>
    <n v="1.79"/>
    <n v="38633"/>
    <n v="17.68"/>
  </r>
  <r>
    <n v="21"/>
    <x v="8"/>
    <x v="459"/>
    <n v="2016"/>
    <n v="2"/>
    <n v="19"/>
    <s v="Viernes"/>
    <n v="7"/>
    <n v="1793"/>
    <n v="169"/>
    <n v="12629340"/>
    <n v="75"/>
    <n v="19"/>
    <n v="664702"/>
    <n v="8.89"/>
    <n v="2.14"/>
    <n v="34888"/>
    <n v="17.39"/>
  </r>
  <r>
    <n v="21"/>
    <x v="8"/>
    <x v="460"/>
    <n v="2016"/>
    <n v="2"/>
    <n v="20"/>
    <s v="Sábado"/>
    <n v="7"/>
    <n v="1560"/>
    <n v="160"/>
    <n v="12467180"/>
    <n v="78"/>
    <n v="18"/>
    <n v="692621"/>
    <n v="8.89"/>
    <n v="1.78"/>
    <n v="43744"/>
    <n v="16.72"/>
  </r>
  <r>
    <n v="21"/>
    <x v="8"/>
    <x v="461"/>
    <n v="2016"/>
    <n v="2"/>
    <n v="21"/>
    <s v="Domingo"/>
    <n v="7"/>
    <n v="723"/>
    <n v="70"/>
    <n v="5344526"/>
    <n v="76"/>
    <n v="10"/>
    <n v="534453"/>
    <n v="7"/>
    <n v="1.83"/>
    <n v="41754"/>
    <n v="9.57"/>
  </r>
  <r>
    <n v="21"/>
    <x v="8"/>
    <x v="462"/>
    <n v="2016"/>
    <n v="2"/>
    <n v="22"/>
    <s v="Lunes"/>
    <n v="8"/>
    <n v="1940"/>
    <n v="192"/>
    <n v="11409889"/>
    <n v="59"/>
    <n v="26"/>
    <n v="438842"/>
    <n v="7.38"/>
    <n v="1.65"/>
    <n v="36107"/>
    <n v="24.09"/>
  </r>
  <r>
    <n v="21"/>
    <x v="8"/>
    <x v="463"/>
    <n v="2016"/>
    <n v="2"/>
    <n v="23"/>
    <s v="Martes"/>
    <n v="8"/>
    <n v="1787"/>
    <n v="170"/>
    <n v="8283808"/>
    <n v="49"/>
    <n v="21"/>
    <n v="394467"/>
    <n v="8.1"/>
    <n v="1.79"/>
    <n v="27249"/>
    <n v="21.43"/>
  </r>
  <r>
    <n v="21"/>
    <x v="8"/>
    <x v="464"/>
    <n v="2016"/>
    <n v="2"/>
    <n v="24"/>
    <s v="Miércoles"/>
    <n v="8"/>
    <n v="1706"/>
    <n v="141"/>
    <n v="8073558"/>
    <n v="57"/>
    <n v="21"/>
    <n v="384455"/>
    <n v="6.71"/>
    <n v="1.82"/>
    <n v="31415"/>
    <n v="20.059999999999999"/>
  </r>
  <r>
    <n v="21"/>
    <x v="8"/>
    <x v="465"/>
    <n v="2016"/>
    <n v="2"/>
    <n v="25"/>
    <s v="Jueves"/>
    <n v="8"/>
    <n v="1881"/>
    <n v="183"/>
    <n v="11290932"/>
    <n v="62"/>
    <n v="25"/>
    <n v="451637"/>
    <n v="7.32"/>
    <n v="1.99"/>
    <n v="30934"/>
    <n v="22.67"/>
  </r>
  <r>
    <n v="21"/>
    <x v="8"/>
    <x v="466"/>
    <n v="2016"/>
    <n v="2"/>
    <n v="26"/>
    <s v="Viernes"/>
    <n v="8"/>
    <n v="2163"/>
    <n v="244"/>
    <n v="16561063"/>
    <n v="68"/>
    <n v="25"/>
    <n v="662443"/>
    <n v="9.76"/>
    <n v="2.2999999999999998"/>
    <n v="29468"/>
    <n v="24.45"/>
  </r>
  <r>
    <n v="21"/>
    <x v="8"/>
    <x v="467"/>
    <n v="2016"/>
    <n v="2"/>
    <n v="27"/>
    <s v="Sábado"/>
    <n v="8"/>
    <n v="1989"/>
    <n v="178"/>
    <n v="9119228"/>
    <n v="51"/>
    <n v="22"/>
    <n v="414510"/>
    <n v="8.09"/>
    <n v="1.7"/>
    <n v="30196"/>
    <n v="18.920000000000002"/>
  </r>
  <r>
    <n v="21"/>
    <x v="8"/>
    <x v="468"/>
    <n v="2016"/>
    <n v="2"/>
    <n v="28"/>
    <s v="Domingo"/>
    <n v="8"/>
    <n v="903"/>
    <n v="100"/>
    <n v="7456341"/>
    <n v="75"/>
    <n v="12"/>
    <n v="621362"/>
    <n v="8.33"/>
    <n v="2.19"/>
    <n v="34047"/>
    <n v="11.41"/>
  </r>
  <r>
    <n v="21"/>
    <x v="8"/>
    <x v="469"/>
    <n v="2016"/>
    <n v="2"/>
    <n v="29"/>
    <s v="Lunes"/>
    <n v="9"/>
    <n v="2806"/>
    <n v="247"/>
    <n v="16663532"/>
    <n v="67"/>
    <n v="24"/>
    <n v="694314"/>
    <n v="10.29"/>
    <n v="1.91"/>
    <n v="35379"/>
    <n v="20.059999999999999"/>
  </r>
  <r>
    <n v="21"/>
    <x v="8"/>
    <x v="470"/>
    <n v="2016"/>
    <n v="3"/>
    <n v="1"/>
    <s v="Martes"/>
    <n v="9"/>
    <n v="2194"/>
    <n v="298"/>
    <n v="22300478"/>
    <n v="75"/>
    <n v="24"/>
    <n v="929187"/>
    <n v="12.42"/>
    <n v="2.52"/>
    <n v="29694"/>
    <n v="21.35"/>
  </r>
  <r>
    <n v="21"/>
    <x v="8"/>
    <x v="471"/>
    <n v="2016"/>
    <n v="3"/>
    <n v="2"/>
    <s v="Miércoles"/>
    <n v="9"/>
    <n v="2484"/>
    <n v="224"/>
    <n v="14028584"/>
    <n v="63"/>
    <n v="23"/>
    <n v="609938"/>
    <n v="9.74"/>
    <n v="1.75"/>
    <n v="35879"/>
    <n v="19.66"/>
  </r>
  <r>
    <n v="21"/>
    <x v="8"/>
    <x v="472"/>
    <n v="2016"/>
    <n v="3"/>
    <n v="3"/>
    <s v="Jueves"/>
    <n v="9"/>
    <n v="2195"/>
    <n v="187"/>
    <n v="9291295"/>
    <n v="50"/>
    <n v="24"/>
    <n v="387137"/>
    <n v="7.79"/>
    <n v="1.77"/>
    <n v="28070"/>
    <n v="20.43"/>
  </r>
  <r>
    <n v="21"/>
    <x v="8"/>
    <x v="473"/>
    <n v="2016"/>
    <n v="3"/>
    <n v="4"/>
    <s v="Viernes"/>
    <n v="9"/>
    <n v="2509"/>
    <n v="237"/>
    <n v="14067231"/>
    <n v="59"/>
    <n v="26"/>
    <n v="541047"/>
    <n v="9.1199999999999992"/>
    <n v="1.67"/>
    <n v="35613"/>
    <n v="22.3"/>
  </r>
  <r>
    <n v="21"/>
    <x v="8"/>
    <x v="474"/>
    <n v="2016"/>
    <n v="3"/>
    <n v="5"/>
    <s v="Sábado"/>
    <n v="9"/>
    <n v="2746"/>
    <n v="258"/>
    <n v="15761275"/>
    <n v="61"/>
    <n v="25"/>
    <n v="630451"/>
    <n v="10.32"/>
    <n v="1.76"/>
    <n v="34640"/>
    <n v="24.01"/>
  </r>
  <r>
    <n v="21"/>
    <x v="8"/>
    <x v="475"/>
    <n v="2016"/>
    <n v="3"/>
    <n v="6"/>
    <s v="Domingo"/>
    <n v="9"/>
    <n v="1038"/>
    <n v="111"/>
    <n v="7173343"/>
    <n v="65"/>
    <n v="12"/>
    <n v="597779"/>
    <n v="9.25"/>
    <n v="1.76"/>
    <n v="36786"/>
    <n v="11.89"/>
  </r>
  <r>
    <n v="21"/>
    <x v="8"/>
    <x v="476"/>
    <n v="2016"/>
    <n v="3"/>
    <n v="7"/>
    <s v="Lunes"/>
    <n v="10"/>
    <n v="2609"/>
    <n v="237"/>
    <n v="14588326"/>
    <n v="62"/>
    <n v="26"/>
    <n v="561089"/>
    <n v="9.1199999999999992"/>
    <n v="2.2400000000000002"/>
    <n v="27473"/>
    <n v="23.77"/>
  </r>
  <r>
    <n v="21"/>
    <x v="8"/>
    <x v="477"/>
    <n v="2016"/>
    <n v="3"/>
    <n v="8"/>
    <s v="Martes"/>
    <n v="10"/>
    <n v="2336"/>
    <n v="221"/>
    <n v="13388099"/>
    <n v="61"/>
    <n v="25"/>
    <n v="535524"/>
    <n v="8.84"/>
    <n v="1.75"/>
    <n v="34684"/>
    <n v="21.62"/>
  </r>
  <r>
    <n v="21"/>
    <x v="8"/>
    <x v="478"/>
    <n v="2016"/>
    <n v="3"/>
    <n v="9"/>
    <s v="Miércoles"/>
    <n v="10"/>
    <n v="1999"/>
    <n v="190"/>
    <n v="11649950"/>
    <n v="61"/>
    <n v="24"/>
    <n v="485415"/>
    <n v="7.92"/>
    <n v="1.89"/>
    <n v="32361"/>
    <n v="20.57"/>
  </r>
  <r>
    <n v="21"/>
    <x v="8"/>
    <x v="479"/>
    <n v="2016"/>
    <n v="3"/>
    <n v="10"/>
    <s v="Jueves"/>
    <n v="10"/>
    <n v="1983"/>
    <n v="192"/>
    <n v="10450031"/>
    <n v="54"/>
    <n v="22"/>
    <n v="475001"/>
    <n v="8.73"/>
    <n v="1.9"/>
    <n v="28709"/>
    <n v="18.309999999999999"/>
  </r>
  <r>
    <n v="21"/>
    <x v="8"/>
    <x v="480"/>
    <n v="2016"/>
    <n v="3"/>
    <n v="11"/>
    <s v="Viernes"/>
    <n v="10"/>
    <n v="1905"/>
    <n v="199"/>
    <n v="8977541"/>
    <n v="45"/>
    <n v="27"/>
    <n v="332502"/>
    <n v="7.37"/>
    <n v="1.7"/>
    <n v="26561"/>
    <n v="22.76"/>
  </r>
  <r>
    <n v="21"/>
    <x v="8"/>
    <x v="481"/>
    <n v="2016"/>
    <n v="3"/>
    <n v="12"/>
    <s v="Sábado"/>
    <n v="10"/>
    <n v="1996"/>
    <n v="169"/>
    <n v="16589809"/>
    <n v="98"/>
    <n v="25"/>
    <n v="663592"/>
    <n v="6.76"/>
    <n v="2.04"/>
    <n v="48086"/>
    <n v="20.91"/>
  </r>
  <r>
    <n v="21"/>
    <x v="8"/>
    <x v="482"/>
    <n v="2016"/>
    <n v="3"/>
    <n v="13"/>
    <s v="Domingo"/>
    <n v="10"/>
    <n v="987"/>
    <n v="106"/>
    <n v="7258654"/>
    <n v="68"/>
    <n v="12"/>
    <n v="604888"/>
    <n v="8.83"/>
    <n v="1.78"/>
    <n v="38406"/>
    <n v="11.87"/>
  </r>
  <r>
    <n v="21"/>
    <x v="8"/>
    <x v="483"/>
    <n v="2016"/>
    <n v="3"/>
    <n v="14"/>
    <s v="Lunes"/>
    <n v="11"/>
    <n v="2021"/>
    <n v="182"/>
    <n v="8973623"/>
    <n v="49"/>
    <n v="30"/>
    <n v="299121"/>
    <n v="6.07"/>
    <n v="1.73"/>
    <n v="28488"/>
    <n v="25.84"/>
  </r>
  <r>
    <n v="21"/>
    <x v="8"/>
    <x v="484"/>
    <n v="2016"/>
    <n v="3"/>
    <n v="15"/>
    <s v="Martes"/>
    <n v="11"/>
    <n v="2185"/>
    <n v="189"/>
    <n v="11777402"/>
    <n v="62"/>
    <n v="28"/>
    <n v="420622"/>
    <n v="6.75"/>
    <n v="1.72"/>
    <n v="36127"/>
    <n v="22.95"/>
  </r>
  <r>
    <n v="21"/>
    <x v="8"/>
    <x v="485"/>
    <n v="2016"/>
    <n v="3"/>
    <n v="16"/>
    <s v="Miércoles"/>
    <n v="11"/>
    <n v="2053"/>
    <n v="173"/>
    <n v="10493056"/>
    <n v="61"/>
    <n v="26"/>
    <n v="403579"/>
    <n v="6.65"/>
    <n v="1.67"/>
    <n v="36308"/>
    <n v="25.38"/>
  </r>
  <r>
    <n v="21"/>
    <x v="8"/>
    <x v="486"/>
    <n v="2016"/>
    <n v="3"/>
    <n v="17"/>
    <s v="Jueves"/>
    <n v="11"/>
    <n v="1980"/>
    <n v="212"/>
    <n v="11447795"/>
    <n v="54"/>
    <n v="28"/>
    <n v="408850"/>
    <n v="7.57"/>
    <n v="1.76"/>
    <n v="30609"/>
    <n v="25.89"/>
  </r>
  <r>
    <n v="21"/>
    <x v="8"/>
    <x v="487"/>
    <n v="2016"/>
    <n v="3"/>
    <n v="18"/>
    <s v="Viernes"/>
    <n v="11"/>
    <n v="2240"/>
    <n v="246"/>
    <n v="19304207"/>
    <n v="78"/>
    <n v="30"/>
    <n v="643474"/>
    <n v="8.1999999999999993"/>
    <n v="2.36"/>
    <n v="33283"/>
    <n v="28.12"/>
  </r>
  <r>
    <n v="21"/>
    <x v="8"/>
    <x v="488"/>
    <n v="2016"/>
    <n v="3"/>
    <n v="19"/>
    <s v="Sábado"/>
    <n v="11"/>
    <n v="2048"/>
    <n v="192"/>
    <n v="12829007"/>
    <n v="67"/>
    <n v="25"/>
    <n v="513160"/>
    <n v="7.68"/>
    <n v="1.85"/>
    <n v="36138"/>
    <n v="23.34"/>
  </r>
  <r>
    <n v="21"/>
    <x v="8"/>
    <x v="489"/>
    <n v="2016"/>
    <n v="3"/>
    <n v="20"/>
    <s v="Domingo"/>
    <n v="11"/>
    <n v="819"/>
    <n v="97"/>
    <n v="7450051"/>
    <n v="77"/>
    <n v="13"/>
    <n v="573081"/>
    <n v="7.46"/>
    <n v="1.85"/>
    <n v="41620"/>
    <n v="13.66"/>
  </r>
  <r>
    <n v="21"/>
    <x v="8"/>
    <x v="490"/>
    <n v="2016"/>
    <n v="3"/>
    <n v="21"/>
    <s v="Lunes"/>
    <n v="12"/>
    <n v="2092"/>
    <n v="173"/>
    <n v="8932065"/>
    <n v="52"/>
    <n v="24"/>
    <n v="372169"/>
    <n v="7.21"/>
    <n v="1.46"/>
    <n v="35445"/>
    <n v="21.6"/>
  </r>
  <r>
    <n v="21"/>
    <x v="8"/>
    <x v="491"/>
    <n v="2016"/>
    <n v="3"/>
    <n v="22"/>
    <s v="Martes"/>
    <n v="12"/>
    <n v="1764"/>
    <n v="165"/>
    <n v="10428023"/>
    <n v="63"/>
    <n v="25"/>
    <n v="417121"/>
    <n v="6.6"/>
    <n v="1.75"/>
    <n v="36083"/>
    <n v="22.44"/>
  </r>
  <r>
    <n v="21"/>
    <x v="8"/>
    <x v="492"/>
    <n v="2016"/>
    <n v="3"/>
    <n v="23"/>
    <s v="Miércoles"/>
    <n v="12"/>
    <n v="1831"/>
    <n v="182"/>
    <n v="10510382"/>
    <n v="58"/>
    <n v="24"/>
    <n v="437933"/>
    <n v="7.58"/>
    <n v="1.78"/>
    <n v="32439"/>
    <n v="21.82"/>
  </r>
  <r>
    <n v="21"/>
    <x v="8"/>
    <x v="493"/>
    <n v="2016"/>
    <n v="3"/>
    <n v="24"/>
    <s v="Jueves"/>
    <n v="12"/>
    <n v="1925"/>
    <n v="191"/>
    <n v="12069563"/>
    <n v="63"/>
    <n v="26"/>
    <n v="464214"/>
    <n v="7.35"/>
    <n v="1.89"/>
    <n v="33434"/>
    <n v="22.59"/>
  </r>
  <r>
    <n v="21"/>
    <x v="8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21"/>
    <x v="8"/>
    <x v="495"/>
    <n v="2016"/>
    <n v="3"/>
    <n v="26"/>
    <s v="Sábado"/>
    <n v="12"/>
    <n v="1552"/>
    <n v="139"/>
    <n v="8085023"/>
    <n v="58"/>
    <n v="14"/>
    <n v="577502"/>
    <n v="9.93"/>
    <n v="1.72"/>
    <n v="33829"/>
    <n v="11.43"/>
  </r>
  <r>
    <n v="21"/>
    <x v="8"/>
    <x v="496"/>
    <n v="2016"/>
    <n v="3"/>
    <n v="27"/>
    <s v="Domingo"/>
    <n v="12"/>
    <n v="829"/>
    <n v="96"/>
    <n v="7131632"/>
    <n v="74"/>
    <n v="14"/>
    <n v="509402"/>
    <n v="6.86"/>
    <n v="1.91"/>
    <n v="38971"/>
    <n v="12.6"/>
  </r>
  <r>
    <n v="21"/>
    <x v="8"/>
    <x v="497"/>
    <n v="2016"/>
    <n v="3"/>
    <n v="28"/>
    <s v="Lunes"/>
    <n v="13"/>
    <n v="1946"/>
    <n v="185"/>
    <n v="11187027"/>
    <n v="60"/>
    <n v="27"/>
    <n v="414334"/>
    <n v="6.85"/>
    <n v="1.78"/>
    <n v="33900"/>
    <n v="24.3"/>
  </r>
  <r>
    <n v="21"/>
    <x v="8"/>
    <x v="498"/>
    <n v="2016"/>
    <n v="3"/>
    <n v="29"/>
    <s v="Martes"/>
    <n v="13"/>
    <n v="1565"/>
    <n v="204"/>
    <n v="20125025"/>
    <n v="99"/>
    <n v="30"/>
    <n v="670834"/>
    <n v="6.8"/>
    <n v="2.71"/>
    <n v="36392"/>
    <n v="23"/>
  </r>
  <r>
    <n v="21"/>
    <x v="8"/>
    <x v="499"/>
    <n v="2016"/>
    <n v="3"/>
    <n v="30"/>
    <s v="Miércoles"/>
    <n v="13"/>
    <n v="1978"/>
    <n v="183"/>
    <n v="8938400"/>
    <n v="49"/>
    <n v="28"/>
    <n v="319229"/>
    <n v="6.54"/>
    <n v="1.62"/>
    <n v="30096"/>
    <n v="26.85"/>
  </r>
  <r>
    <n v="21"/>
    <x v="8"/>
    <x v="500"/>
    <n v="2016"/>
    <n v="3"/>
    <n v="31"/>
    <s v="Jueves"/>
    <n v="13"/>
    <n v="2348"/>
    <n v="179"/>
    <n v="9746443"/>
    <n v="54"/>
    <n v="30"/>
    <n v="324881"/>
    <n v="5.97"/>
    <n v="1.61"/>
    <n v="33725"/>
    <n v="26.34"/>
  </r>
  <r>
    <n v="21"/>
    <x v="8"/>
    <x v="501"/>
    <n v="2016"/>
    <n v="4"/>
    <n v="1"/>
    <s v="Viernes"/>
    <n v="13"/>
    <n v="2844"/>
    <n v="249"/>
    <n v="13885852"/>
    <n v="56"/>
    <n v="25"/>
    <n v="555434"/>
    <n v="9.9600000000000009"/>
    <n v="1.59"/>
    <n v="35065"/>
    <n v="22.53"/>
  </r>
  <r>
    <n v="21"/>
    <x v="8"/>
    <x v="502"/>
    <n v="2016"/>
    <n v="4"/>
    <n v="2"/>
    <s v="Sábado"/>
    <n v="13"/>
    <n v="2799"/>
    <n v="263"/>
    <n v="21576368"/>
    <n v="82"/>
    <n v="25"/>
    <n v="863055"/>
    <n v="10.52"/>
    <n v="1.68"/>
    <n v="48926"/>
    <n v="22.79"/>
  </r>
  <r>
    <n v="21"/>
    <x v="8"/>
    <x v="503"/>
    <n v="2016"/>
    <n v="4"/>
    <n v="3"/>
    <s v="Domingo"/>
    <n v="13"/>
    <n v="1188"/>
    <n v="139"/>
    <n v="7564658"/>
    <n v="54"/>
    <n v="14"/>
    <n v="540333"/>
    <n v="9.93"/>
    <n v="1.86"/>
    <n v="29320"/>
    <n v="14.8"/>
  </r>
  <r>
    <n v="21"/>
    <x v="8"/>
    <x v="504"/>
    <n v="2016"/>
    <n v="4"/>
    <n v="4"/>
    <s v="Lunes"/>
    <n v="14"/>
    <n v="2915"/>
    <n v="265"/>
    <n v="15246652"/>
    <n v="58"/>
    <n v="24"/>
    <n v="635277"/>
    <n v="11.04"/>
    <n v="1.8"/>
    <n v="31897"/>
    <n v="22.37"/>
  </r>
  <r>
    <n v="21"/>
    <x v="8"/>
    <x v="505"/>
    <n v="2016"/>
    <n v="4"/>
    <n v="5"/>
    <s v="Martes"/>
    <n v="14"/>
    <n v="2557"/>
    <n v="211"/>
    <n v="10260468"/>
    <n v="49"/>
    <n v="25"/>
    <n v="410419"/>
    <n v="8.44"/>
    <n v="1.7"/>
    <n v="28661"/>
    <n v="22.09"/>
  </r>
  <r>
    <n v="21"/>
    <x v="8"/>
    <x v="506"/>
    <n v="2016"/>
    <n v="4"/>
    <n v="6"/>
    <s v="Miércoles"/>
    <n v="14"/>
    <n v="2427"/>
    <n v="185"/>
    <n v="11909411"/>
    <n v="64"/>
    <n v="25"/>
    <n v="476376"/>
    <n v="7.4"/>
    <n v="1.59"/>
    <n v="40371"/>
    <n v="23.21"/>
  </r>
  <r>
    <n v="21"/>
    <x v="8"/>
    <x v="507"/>
    <n v="2016"/>
    <n v="4"/>
    <n v="7"/>
    <s v="Jueves"/>
    <n v="14"/>
    <n v="2152"/>
    <n v="207"/>
    <n v="11483017"/>
    <n v="55"/>
    <n v="26"/>
    <n v="441655"/>
    <n v="7.96"/>
    <n v="1.56"/>
    <n v="35662"/>
    <n v="21.59"/>
  </r>
  <r>
    <n v="21"/>
    <x v="8"/>
    <x v="508"/>
    <n v="2016"/>
    <n v="4"/>
    <n v="8"/>
    <s v="Viernes"/>
    <n v="14"/>
    <n v="2212"/>
    <n v="200"/>
    <n v="12117491"/>
    <n v="61"/>
    <n v="28"/>
    <n v="432768"/>
    <n v="7.14"/>
    <n v="1.89"/>
    <n v="31972"/>
    <n v="23.57"/>
  </r>
  <r>
    <n v="21"/>
    <x v="8"/>
    <x v="509"/>
    <n v="2016"/>
    <n v="4"/>
    <n v="9"/>
    <s v="Sábado"/>
    <n v="14"/>
    <n v="2156"/>
    <n v="216"/>
    <n v="14342038"/>
    <n v="66"/>
    <n v="26"/>
    <n v="551617"/>
    <n v="8.31"/>
    <n v="1.76"/>
    <n v="37643"/>
    <n v="23.92"/>
  </r>
  <r>
    <n v="21"/>
    <x v="8"/>
    <x v="510"/>
    <n v="2016"/>
    <n v="4"/>
    <n v="10"/>
    <s v="Domingo"/>
    <n v="14"/>
    <n v="1231"/>
    <n v="151"/>
    <n v="10060231"/>
    <n v="67"/>
    <n v="12"/>
    <n v="838353"/>
    <n v="12.58"/>
    <n v="1.78"/>
    <n v="37399"/>
    <n v="11.77"/>
  </r>
  <r>
    <n v="21"/>
    <x v="8"/>
    <x v="511"/>
    <n v="2016"/>
    <n v="4"/>
    <n v="11"/>
    <s v="Lunes"/>
    <n v="15"/>
    <n v="2088"/>
    <n v="211"/>
    <n v="13219119"/>
    <n v="63"/>
    <n v="25"/>
    <n v="528765"/>
    <n v="8.44"/>
    <n v="1.81"/>
    <n v="34696"/>
    <n v="22.93"/>
  </r>
  <r>
    <n v="21"/>
    <x v="8"/>
    <x v="512"/>
    <n v="2016"/>
    <n v="4"/>
    <n v="12"/>
    <s v="Martes"/>
    <n v="15"/>
    <n v="1872"/>
    <n v="183"/>
    <n v="8907491"/>
    <n v="49"/>
    <n v="25"/>
    <n v="356300"/>
    <n v="7.32"/>
    <n v="1.69"/>
    <n v="28734"/>
    <n v="21.83"/>
  </r>
  <r>
    <n v="21"/>
    <x v="8"/>
    <x v="513"/>
    <n v="2016"/>
    <n v="4"/>
    <n v="13"/>
    <s v="Miércoles"/>
    <n v="15"/>
    <n v="1744"/>
    <n v="191"/>
    <n v="9143501"/>
    <n v="48"/>
    <n v="22"/>
    <n v="415614"/>
    <n v="8.68"/>
    <n v="1.65"/>
    <n v="29027"/>
    <n v="19.66"/>
  </r>
  <r>
    <n v="21"/>
    <x v="8"/>
    <x v="514"/>
    <n v="2016"/>
    <n v="4"/>
    <n v="14"/>
    <s v="Jueves"/>
    <n v="15"/>
    <n v="1646"/>
    <n v="155"/>
    <n v="8206361"/>
    <n v="53"/>
    <n v="21"/>
    <n v="390779"/>
    <n v="7.38"/>
    <n v="1.46"/>
    <n v="36151"/>
    <n v="18.34"/>
  </r>
  <r>
    <n v="21"/>
    <x v="8"/>
    <x v="515"/>
    <n v="2016"/>
    <n v="4"/>
    <n v="15"/>
    <s v="Viernes"/>
    <n v="15"/>
    <n v="2115"/>
    <n v="209"/>
    <n v="10797310"/>
    <n v="52"/>
    <n v="25"/>
    <n v="431892"/>
    <n v="8.36"/>
    <n v="1.63"/>
    <n v="31757"/>
    <n v="20.55"/>
  </r>
  <r>
    <n v="21"/>
    <x v="8"/>
    <x v="516"/>
    <n v="2016"/>
    <n v="4"/>
    <n v="16"/>
    <s v="Sábado"/>
    <n v="15"/>
    <n v="2049"/>
    <n v="249"/>
    <n v="15860703"/>
    <n v="64"/>
    <n v="24"/>
    <n v="660863"/>
    <n v="10.38"/>
    <n v="1.78"/>
    <n v="35884"/>
    <n v="21.4"/>
  </r>
  <r>
    <n v="21"/>
    <x v="8"/>
    <x v="517"/>
    <n v="2016"/>
    <n v="4"/>
    <n v="17"/>
    <s v="Domingo"/>
    <n v="15"/>
    <n v="343"/>
    <n v="29"/>
    <n v="2099276"/>
    <n v="72"/>
    <n v="13"/>
    <n v="161483"/>
    <n v="2.23"/>
    <n v="1.79"/>
    <n v="40371"/>
    <n v="10.029999999999999"/>
  </r>
  <r>
    <n v="21"/>
    <x v="8"/>
    <x v="518"/>
    <n v="2016"/>
    <n v="4"/>
    <n v="18"/>
    <s v="Lunes"/>
    <n v="16"/>
    <n v="2357"/>
    <n v="218"/>
    <n v="11721599"/>
    <n v="54"/>
    <n v="2"/>
    <n v="5860800"/>
    <n v="109"/>
    <n v="1.64"/>
    <n v="32742"/>
    <n v="1.7"/>
  </r>
  <r>
    <n v="21"/>
    <x v="8"/>
    <x v="519"/>
    <n v="2016"/>
    <n v="4"/>
    <n v="19"/>
    <s v="Martes"/>
    <n v="16"/>
    <n v="2242"/>
    <n v="193"/>
    <n v="12016078"/>
    <n v="62"/>
    <n v="0"/>
    <n v="0"/>
    <n v="0"/>
    <n v="1.84"/>
    <n v="33848"/>
    <n v="0"/>
  </r>
  <r>
    <n v="21"/>
    <x v="8"/>
    <x v="520"/>
    <n v="2016"/>
    <n v="4"/>
    <n v="20"/>
    <s v="Miércoles"/>
    <n v="16"/>
    <n v="1869"/>
    <n v="202"/>
    <n v="12093814"/>
    <n v="60"/>
    <n v="0"/>
    <n v="0"/>
    <n v="0"/>
    <n v="1.84"/>
    <n v="32598"/>
    <n v="0"/>
  </r>
  <r>
    <n v="21"/>
    <x v="8"/>
    <x v="521"/>
    <n v="2016"/>
    <n v="4"/>
    <n v="21"/>
    <s v="Jueves"/>
    <n v="16"/>
    <n v="1754"/>
    <n v="156"/>
    <n v="7874075"/>
    <n v="50"/>
    <n v="22"/>
    <n v="357913"/>
    <n v="7.09"/>
    <n v="1.87"/>
    <n v="27059"/>
    <n v="19.91"/>
  </r>
  <r>
    <n v="21"/>
    <x v="8"/>
    <x v="522"/>
    <n v="2016"/>
    <n v="4"/>
    <n v="22"/>
    <s v="Viernes"/>
    <n v="16"/>
    <n v="1987"/>
    <n v="194"/>
    <n v="12228999"/>
    <n v="63"/>
    <n v="23"/>
    <n v="531696"/>
    <n v="8.43"/>
    <n v="1.75"/>
    <n v="36074"/>
    <n v="19.95"/>
  </r>
  <r>
    <n v="21"/>
    <x v="8"/>
    <x v="523"/>
    <n v="2016"/>
    <n v="4"/>
    <n v="23"/>
    <s v="Sábado"/>
    <n v="16"/>
    <n v="1741"/>
    <n v="182"/>
    <n v="11196046"/>
    <n v="62"/>
    <n v="24"/>
    <n v="466502"/>
    <n v="7.58"/>
    <n v="1.61"/>
    <n v="38212"/>
    <n v="19.55"/>
  </r>
  <r>
    <n v="21"/>
    <x v="8"/>
    <x v="524"/>
    <n v="2016"/>
    <n v="4"/>
    <n v="24"/>
    <s v="Domingo"/>
    <n v="16"/>
    <n v="806"/>
    <n v="88"/>
    <n v="6256283"/>
    <n v="71"/>
    <n v="11"/>
    <n v="568753"/>
    <n v="8"/>
    <n v="1.9"/>
    <n v="37463"/>
    <n v="9.99"/>
  </r>
  <r>
    <n v="21"/>
    <x v="8"/>
    <x v="525"/>
    <n v="2016"/>
    <n v="4"/>
    <n v="25"/>
    <s v="Lunes"/>
    <n v="17"/>
    <n v="2219"/>
    <n v="234"/>
    <n v="13917805"/>
    <n v="59"/>
    <n v="19"/>
    <n v="732516"/>
    <n v="12.32"/>
    <n v="1.64"/>
    <n v="36339"/>
    <n v="15.98"/>
  </r>
  <r>
    <n v="21"/>
    <x v="8"/>
    <x v="526"/>
    <n v="2016"/>
    <n v="4"/>
    <n v="26"/>
    <s v="Martes"/>
    <n v="17"/>
    <n v="1963"/>
    <n v="215"/>
    <n v="11711008"/>
    <n v="54"/>
    <n v="19"/>
    <n v="616369"/>
    <n v="11.32"/>
    <n v="1.62"/>
    <n v="33652"/>
    <n v="16.89"/>
  </r>
  <r>
    <n v="21"/>
    <x v="8"/>
    <x v="527"/>
    <n v="2016"/>
    <n v="4"/>
    <n v="27"/>
    <s v="Miércoles"/>
    <n v="17"/>
    <n v="1629"/>
    <n v="151"/>
    <n v="7599340"/>
    <n v="50"/>
    <n v="21"/>
    <n v="361873"/>
    <n v="7.19"/>
    <n v="1.75"/>
    <n v="28785"/>
    <n v="19.64"/>
  </r>
  <r>
    <n v="21"/>
    <x v="8"/>
    <x v="528"/>
    <n v="2016"/>
    <n v="4"/>
    <n v="28"/>
    <s v="Jueves"/>
    <n v="17"/>
    <n v="1810"/>
    <n v="168"/>
    <n v="10333881"/>
    <n v="62"/>
    <n v="22"/>
    <n v="469722"/>
    <n v="7.64"/>
    <n v="1.61"/>
    <n v="38274"/>
    <n v="19.149999999999999"/>
  </r>
  <r>
    <n v="21"/>
    <x v="8"/>
    <x v="529"/>
    <n v="2016"/>
    <n v="4"/>
    <n v="29"/>
    <s v="Viernes"/>
    <n v="17"/>
    <n v="2637"/>
    <n v="296"/>
    <n v="19547175"/>
    <n v="66"/>
    <n v="23"/>
    <n v="849877"/>
    <n v="12.87"/>
    <n v="1.7"/>
    <n v="38861"/>
    <n v="21.98"/>
  </r>
  <r>
    <n v="21"/>
    <x v="8"/>
    <x v="530"/>
    <n v="2016"/>
    <n v="4"/>
    <n v="30"/>
    <s v="Sábado"/>
    <n v="17"/>
    <n v="2662"/>
    <n v="360"/>
    <n v="27035163"/>
    <n v="75"/>
    <n v="18"/>
    <n v="1501954"/>
    <n v="20"/>
    <n v="1.87"/>
    <n v="40231"/>
    <n v="15.71"/>
  </r>
  <r>
    <n v="21"/>
    <x v="8"/>
    <x v="531"/>
    <n v="2016"/>
    <n v="5"/>
    <n v="1"/>
    <s v="Domingo"/>
    <n v="17"/>
    <n v="0"/>
    <n v="0"/>
    <n v="0"/>
    <n v="0"/>
    <n v="0"/>
    <n v="0"/>
    <n v="0"/>
    <n v="0"/>
    <n v="0"/>
    <n v="0"/>
  </r>
  <r>
    <n v="21"/>
    <x v="8"/>
    <x v="532"/>
    <n v="2016"/>
    <n v="5"/>
    <n v="2"/>
    <s v="Lunes"/>
    <n v="18"/>
    <n v="2979"/>
    <n v="308"/>
    <n v="22128251"/>
    <n v="72"/>
    <n v="25"/>
    <n v="885130"/>
    <n v="12.32"/>
    <n v="1.86"/>
    <n v="38551"/>
    <n v="19.78"/>
  </r>
  <r>
    <n v="21"/>
    <x v="8"/>
    <x v="533"/>
    <n v="2016"/>
    <n v="5"/>
    <n v="3"/>
    <s v="Martes"/>
    <n v="18"/>
    <n v="2596"/>
    <n v="234"/>
    <n v="14612528"/>
    <n v="62"/>
    <n v="20"/>
    <n v="730626"/>
    <n v="11.7"/>
    <n v="1.62"/>
    <n v="38454"/>
    <n v="17.329999999999998"/>
  </r>
  <r>
    <n v="21"/>
    <x v="8"/>
    <x v="534"/>
    <n v="2016"/>
    <n v="5"/>
    <n v="4"/>
    <s v="Miércoles"/>
    <n v="18"/>
    <n v="2362"/>
    <n v="238"/>
    <n v="12371158"/>
    <n v="52"/>
    <n v="22"/>
    <n v="562325"/>
    <n v="10.82"/>
    <n v="1.56"/>
    <n v="33345"/>
    <n v="18.71"/>
  </r>
  <r>
    <n v="21"/>
    <x v="8"/>
    <x v="535"/>
    <n v="2016"/>
    <n v="5"/>
    <n v="5"/>
    <s v="Jueves"/>
    <n v="18"/>
    <n v="2472"/>
    <n v="272"/>
    <n v="16202891"/>
    <n v="60"/>
    <n v="19"/>
    <n v="852784"/>
    <n v="14.32"/>
    <n v="1.72"/>
    <n v="34696"/>
    <n v="16.61"/>
  </r>
  <r>
    <n v="27"/>
    <x v="9"/>
    <x v="18"/>
    <n v="2014"/>
    <n v="12"/>
    <n v="5"/>
    <s v="Viernes"/>
    <n v="48"/>
    <n v="0"/>
    <n v="0"/>
    <n v="0"/>
    <n v="0"/>
    <n v="0"/>
    <n v="0"/>
    <n v="0"/>
    <n v="0"/>
    <n v="0"/>
    <n v="0"/>
  </r>
  <r>
    <n v="27"/>
    <x v="9"/>
    <x v="19"/>
    <n v="2014"/>
    <n v="12"/>
    <n v="6"/>
    <s v="Sábado"/>
    <n v="48"/>
    <n v="0"/>
    <n v="0"/>
    <n v="0"/>
    <n v="0"/>
    <n v="0"/>
    <n v="0"/>
    <n v="0"/>
    <n v="0"/>
    <n v="0"/>
    <n v="0"/>
  </r>
  <r>
    <n v="27"/>
    <x v="9"/>
    <x v="20"/>
    <n v="2014"/>
    <n v="12"/>
    <n v="7"/>
    <s v="Domingo"/>
    <n v="48"/>
    <n v="0"/>
    <n v="0"/>
    <n v="0"/>
    <n v="0"/>
    <n v="0"/>
    <n v="0"/>
    <n v="0"/>
    <n v="0"/>
    <n v="0"/>
    <n v="0"/>
  </r>
  <r>
    <n v="27"/>
    <x v="9"/>
    <x v="21"/>
    <n v="2014"/>
    <n v="12"/>
    <n v="8"/>
    <s v="Lunes"/>
    <n v="49"/>
    <n v="0"/>
    <n v="0"/>
    <n v="0"/>
    <n v="0"/>
    <n v="0"/>
    <n v="0"/>
    <n v="0"/>
    <n v="0"/>
    <n v="0"/>
    <n v="0"/>
  </r>
  <r>
    <n v="27"/>
    <x v="9"/>
    <x v="22"/>
    <n v="2014"/>
    <n v="12"/>
    <n v="9"/>
    <s v="Martes"/>
    <n v="49"/>
    <n v="0"/>
    <n v="0"/>
    <n v="0"/>
    <n v="0"/>
    <n v="0"/>
    <n v="0"/>
    <n v="0"/>
    <n v="0"/>
    <n v="0"/>
    <n v="0"/>
  </r>
  <r>
    <n v="27"/>
    <x v="9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27"/>
    <x v="9"/>
    <x v="24"/>
    <n v="2014"/>
    <n v="12"/>
    <n v="11"/>
    <s v="Jueves"/>
    <n v="49"/>
    <n v="0"/>
    <n v="0"/>
    <n v="0"/>
    <n v="0"/>
    <n v="0"/>
    <n v="0"/>
    <n v="0"/>
    <n v="0"/>
    <n v="0"/>
    <n v="0"/>
  </r>
  <r>
    <n v="27"/>
    <x v="9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27"/>
    <x v="9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27"/>
    <x v="9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27"/>
    <x v="9"/>
    <x v="28"/>
    <n v="2014"/>
    <n v="12"/>
    <n v="15"/>
    <s v="Lunes"/>
    <n v="50"/>
    <n v="0"/>
    <n v="0"/>
    <n v="0"/>
    <n v="0"/>
    <n v="0"/>
    <n v="0"/>
    <n v="0"/>
    <n v="0"/>
    <n v="0"/>
    <n v="0"/>
  </r>
  <r>
    <n v="27"/>
    <x v="9"/>
    <x v="29"/>
    <n v="2014"/>
    <n v="12"/>
    <n v="16"/>
    <s v="Martes"/>
    <n v="50"/>
    <n v="0"/>
    <n v="0"/>
    <n v="0"/>
    <n v="0"/>
    <n v="0"/>
    <n v="0"/>
    <n v="0"/>
    <n v="0"/>
    <n v="0"/>
    <n v="0"/>
  </r>
  <r>
    <n v="27"/>
    <x v="9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27"/>
    <x v="9"/>
    <x v="31"/>
    <n v="2014"/>
    <n v="12"/>
    <n v="18"/>
    <s v="Jueves"/>
    <n v="50"/>
    <n v="0"/>
    <n v="0"/>
    <n v="0"/>
    <n v="0"/>
    <n v="0"/>
    <n v="0"/>
    <n v="0"/>
    <n v="0"/>
    <n v="0"/>
    <n v="0"/>
  </r>
  <r>
    <n v="27"/>
    <x v="9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27"/>
    <x v="9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27"/>
    <x v="9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27"/>
    <x v="9"/>
    <x v="35"/>
    <n v="2014"/>
    <n v="12"/>
    <n v="22"/>
    <s v="Lunes"/>
    <n v="51"/>
    <n v="0"/>
    <n v="0"/>
    <n v="0"/>
    <n v="0"/>
    <n v="0"/>
    <n v="0"/>
    <n v="0"/>
    <n v="0"/>
    <n v="0"/>
    <n v="0"/>
  </r>
  <r>
    <n v="27"/>
    <x v="9"/>
    <x v="36"/>
    <n v="2014"/>
    <n v="12"/>
    <n v="23"/>
    <s v="Martes"/>
    <n v="51"/>
    <n v="0"/>
    <n v="0"/>
    <n v="0"/>
    <n v="0"/>
    <n v="0"/>
    <n v="0"/>
    <n v="0"/>
    <n v="0"/>
    <n v="0"/>
    <n v="0"/>
  </r>
  <r>
    <n v="27"/>
    <x v="9"/>
    <x v="93"/>
    <n v="2015"/>
    <n v="2"/>
    <n v="18"/>
    <s v="Miércoles"/>
    <n v="7"/>
    <n v="0"/>
    <n v="221"/>
    <n v="16455351"/>
    <n v="74"/>
    <n v="0"/>
    <n v="0"/>
    <n v="0"/>
    <n v="1.73"/>
    <n v="43077"/>
    <n v="0"/>
  </r>
  <r>
    <n v="27"/>
    <x v="9"/>
    <x v="94"/>
    <n v="2015"/>
    <n v="2"/>
    <n v="19"/>
    <s v="Jueves"/>
    <n v="7"/>
    <n v="0"/>
    <n v="198"/>
    <n v="11647329"/>
    <n v="59"/>
    <n v="0"/>
    <n v="0"/>
    <n v="0"/>
    <n v="1.68"/>
    <n v="34977"/>
    <n v="0"/>
  </r>
  <r>
    <n v="27"/>
    <x v="9"/>
    <x v="95"/>
    <n v="2015"/>
    <n v="2"/>
    <n v="20"/>
    <s v="Viernes"/>
    <n v="7"/>
    <n v="0"/>
    <n v="214"/>
    <n v="14302364"/>
    <n v="67"/>
    <n v="0"/>
    <n v="0"/>
    <n v="0"/>
    <n v="1.77"/>
    <n v="37837"/>
    <n v="0"/>
  </r>
  <r>
    <n v="27"/>
    <x v="9"/>
    <x v="96"/>
    <n v="2015"/>
    <n v="2"/>
    <n v="21"/>
    <s v="Sábado"/>
    <n v="7"/>
    <n v="0"/>
    <n v="174"/>
    <n v="11630800"/>
    <n v="67"/>
    <n v="0"/>
    <n v="0"/>
    <n v="0"/>
    <n v="1.95"/>
    <n v="34309"/>
    <n v="0"/>
  </r>
  <r>
    <n v="27"/>
    <x v="9"/>
    <x v="97"/>
    <n v="2015"/>
    <n v="2"/>
    <n v="22"/>
    <s v="Domingo"/>
    <n v="7"/>
    <n v="0"/>
    <n v="74"/>
    <n v="5306510"/>
    <n v="72"/>
    <n v="0"/>
    <n v="0"/>
    <n v="0"/>
    <n v="1.66"/>
    <n v="43142"/>
    <n v="0"/>
  </r>
  <r>
    <n v="27"/>
    <x v="9"/>
    <x v="98"/>
    <n v="2015"/>
    <n v="2"/>
    <n v="23"/>
    <s v="Lunes"/>
    <n v="8"/>
    <n v="0"/>
    <n v="249"/>
    <n v="13733161"/>
    <n v="55"/>
    <n v="0"/>
    <n v="0"/>
    <n v="0"/>
    <n v="1.7"/>
    <n v="32466"/>
    <n v="0"/>
  </r>
  <r>
    <n v="27"/>
    <x v="9"/>
    <x v="99"/>
    <n v="2015"/>
    <n v="2"/>
    <n v="24"/>
    <s v="Martes"/>
    <n v="8"/>
    <n v="0"/>
    <n v="200"/>
    <n v="13813731"/>
    <n v="69"/>
    <n v="0"/>
    <n v="0"/>
    <n v="0"/>
    <n v="1.8"/>
    <n v="38371"/>
    <n v="0"/>
  </r>
  <r>
    <n v="27"/>
    <x v="9"/>
    <x v="100"/>
    <n v="2015"/>
    <n v="2"/>
    <n v="25"/>
    <s v="Miércoles"/>
    <n v="8"/>
    <n v="0"/>
    <n v="173"/>
    <n v="10988420"/>
    <n v="64"/>
    <n v="0"/>
    <n v="0"/>
    <n v="0"/>
    <n v="1.71"/>
    <n v="37123"/>
    <n v="0"/>
  </r>
  <r>
    <n v="27"/>
    <x v="9"/>
    <x v="101"/>
    <n v="2015"/>
    <n v="2"/>
    <n v="26"/>
    <s v="Jueves"/>
    <n v="8"/>
    <n v="0"/>
    <n v="189"/>
    <n v="11574220"/>
    <n v="61"/>
    <n v="0"/>
    <n v="0"/>
    <n v="0"/>
    <n v="1.58"/>
    <n v="38710"/>
    <n v="0"/>
  </r>
  <r>
    <n v="27"/>
    <x v="9"/>
    <x v="102"/>
    <n v="2015"/>
    <n v="2"/>
    <n v="27"/>
    <s v="Viernes"/>
    <n v="8"/>
    <n v="0"/>
    <n v="249"/>
    <n v="13043276"/>
    <n v="52"/>
    <n v="0"/>
    <n v="0"/>
    <n v="0"/>
    <n v="1.57"/>
    <n v="33274"/>
    <n v="0"/>
  </r>
  <r>
    <n v="27"/>
    <x v="9"/>
    <x v="103"/>
    <n v="2015"/>
    <n v="2"/>
    <n v="28"/>
    <s v="Sábado"/>
    <n v="8"/>
    <n v="0"/>
    <n v="260"/>
    <n v="15864789"/>
    <n v="61"/>
    <n v="0"/>
    <n v="0"/>
    <n v="0"/>
    <n v="1.62"/>
    <n v="37684"/>
    <n v="0"/>
  </r>
  <r>
    <n v="27"/>
    <x v="9"/>
    <x v="104"/>
    <n v="2015"/>
    <n v="3"/>
    <n v="1"/>
    <s v="Domingo"/>
    <n v="8"/>
    <n v="0"/>
    <n v="100"/>
    <n v="6053154"/>
    <n v="61"/>
    <n v="0"/>
    <n v="0"/>
    <n v="0"/>
    <n v="1.81"/>
    <n v="33443"/>
    <n v="0"/>
  </r>
  <r>
    <n v="27"/>
    <x v="9"/>
    <x v="105"/>
    <n v="2015"/>
    <n v="3"/>
    <n v="2"/>
    <s v="Lunes"/>
    <n v="9"/>
    <n v="0"/>
    <n v="251"/>
    <n v="16147169"/>
    <n v="64"/>
    <n v="0"/>
    <n v="0"/>
    <n v="0"/>
    <n v="1.55"/>
    <n v="41509"/>
    <n v="0"/>
  </r>
  <r>
    <n v="27"/>
    <x v="9"/>
    <x v="106"/>
    <n v="2015"/>
    <n v="3"/>
    <n v="3"/>
    <s v="Martes"/>
    <n v="9"/>
    <n v="0"/>
    <n v="181"/>
    <n v="12880947"/>
    <n v="71"/>
    <n v="0"/>
    <n v="0"/>
    <n v="0"/>
    <n v="1.5"/>
    <n v="47356"/>
    <n v="0"/>
  </r>
  <r>
    <n v="27"/>
    <x v="9"/>
    <x v="107"/>
    <n v="2015"/>
    <n v="3"/>
    <n v="4"/>
    <s v="Miércoles"/>
    <n v="9"/>
    <n v="0"/>
    <n v="187"/>
    <n v="9450615"/>
    <n v="51"/>
    <n v="0"/>
    <n v="0"/>
    <n v="0"/>
    <n v="1.56"/>
    <n v="32476"/>
    <n v="0"/>
  </r>
  <r>
    <n v="27"/>
    <x v="9"/>
    <x v="108"/>
    <n v="2015"/>
    <n v="3"/>
    <n v="5"/>
    <s v="Jueves"/>
    <n v="9"/>
    <n v="0"/>
    <n v="197"/>
    <n v="10628107"/>
    <n v="54"/>
    <n v="0"/>
    <n v="0"/>
    <n v="0"/>
    <n v="1.56"/>
    <n v="34507"/>
    <n v="0"/>
  </r>
  <r>
    <n v="27"/>
    <x v="9"/>
    <x v="109"/>
    <n v="2015"/>
    <n v="3"/>
    <n v="6"/>
    <s v="Viernes"/>
    <n v="9"/>
    <n v="0"/>
    <n v="203"/>
    <n v="13153985"/>
    <n v="65"/>
    <n v="0"/>
    <n v="0"/>
    <n v="0"/>
    <n v="1.9"/>
    <n v="34166"/>
    <n v="0"/>
  </r>
  <r>
    <n v="27"/>
    <x v="9"/>
    <x v="110"/>
    <n v="2015"/>
    <n v="3"/>
    <n v="7"/>
    <s v="Sábado"/>
    <n v="9"/>
    <n v="0"/>
    <n v="260"/>
    <n v="18149758"/>
    <n v="70"/>
    <n v="0"/>
    <n v="0"/>
    <n v="0"/>
    <n v="2.0299999999999998"/>
    <n v="34375"/>
    <n v="0"/>
  </r>
  <r>
    <n v="27"/>
    <x v="9"/>
    <x v="111"/>
    <n v="2015"/>
    <n v="3"/>
    <n v="8"/>
    <s v="Domingo"/>
    <n v="9"/>
    <n v="0"/>
    <n v="109"/>
    <n v="6114769"/>
    <n v="56"/>
    <n v="0"/>
    <n v="0"/>
    <n v="0"/>
    <n v="1.52"/>
    <n v="36836"/>
    <n v="0"/>
  </r>
  <r>
    <n v="27"/>
    <x v="9"/>
    <x v="112"/>
    <n v="2015"/>
    <n v="3"/>
    <n v="9"/>
    <s v="Lunes"/>
    <n v="10"/>
    <n v="0"/>
    <n v="245"/>
    <n v="18502273"/>
    <n v="76"/>
    <n v="0"/>
    <n v="0"/>
    <n v="0"/>
    <n v="1.78"/>
    <n v="42339"/>
    <n v="0"/>
  </r>
  <r>
    <n v="27"/>
    <x v="9"/>
    <x v="113"/>
    <n v="2015"/>
    <n v="3"/>
    <n v="10"/>
    <s v="Martes"/>
    <n v="10"/>
    <n v="0"/>
    <n v="188"/>
    <n v="9514991"/>
    <n v="51"/>
    <n v="0"/>
    <n v="0"/>
    <n v="0"/>
    <n v="2.02"/>
    <n v="25039"/>
    <n v="0"/>
  </r>
  <r>
    <n v="27"/>
    <x v="9"/>
    <x v="114"/>
    <n v="2015"/>
    <n v="3"/>
    <n v="11"/>
    <s v="Miércoles"/>
    <n v="10"/>
    <n v="0"/>
    <n v="164"/>
    <n v="11675378"/>
    <n v="71"/>
    <n v="0"/>
    <n v="0"/>
    <n v="0"/>
    <n v="1.74"/>
    <n v="40966"/>
    <n v="0"/>
  </r>
  <r>
    <n v="27"/>
    <x v="9"/>
    <x v="115"/>
    <n v="2015"/>
    <n v="3"/>
    <n v="12"/>
    <s v="Jueves"/>
    <n v="10"/>
    <n v="0"/>
    <n v="195"/>
    <n v="9783907"/>
    <n v="50"/>
    <n v="0"/>
    <n v="0"/>
    <n v="0"/>
    <n v="1.66"/>
    <n v="30291"/>
    <n v="0"/>
  </r>
  <r>
    <n v="27"/>
    <x v="9"/>
    <x v="116"/>
    <n v="2015"/>
    <n v="3"/>
    <n v="13"/>
    <s v="Viernes"/>
    <n v="10"/>
    <n v="0"/>
    <n v="253"/>
    <n v="13999994"/>
    <n v="55"/>
    <n v="0"/>
    <n v="0"/>
    <n v="0"/>
    <n v="1.69"/>
    <n v="32710"/>
    <n v="0"/>
  </r>
  <r>
    <n v="27"/>
    <x v="9"/>
    <x v="117"/>
    <n v="2015"/>
    <n v="3"/>
    <n v="14"/>
    <s v="Sábado"/>
    <n v="10"/>
    <n v="0"/>
    <n v="209"/>
    <n v="14999131"/>
    <n v="72"/>
    <n v="0"/>
    <n v="0"/>
    <n v="0"/>
    <n v="1.8"/>
    <n v="39785"/>
    <n v="0"/>
  </r>
  <r>
    <n v="27"/>
    <x v="9"/>
    <x v="118"/>
    <n v="2015"/>
    <n v="3"/>
    <n v="15"/>
    <s v="Domingo"/>
    <n v="10"/>
    <n v="0"/>
    <n v="90"/>
    <n v="6542829"/>
    <n v="73"/>
    <n v="0"/>
    <n v="0"/>
    <n v="0"/>
    <n v="1.98"/>
    <n v="36757"/>
    <n v="0"/>
  </r>
  <r>
    <n v="27"/>
    <x v="9"/>
    <x v="119"/>
    <n v="2015"/>
    <n v="3"/>
    <n v="16"/>
    <s v="Lunes"/>
    <n v="11"/>
    <n v="0"/>
    <n v="220"/>
    <n v="13781860"/>
    <n v="63"/>
    <n v="0"/>
    <n v="0"/>
    <n v="0"/>
    <n v="1.64"/>
    <n v="38283"/>
    <n v="0"/>
  </r>
  <r>
    <n v="27"/>
    <x v="9"/>
    <x v="120"/>
    <n v="2015"/>
    <n v="3"/>
    <n v="17"/>
    <s v="Martes"/>
    <n v="11"/>
    <n v="0"/>
    <n v="0"/>
    <n v="0"/>
    <n v="0"/>
    <n v="0"/>
    <n v="0"/>
    <n v="0"/>
    <n v="0"/>
    <n v="0"/>
    <n v="0"/>
  </r>
  <r>
    <n v="27"/>
    <x v="9"/>
    <x v="121"/>
    <n v="2015"/>
    <n v="3"/>
    <n v="18"/>
    <s v="Miércoles"/>
    <n v="11"/>
    <n v="0"/>
    <n v="187"/>
    <n v="12257804"/>
    <n v="66"/>
    <n v="0"/>
    <n v="0"/>
    <n v="0"/>
    <n v="1.76"/>
    <n v="37258"/>
    <n v="0"/>
  </r>
  <r>
    <n v="27"/>
    <x v="9"/>
    <x v="122"/>
    <n v="2015"/>
    <n v="3"/>
    <n v="19"/>
    <s v="Jueves"/>
    <n v="11"/>
    <n v="0"/>
    <n v="181"/>
    <n v="11646630"/>
    <n v="64"/>
    <n v="0"/>
    <n v="0"/>
    <n v="0"/>
    <n v="1.83"/>
    <n v="35186"/>
    <n v="0"/>
  </r>
  <r>
    <n v="27"/>
    <x v="9"/>
    <x v="123"/>
    <n v="2015"/>
    <n v="3"/>
    <n v="20"/>
    <s v="Viernes"/>
    <n v="11"/>
    <n v="0"/>
    <n v="246"/>
    <n v="14448952"/>
    <n v="59"/>
    <n v="0"/>
    <n v="0"/>
    <n v="0"/>
    <n v="1.74"/>
    <n v="33681"/>
    <n v="0"/>
  </r>
  <r>
    <n v="27"/>
    <x v="9"/>
    <x v="124"/>
    <n v="2015"/>
    <n v="3"/>
    <n v="21"/>
    <s v="Sábado"/>
    <n v="11"/>
    <n v="0"/>
    <n v="248"/>
    <n v="16312746"/>
    <n v="66"/>
    <n v="0"/>
    <n v="0"/>
    <n v="0"/>
    <n v="1.83"/>
    <n v="35852"/>
    <n v="0"/>
  </r>
  <r>
    <n v="27"/>
    <x v="9"/>
    <x v="125"/>
    <n v="2015"/>
    <n v="3"/>
    <n v="22"/>
    <s v="Domingo"/>
    <n v="11"/>
    <n v="0"/>
    <n v="93"/>
    <n v="6666397"/>
    <n v="72"/>
    <n v="0"/>
    <n v="0"/>
    <n v="0"/>
    <n v="1.92"/>
    <n v="37242"/>
    <n v="0"/>
  </r>
  <r>
    <n v="27"/>
    <x v="9"/>
    <x v="126"/>
    <n v="2015"/>
    <n v="3"/>
    <n v="23"/>
    <s v="Lunes"/>
    <n v="12"/>
    <n v="0"/>
    <n v="201"/>
    <n v="13970334"/>
    <n v="70"/>
    <n v="0"/>
    <n v="0"/>
    <n v="0"/>
    <n v="1.73"/>
    <n v="40260"/>
    <n v="0"/>
  </r>
  <r>
    <n v="27"/>
    <x v="9"/>
    <x v="127"/>
    <n v="2015"/>
    <n v="3"/>
    <n v="24"/>
    <s v="Martes"/>
    <n v="12"/>
    <n v="0"/>
    <n v="153"/>
    <n v="9522103"/>
    <n v="62"/>
    <n v="0"/>
    <n v="0"/>
    <n v="0"/>
    <n v="1.71"/>
    <n v="36483"/>
    <n v="0"/>
  </r>
  <r>
    <n v="27"/>
    <x v="9"/>
    <x v="128"/>
    <n v="2015"/>
    <n v="3"/>
    <n v="25"/>
    <s v="Miércoles"/>
    <n v="12"/>
    <n v="0"/>
    <n v="87"/>
    <n v="3451536"/>
    <n v="40"/>
    <n v="0"/>
    <n v="0"/>
    <n v="0"/>
    <n v="1.54"/>
    <n v="25758"/>
    <n v="0"/>
  </r>
  <r>
    <n v="27"/>
    <x v="9"/>
    <x v="129"/>
    <n v="2015"/>
    <n v="3"/>
    <n v="26"/>
    <s v="Jueves"/>
    <n v="12"/>
    <n v="0"/>
    <n v="181"/>
    <n v="10910910"/>
    <n v="60"/>
    <n v="0"/>
    <n v="0"/>
    <n v="0"/>
    <n v="1.77"/>
    <n v="33990"/>
    <n v="0"/>
  </r>
  <r>
    <n v="27"/>
    <x v="9"/>
    <x v="130"/>
    <n v="2015"/>
    <n v="3"/>
    <n v="27"/>
    <s v="Viernes"/>
    <n v="12"/>
    <n v="0"/>
    <n v="182"/>
    <n v="10788748"/>
    <n v="59"/>
    <n v="0"/>
    <n v="0"/>
    <n v="0"/>
    <n v="1.71"/>
    <n v="34691"/>
    <n v="0"/>
  </r>
  <r>
    <n v="27"/>
    <x v="9"/>
    <x v="131"/>
    <n v="2015"/>
    <n v="3"/>
    <n v="28"/>
    <s v="Sábado"/>
    <n v="12"/>
    <n v="0"/>
    <n v="190"/>
    <n v="9076817"/>
    <n v="48"/>
    <n v="0"/>
    <n v="0"/>
    <n v="0"/>
    <n v="1.66"/>
    <n v="28724"/>
    <n v="0"/>
  </r>
  <r>
    <n v="27"/>
    <x v="9"/>
    <x v="132"/>
    <n v="2015"/>
    <n v="3"/>
    <n v="29"/>
    <s v="Domingo"/>
    <n v="12"/>
    <n v="0"/>
    <n v="60"/>
    <n v="4558970"/>
    <n v="76"/>
    <n v="0"/>
    <n v="0"/>
    <n v="0"/>
    <n v="1.57"/>
    <n v="48500"/>
    <n v="0"/>
  </r>
  <r>
    <n v="27"/>
    <x v="9"/>
    <x v="133"/>
    <n v="2015"/>
    <n v="3"/>
    <n v="30"/>
    <s v="Lunes"/>
    <n v="13"/>
    <n v="0"/>
    <n v="234"/>
    <n v="14974237"/>
    <n v="64"/>
    <n v="0"/>
    <n v="0"/>
    <n v="0"/>
    <n v="1.79"/>
    <n v="35738"/>
    <n v="0"/>
  </r>
  <r>
    <n v="27"/>
    <x v="9"/>
    <x v="134"/>
    <n v="2015"/>
    <n v="3"/>
    <n v="31"/>
    <s v="Martes"/>
    <n v="13"/>
    <n v="0"/>
    <n v="233"/>
    <n v="15886609"/>
    <n v="68"/>
    <n v="0"/>
    <n v="0"/>
    <n v="0"/>
    <n v="1.86"/>
    <n v="36605"/>
    <n v="0"/>
  </r>
  <r>
    <n v="27"/>
    <x v="9"/>
    <x v="135"/>
    <n v="2015"/>
    <n v="4"/>
    <n v="1"/>
    <s v="Miércoles"/>
    <n v="13"/>
    <n v="0"/>
    <n v="197"/>
    <n v="12135881"/>
    <n v="62"/>
    <n v="0"/>
    <n v="0"/>
    <n v="0"/>
    <n v="1.71"/>
    <n v="36119"/>
    <n v="0"/>
  </r>
  <r>
    <n v="27"/>
    <x v="9"/>
    <x v="136"/>
    <n v="2015"/>
    <n v="4"/>
    <n v="2"/>
    <s v="Jueves"/>
    <n v="13"/>
    <n v="0"/>
    <n v="282"/>
    <n v="16225484"/>
    <n v="58"/>
    <n v="0"/>
    <n v="0"/>
    <n v="0"/>
    <n v="1.79"/>
    <n v="32066"/>
    <n v="0"/>
  </r>
  <r>
    <n v="27"/>
    <x v="9"/>
    <x v="137"/>
    <n v="2015"/>
    <n v="4"/>
    <n v="3"/>
    <s v="Viernes"/>
    <n v="13"/>
    <n v="0"/>
    <n v="0"/>
    <n v="0"/>
    <n v="0"/>
    <n v="0"/>
    <n v="0"/>
    <n v="0"/>
    <n v="0"/>
    <n v="0"/>
    <n v="0"/>
  </r>
  <r>
    <n v="27"/>
    <x v="9"/>
    <x v="138"/>
    <n v="2015"/>
    <n v="4"/>
    <n v="4"/>
    <s v="Sábado"/>
    <n v="13"/>
    <n v="0"/>
    <n v="188"/>
    <n v="12431821"/>
    <n v="66"/>
    <n v="0"/>
    <n v="0"/>
    <n v="0"/>
    <n v="1.63"/>
    <n v="40627"/>
    <n v="0"/>
  </r>
  <r>
    <n v="27"/>
    <x v="9"/>
    <x v="139"/>
    <n v="2015"/>
    <n v="4"/>
    <n v="5"/>
    <s v="Domingo"/>
    <n v="13"/>
    <n v="0"/>
    <n v="103"/>
    <n v="6575443"/>
    <n v="64"/>
    <n v="0"/>
    <n v="0"/>
    <n v="0"/>
    <n v="1.66"/>
    <n v="38453"/>
    <n v="0"/>
  </r>
  <r>
    <n v="27"/>
    <x v="9"/>
    <x v="140"/>
    <n v="2015"/>
    <n v="4"/>
    <n v="6"/>
    <s v="Lunes"/>
    <n v="14"/>
    <n v="0"/>
    <n v="246"/>
    <n v="16169071"/>
    <n v="66"/>
    <n v="0"/>
    <n v="0"/>
    <n v="0"/>
    <n v="1.6"/>
    <n v="41038"/>
    <n v="0"/>
  </r>
  <r>
    <n v="27"/>
    <x v="9"/>
    <x v="141"/>
    <n v="2015"/>
    <n v="4"/>
    <n v="7"/>
    <s v="Martes"/>
    <n v="14"/>
    <n v="0"/>
    <n v="176"/>
    <n v="7132697"/>
    <n v="41"/>
    <n v="0"/>
    <n v="0"/>
    <n v="0"/>
    <n v="1.7"/>
    <n v="23776"/>
    <n v="0"/>
  </r>
  <r>
    <n v="27"/>
    <x v="9"/>
    <x v="142"/>
    <n v="2015"/>
    <n v="4"/>
    <n v="8"/>
    <s v="Miércoles"/>
    <n v="14"/>
    <n v="0"/>
    <n v="164"/>
    <n v="11425018"/>
    <n v="70"/>
    <n v="0"/>
    <n v="0"/>
    <n v="0"/>
    <n v="1.69"/>
    <n v="41246"/>
    <n v="0"/>
  </r>
  <r>
    <n v="27"/>
    <x v="9"/>
    <x v="143"/>
    <n v="2015"/>
    <n v="4"/>
    <n v="9"/>
    <s v="Jueves"/>
    <n v="14"/>
    <n v="0"/>
    <n v="185"/>
    <n v="9802254"/>
    <n v="53"/>
    <n v="0"/>
    <n v="0"/>
    <n v="0"/>
    <n v="1.81"/>
    <n v="29348"/>
    <n v="0"/>
  </r>
  <r>
    <n v="27"/>
    <x v="9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27"/>
    <x v="9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27"/>
    <x v="9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27"/>
    <x v="9"/>
    <x v="147"/>
    <n v="2015"/>
    <n v="4"/>
    <n v="13"/>
    <s v="Lunes"/>
    <n v="15"/>
    <n v="0"/>
    <n v="0"/>
    <n v="0"/>
    <n v="0"/>
    <n v="0"/>
    <n v="0"/>
    <n v="0"/>
    <n v="0"/>
    <n v="0"/>
    <n v="0"/>
  </r>
  <r>
    <n v="27"/>
    <x v="9"/>
    <x v="148"/>
    <n v="2015"/>
    <n v="4"/>
    <n v="14"/>
    <s v="Martes"/>
    <n v="15"/>
    <n v="0"/>
    <n v="0"/>
    <n v="0"/>
    <n v="0"/>
    <n v="0"/>
    <n v="0"/>
    <n v="0"/>
    <n v="0"/>
    <n v="0"/>
    <n v="0"/>
  </r>
  <r>
    <n v="27"/>
    <x v="9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27"/>
    <x v="9"/>
    <x v="150"/>
    <n v="2015"/>
    <n v="4"/>
    <n v="16"/>
    <s v="Jueves"/>
    <n v="15"/>
    <n v="0"/>
    <n v="0"/>
    <n v="0"/>
    <n v="0"/>
    <n v="0"/>
    <n v="0"/>
    <n v="0"/>
    <n v="0"/>
    <n v="0"/>
    <n v="0"/>
  </r>
  <r>
    <n v="27"/>
    <x v="9"/>
    <x v="151"/>
    <n v="2015"/>
    <n v="4"/>
    <n v="17"/>
    <s v="Viernes"/>
    <n v="15"/>
    <n v="0"/>
    <n v="204"/>
    <n v="11856724"/>
    <n v="58"/>
    <n v="0"/>
    <n v="0"/>
    <n v="0"/>
    <n v="1.61"/>
    <n v="36039"/>
    <n v="0"/>
  </r>
  <r>
    <n v="27"/>
    <x v="9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27"/>
    <x v="9"/>
    <x v="153"/>
    <n v="2015"/>
    <n v="4"/>
    <n v="19"/>
    <s v="Domingo"/>
    <n v="15"/>
    <n v="0"/>
    <n v="89"/>
    <n v="5808049"/>
    <n v="65"/>
    <n v="0"/>
    <n v="0"/>
    <n v="0"/>
    <n v="1.7"/>
    <n v="38464"/>
    <n v="0"/>
  </r>
  <r>
    <n v="27"/>
    <x v="9"/>
    <x v="154"/>
    <n v="2015"/>
    <n v="4"/>
    <n v="20"/>
    <s v="Lunes"/>
    <n v="16"/>
    <n v="0"/>
    <n v="0"/>
    <n v="0"/>
    <n v="0"/>
    <n v="0"/>
    <n v="0"/>
    <n v="0"/>
    <n v="0"/>
    <n v="0"/>
    <n v="0"/>
  </r>
  <r>
    <n v="27"/>
    <x v="9"/>
    <x v="155"/>
    <n v="2015"/>
    <n v="4"/>
    <n v="21"/>
    <s v="Martes"/>
    <n v="16"/>
    <n v="0"/>
    <n v="168"/>
    <n v="9119401"/>
    <n v="54"/>
    <n v="0"/>
    <n v="0"/>
    <n v="0"/>
    <n v="1.66"/>
    <n v="32686"/>
    <n v="0"/>
  </r>
  <r>
    <n v="27"/>
    <x v="9"/>
    <x v="156"/>
    <n v="2015"/>
    <n v="4"/>
    <n v="22"/>
    <s v="Miércoles"/>
    <n v="16"/>
    <n v="0"/>
    <n v="143"/>
    <n v="9673659"/>
    <n v="68"/>
    <n v="0"/>
    <n v="0"/>
    <n v="0"/>
    <n v="1.72"/>
    <n v="39324"/>
    <n v="0"/>
  </r>
  <r>
    <n v="27"/>
    <x v="9"/>
    <x v="157"/>
    <n v="2015"/>
    <n v="4"/>
    <n v="23"/>
    <s v="Jueves"/>
    <n v="16"/>
    <n v="0"/>
    <n v="134"/>
    <n v="6404835"/>
    <n v="48"/>
    <n v="0"/>
    <n v="0"/>
    <n v="0"/>
    <n v="1.73"/>
    <n v="27607"/>
    <n v="0"/>
  </r>
  <r>
    <n v="27"/>
    <x v="9"/>
    <x v="158"/>
    <n v="2015"/>
    <n v="4"/>
    <n v="24"/>
    <s v="Viernes"/>
    <n v="16"/>
    <n v="0"/>
    <n v="213"/>
    <n v="13214377"/>
    <n v="62"/>
    <n v="0"/>
    <n v="0"/>
    <n v="0"/>
    <n v="1.78"/>
    <n v="34866"/>
    <n v="0"/>
  </r>
  <r>
    <n v="27"/>
    <x v="9"/>
    <x v="159"/>
    <n v="2015"/>
    <n v="4"/>
    <n v="25"/>
    <s v="Sábado"/>
    <n v="16"/>
    <n v="0"/>
    <n v="186"/>
    <n v="13753325"/>
    <n v="74"/>
    <n v="0"/>
    <n v="0"/>
    <n v="0"/>
    <n v="1.74"/>
    <n v="42449"/>
    <n v="0"/>
  </r>
  <r>
    <n v="27"/>
    <x v="9"/>
    <x v="160"/>
    <n v="2015"/>
    <n v="4"/>
    <n v="26"/>
    <s v="Domingo"/>
    <n v="16"/>
    <n v="0"/>
    <n v="74"/>
    <n v="6183569"/>
    <n v="84"/>
    <n v="0"/>
    <n v="0"/>
    <n v="0"/>
    <n v="2.11"/>
    <n v="39638"/>
    <n v="0"/>
  </r>
  <r>
    <n v="27"/>
    <x v="9"/>
    <x v="161"/>
    <n v="2015"/>
    <n v="4"/>
    <n v="27"/>
    <s v="Lunes"/>
    <n v="17"/>
    <n v="0"/>
    <n v="171"/>
    <n v="11292347"/>
    <n v="66"/>
    <n v="0"/>
    <n v="0"/>
    <n v="0"/>
    <n v="1.84"/>
    <n v="35849"/>
    <n v="0"/>
  </r>
  <r>
    <n v="27"/>
    <x v="9"/>
    <x v="162"/>
    <n v="2015"/>
    <n v="4"/>
    <n v="28"/>
    <s v="Martes"/>
    <n v="17"/>
    <n v="0"/>
    <n v="165"/>
    <n v="12115953"/>
    <n v="73"/>
    <n v="0"/>
    <n v="0"/>
    <n v="0"/>
    <n v="1.7"/>
    <n v="43271"/>
    <n v="0"/>
  </r>
  <r>
    <n v="27"/>
    <x v="9"/>
    <x v="163"/>
    <n v="2015"/>
    <n v="4"/>
    <n v="29"/>
    <s v="Miércoles"/>
    <n v="17"/>
    <n v="0"/>
    <n v="161"/>
    <n v="10350703"/>
    <n v="64"/>
    <n v="0"/>
    <n v="0"/>
    <n v="0"/>
    <n v="1.78"/>
    <n v="36065"/>
    <n v="0"/>
  </r>
  <r>
    <n v="27"/>
    <x v="9"/>
    <x v="164"/>
    <n v="2015"/>
    <n v="4"/>
    <n v="30"/>
    <s v="Jueves"/>
    <n v="17"/>
    <n v="0"/>
    <n v="240"/>
    <n v="15111867"/>
    <n v="63"/>
    <n v="0"/>
    <n v="0"/>
    <n v="0"/>
    <n v="1.65"/>
    <n v="38065"/>
    <n v="0"/>
  </r>
  <r>
    <n v="27"/>
    <x v="9"/>
    <x v="165"/>
    <n v="2015"/>
    <n v="5"/>
    <n v="1"/>
    <s v="Viernes"/>
    <n v="17"/>
    <n v="0"/>
    <n v="0"/>
    <n v="0"/>
    <n v="0"/>
    <n v="0"/>
    <n v="0"/>
    <n v="0"/>
    <n v="0"/>
    <n v="0"/>
    <n v="0"/>
  </r>
  <r>
    <n v="27"/>
    <x v="9"/>
    <x v="166"/>
    <n v="2015"/>
    <n v="5"/>
    <n v="2"/>
    <s v="Sábado"/>
    <n v="17"/>
    <n v="0"/>
    <n v="302"/>
    <n v="23199554"/>
    <n v="77"/>
    <n v="0"/>
    <n v="0"/>
    <n v="0"/>
    <n v="1.91"/>
    <n v="40138"/>
    <n v="0"/>
  </r>
  <r>
    <n v="27"/>
    <x v="9"/>
    <x v="167"/>
    <n v="2015"/>
    <n v="5"/>
    <n v="3"/>
    <s v="Domingo"/>
    <n v="17"/>
    <n v="0"/>
    <n v="109"/>
    <n v="10751189"/>
    <n v="99"/>
    <n v="0"/>
    <n v="0"/>
    <n v="0"/>
    <n v="2.2400000000000002"/>
    <n v="44062"/>
    <n v="0"/>
  </r>
  <r>
    <n v="27"/>
    <x v="9"/>
    <x v="168"/>
    <n v="2015"/>
    <n v="5"/>
    <n v="4"/>
    <s v="Lunes"/>
    <n v="18"/>
    <n v="0"/>
    <n v="236"/>
    <n v="14431242"/>
    <n v="61"/>
    <n v="0"/>
    <n v="0"/>
    <n v="0"/>
    <n v="1.72"/>
    <n v="35545"/>
    <n v="0"/>
  </r>
  <r>
    <n v="27"/>
    <x v="9"/>
    <x v="169"/>
    <n v="2015"/>
    <n v="5"/>
    <n v="5"/>
    <s v="Martes"/>
    <n v="18"/>
    <n v="0"/>
    <n v="222"/>
    <n v="11684997"/>
    <n v="53"/>
    <n v="0"/>
    <n v="0"/>
    <n v="0"/>
    <n v="1.53"/>
    <n v="34469"/>
    <n v="0"/>
  </r>
  <r>
    <n v="27"/>
    <x v="9"/>
    <x v="170"/>
    <n v="2015"/>
    <n v="5"/>
    <n v="6"/>
    <s v="Miércoles"/>
    <n v="18"/>
    <n v="0"/>
    <n v="226"/>
    <n v="15296846"/>
    <n v="68"/>
    <n v="0"/>
    <n v="0"/>
    <n v="0"/>
    <n v="1.7"/>
    <n v="39732"/>
    <n v="0"/>
  </r>
  <r>
    <n v="27"/>
    <x v="9"/>
    <x v="171"/>
    <n v="2015"/>
    <n v="5"/>
    <n v="7"/>
    <s v="Jueves"/>
    <n v="18"/>
    <n v="0"/>
    <n v="213"/>
    <n v="15077929"/>
    <n v="71"/>
    <n v="0"/>
    <n v="0"/>
    <n v="0"/>
    <n v="1.98"/>
    <n v="35815"/>
    <n v="0"/>
  </r>
  <r>
    <n v="27"/>
    <x v="9"/>
    <x v="172"/>
    <n v="2015"/>
    <n v="5"/>
    <n v="8"/>
    <s v="Viernes"/>
    <n v="18"/>
    <n v="0"/>
    <n v="289"/>
    <n v="19622794"/>
    <n v="68"/>
    <n v="0"/>
    <n v="0"/>
    <n v="0"/>
    <n v="1.77"/>
    <n v="38326"/>
    <n v="0"/>
  </r>
  <r>
    <n v="27"/>
    <x v="9"/>
    <x v="173"/>
    <n v="2015"/>
    <n v="5"/>
    <n v="9"/>
    <s v="Sábado"/>
    <n v="18"/>
    <n v="0"/>
    <n v="391"/>
    <n v="23879148"/>
    <n v="61"/>
    <n v="0"/>
    <n v="0"/>
    <n v="0"/>
    <n v="1.73"/>
    <n v="35324"/>
    <n v="0"/>
  </r>
  <r>
    <n v="27"/>
    <x v="9"/>
    <x v="174"/>
    <n v="2015"/>
    <n v="5"/>
    <n v="10"/>
    <s v="Domingo"/>
    <n v="18"/>
    <n v="0"/>
    <n v="106"/>
    <n v="5671762"/>
    <n v="54"/>
    <n v="0"/>
    <n v="0"/>
    <n v="0"/>
    <n v="1.71"/>
    <n v="31336"/>
    <n v="0"/>
  </r>
  <r>
    <n v="27"/>
    <x v="9"/>
    <x v="175"/>
    <n v="2015"/>
    <n v="5"/>
    <n v="11"/>
    <s v="Lunes"/>
    <n v="19"/>
    <n v="0"/>
    <n v="185"/>
    <n v="12796100"/>
    <n v="69"/>
    <n v="0"/>
    <n v="0"/>
    <n v="0"/>
    <n v="1.66"/>
    <n v="41546"/>
    <n v="0"/>
  </r>
  <r>
    <n v="27"/>
    <x v="9"/>
    <x v="176"/>
    <n v="2015"/>
    <n v="5"/>
    <n v="12"/>
    <s v="Martes"/>
    <n v="19"/>
    <n v="0"/>
    <n v="157"/>
    <n v="10064692"/>
    <n v="64"/>
    <n v="0"/>
    <n v="0"/>
    <n v="0"/>
    <n v="1.63"/>
    <n v="39315"/>
    <n v="0"/>
  </r>
  <r>
    <n v="27"/>
    <x v="9"/>
    <x v="177"/>
    <n v="2015"/>
    <n v="5"/>
    <n v="13"/>
    <s v="Miércoles"/>
    <n v="19"/>
    <n v="0"/>
    <n v="171"/>
    <n v="12256657"/>
    <n v="72"/>
    <n v="0"/>
    <n v="0"/>
    <n v="0"/>
    <n v="1.67"/>
    <n v="43006"/>
    <n v="0"/>
  </r>
  <r>
    <n v="27"/>
    <x v="9"/>
    <x v="178"/>
    <n v="2015"/>
    <n v="5"/>
    <n v="14"/>
    <s v="Jueves"/>
    <n v="19"/>
    <n v="0"/>
    <n v="182"/>
    <n v="14311111"/>
    <n v="79"/>
    <n v="0"/>
    <n v="0"/>
    <n v="0"/>
    <n v="1.7"/>
    <n v="46165"/>
    <n v="0"/>
  </r>
  <r>
    <n v="27"/>
    <x v="9"/>
    <x v="179"/>
    <n v="2015"/>
    <n v="5"/>
    <n v="15"/>
    <s v="Viernes"/>
    <n v="19"/>
    <n v="0"/>
    <n v="208"/>
    <n v="16833940"/>
    <n v="81"/>
    <n v="0"/>
    <n v="0"/>
    <n v="0"/>
    <n v="1.78"/>
    <n v="45497"/>
    <n v="0"/>
  </r>
  <r>
    <n v="27"/>
    <x v="9"/>
    <x v="180"/>
    <n v="2015"/>
    <n v="5"/>
    <n v="16"/>
    <s v="Sábado"/>
    <n v="19"/>
    <n v="0"/>
    <n v="241"/>
    <n v="17496356"/>
    <n v="73"/>
    <n v="0"/>
    <n v="0"/>
    <n v="0"/>
    <n v="1.75"/>
    <n v="41461"/>
    <n v="0"/>
  </r>
  <r>
    <n v="27"/>
    <x v="9"/>
    <x v="181"/>
    <n v="2015"/>
    <n v="5"/>
    <n v="17"/>
    <s v="Domingo"/>
    <n v="19"/>
    <n v="0"/>
    <n v="98"/>
    <n v="6758464"/>
    <n v="69"/>
    <n v="0"/>
    <n v="0"/>
    <n v="0"/>
    <n v="1.73"/>
    <n v="39756"/>
    <n v="0"/>
  </r>
  <r>
    <n v="27"/>
    <x v="9"/>
    <x v="182"/>
    <n v="2015"/>
    <n v="5"/>
    <n v="18"/>
    <s v="Lunes"/>
    <n v="20"/>
    <n v="0"/>
    <n v="231"/>
    <n v="14783400"/>
    <n v="64"/>
    <n v="0"/>
    <n v="0"/>
    <n v="0"/>
    <n v="1.7"/>
    <n v="37617"/>
    <n v="0"/>
  </r>
  <r>
    <n v="27"/>
    <x v="9"/>
    <x v="183"/>
    <n v="2015"/>
    <n v="5"/>
    <n v="19"/>
    <s v="Martes"/>
    <n v="20"/>
    <n v="0"/>
    <n v="204"/>
    <n v="12438002"/>
    <n v="61"/>
    <n v="0"/>
    <n v="0"/>
    <n v="0"/>
    <n v="1.69"/>
    <n v="36157"/>
    <n v="0"/>
  </r>
  <r>
    <n v="27"/>
    <x v="9"/>
    <x v="184"/>
    <n v="2015"/>
    <n v="5"/>
    <n v="20"/>
    <s v="Miércoles"/>
    <n v="20"/>
    <n v="0"/>
    <n v="202"/>
    <n v="12720596"/>
    <n v="63"/>
    <n v="0"/>
    <n v="0"/>
    <n v="0"/>
    <n v="1.66"/>
    <n v="37972"/>
    <n v="0"/>
  </r>
  <r>
    <n v="27"/>
    <x v="9"/>
    <x v="185"/>
    <n v="2015"/>
    <n v="5"/>
    <n v="21"/>
    <s v="Jueves"/>
    <n v="20"/>
    <n v="0"/>
    <n v="75"/>
    <n v="5258367"/>
    <n v="70"/>
    <n v="0"/>
    <n v="0"/>
    <n v="0"/>
    <n v="1.76"/>
    <n v="39836"/>
    <n v="0"/>
  </r>
  <r>
    <n v="27"/>
    <x v="9"/>
    <x v="186"/>
    <n v="2015"/>
    <n v="5"/>
    <n v="22"/>
    <s v="Viernes"/>
    <n v="20"/>
    <n v="0"/>
    <n v="243"/>
    <n v="18432474"/>
    <n v="76"/>
    <n v="0"/>
    <n v="0"/>
    <n v="0"/>
    <n v="1.74"/>
    <n v="43679"/>
    <n v="0"/>
  </r>
  <r>
    <n v="27"/>
    <x v="9"/>
    <x v="187"/>
    <n v="2015"/>
    <n v="5"/>
    <n v="23"/>
    <s v="Sábado"/>
    <n v="20"/>
    <n v="0"/>
    <n v="171"/>
    <n v="13527291"/>
    <n v="79"/>
    <n v="0"/>
    <n v="0"/>
    <n v="0"/>
    <n v="1.73"/>
    <n v="45700"/>
    <n v="0"/>
  </r>
  <r>
    <n v="27"/>
    <x v="9"/>
    <x v="188"/>
    <n v="2015"/>
    <n v="5"/>
    <n v="24"/>
    <s v="Domingo"/>
    <n v="20"/>
    <n v="0"/>
    <n v="66"/>
    <n v="5165600"/>
    <n v="78"/>
    <n v="0"/>
    <n v="0"/>
    <n v="0"/>
    <n v="1.85"/>
    <n v="42341"/>
    <n v="0"/>
  </r>
  <r>
    <n v="27"/>
    <x v="9"/>
    <x v="189"/>
    <n v="2015"/>
    <n v="5"/>
    <n v="25"/>
    <s v="Lunes"/>
    <n v="21"/>
    <n v="0"/>
    <n v="242"/>
    <n v="16210031"/>
    <n v="67"/>
    <n v="0"/>
    <n v="0"/>
    <n v="0"/>
    <n v="1.68"/>
    <n v="39828"/>
    <n v="0"/>
  </r>
  <r>
    <n v="27"/>
    <x v="9"/>
    <x v="190"/>
    <n v="2015"/>
    <n v="5"/>
    <n v="26"/>
    <s v="Martes"/>
    <n v="21"/>
    <n v="0"/>
    <n v="167"/>
    <n v="12153071"/>
    <n v="73"/>
    <n v="0"/>
    <n v="0"/>
    <n v="0"/>
    <n v="1.68"/>
    <n v="43249"/>
    <n v="0"/>
  </r>
  <r>
    <n v="27"/>
    <x v="9"/>
    <x v="191"/>
    <n v="2015"/>
    <n v="5"/>
    <n v="27"/>
    <s v="Miércoles"/>
    <n v="21"/>
    <n v="0"/>
    <n v="178"/>
    <n v="12832897"/>
    <n v="72"/>
    <n v="0"/>
    <n v="0"/>
    <n v="0"/>
    <n v="1.75"/>
    <n v="41131"/>
    <n v="0"/>
  </r>
  <r>
    <n v="27"/>
    <x v="9"/>
    <x v="192"/>
    <n v="2015"/>
    <n v="5"/>
    <n v="28"/>
    <s v="Jueves"/>
    <n v="21"/>
    <n v="0"/>
    <n v="203"/>
    <n v="12190566"/>
    <n v="60"/>
    <n v="0"/>
    <n v="0"/>
    <n v="0"/>
    <n v="1.59"/>
    <n v="37859"/>
    <n v="0"/>
  </r>
  <r>
    <n v="27"/>
    <x v="9"/>
    <x v="193"/>
    <n v="2015"/>
    <n v="5"/>
    <n v="29"/>
    <s v="Viernes"/>
    <n v="21"/>
    <n v="0"/>
    <n v="268"/>
    <n v="17200274"/>
    <n v="64"/>
    <n v="0"/>
    <n v="0"/>
    <n v="0"/>
    <n v="1.66"/>
    <n v="38739"/>
    <n v="0"/>
  </r>
  <r>
    <n v="27"/>
    <x v="9"/>
    <x v="194"/>
    <n v="2015"/>
    <n v="5"/>
    <n v="30"/>
    <s v="Sábado"/>
    <n v="21"/>
    <n v="0"/>
    <n v="297"/>
    <n v="18552017"/>
    <n v="62"/>
    <n v="0"/>
    <n v="0"/>
    <n v="0"/>
    <n v="1.74"/>
    <n v="35815"/>
    <n v="0"/>
  </r>
  <r>
    <n v="27"/>
    <x v="9"/>
    <x v="195"/>
    <n v="2015"/>
    <n v="5"/>
    <n v="31"/>
    <s v="Domingo"/>
    <n v="21"/>
    <n v="0"/>
    <n v="112"/>
    <n v="8414135"/>
    <n v="75"/>
    <n v="0"/>
    <n v="0"/>
    <n v="0"/>
    <n v="1.59"/>
    <n v="47270"/>
    <n v="0"/>
  </r>
  <r>
    <n v="27"/>
    <x v="9"/>
    <x v="196"/>
    <n v="2015"/>
    <n v="6"/>
    <n v="1"/>
    <s v="Lunes"/>
    <n v="22"/>
    <n v="0"/>
    <n v="253"/>
    <n v="16009444"/>
    <n v="63"/>
    <n v="0"/>
    <n v="0"/>
    <n v="0"/>
    <n v="1.6"/>
    <n v="39529"/>
    <n v="0"/>
  </r>
  <r>
    <n v="27"/>
    <x v="9"/>
    <x v="197"/>
    <n v="2015"/>
    <n v="6"/>
    <n v="2"/>
    <s v="Martes"/>
    <n v="22"/>
    <n v="0"/>
    <n v="209"/>
    <n v="13906680"/>
    <n v="67"/>
    <n v="0"/>
    <n v="0"/>
    <n v="0"/>
    <n v="1.8"/>
    <n v="36986"/>
    <n v="0"/>
  </r>
  <r>
    <n v="27"/>
    <x v="9"/>
    <x v="198"/>
    <n v="2015"/>
    <n v="6"/>
    <n v="3"/>
    <s v="Miércoles"/>
    <n v="22"/>
    <n v="0"/>
    <n v="211"/>
    <n v="12575017"/>
    <n v="60"/>
    <n v="0"/>
    <n v="0"/>
    <n v="0"/>
    <n v="1.66"/>
    <n v="35826"/>
    <n v="0"/>
  </r>
  <r>
    <n v="27"/>
    <x v="9"/>
    <x v="199"/>
    <n v="2015"/>
    <n v="6"/>
    <n v="4"/>
    <s v="Jueves"/>
    <n v="22"/>
    <n v="0"/>
    <n v="191"/>
    <n v="14863450"/>
    <n v="78"/>
    <n v="0"/>
    <n v="0"/>
    <n v="0"/>
    <n v="1.9"/>
    <n v="41059"/>
    <n v="0"/>
  </r>
  <r>
    <n v="27"/>
    <x v="9"/>
    <x v="200"/>
    <n v="2015"/>
    <n v="6"/>
    <n v="5"/>
    <s v="Viernes"/>
    <n v="22"/>
    <n v="0"/>
    <n v="250"/>
    <n v="17902235"/>
    <n v="72"/>
    <n v="0"/>
    <n v="0"/>
    <n v="0"/>
    <n v="1.85"/>
    <n v="38666"/>
    <n v="0"/>
  </r>
  <r>
    <n v="27"/>
    <x v="9"/>
    <x v="201"/>
    <n v="2015"/>
    <n v="6"/>
    <n v="6"/>
    <s v="Sábado"/>
    <n v="22"/>
    <n v="0"/>
    <n v="278"/>
    <n v="19371391"/>
    <n v="70"/>
    <n v="0"/>
    <n v="0"/>
    <n v="0"/>
    <n v="1.89"/>
    <n v="36898"/>
    <n v="0"/>
  </r>
  <r>
    <n v="27"/>
    <x v="9"/>
    <x v="202"/>
    <n v="2015"/>
    <n v="6"/>
    <n v="7"/>
    <s v="Domingo"/>
    <n v="22"/>
    <n v="0"/>
    <n v="132"/>
    <n v="10279403"/>
    <n v="78"/>
    <n v="0"/>
    <n v="0"/>
    <n v="0"/>
    <n v="1.89"/>
    <n v="41118"/>
    <n v="0"/>
  </r>
  <r>
    <n v="27"/>
    <x v="9"/>
    <x v="203"/>
    <n v="2015"/>
    <n v="6"/>
    <n v="8"/>
    <s v="Lunes"/>
    <n v="23"/>
    <n v="0"/>
    <n v="228"/>
    <n v="16138406"/>
    <n v="71"/>
    <n v="0"/>
    <n v="0"/>
    <n v="0"/>
    <n v="1.64"/>
    <n v="43151"/>
    <n v="0"/>
  </r>
  <r>
    <n v="27"/>
    <x v="9"/>
    <x v="204"/>
    <n v="2015"/>
    <n v="6"/>
    <n v="9"/>
    <s v="Martes"/>
    <n v="23"/>
    <n v="0"/>
    <n v="179"/>
    <n v="14372231"/>
    <n v="80"/>
    <n v="0"/>
    <n v="0"/>
    <n v="0"/>
    <n v="1.69"/>
    <n v="47433"/>
    <n v="0"/>
  </r>
  <r>
    <n v="27"/>
    <x v="9"/>
    <x v="205"/>
    <n v="2015"/>
    <n v="6"/>
    <n v="10"/>
    <s v="Miércoles"/>
    <n v="23"/>
    <n v="0"/>
    <n v="188"/>
    <n v="11562086"/>
    <n v="62"/>
    <n v="0"/>
    <n v="0"/>
    <n v="0"/>
    <n v="1.72"/>
    <n v="35796"/>
    <n v="0"/>
  </r>
  <r>
    <n v="27"/>
    <x v="9"/>
    <x v="206"/>
    <n v="2015"/>
    <n v="6"/>
    <n v="11"/>
    <s v="Jueves"/>
    <n v="23"/>
    <n v="0"/>
    <n v="172"/>
    <n v="12827554"/>
    <n v="75"/>
    <n v="0"/>
    <n v="0"/>
    <n v="0"/>
    <n v="1.91"/>
    <n v="38990"/>
    <n v="0"/>
  </r>
  <r>
    <n v="27"/>
    <x v="9"/>
    <x v="207"/>
    <n v="2015"/>
    <n v="6"/>
    <n v="12"/>
    <s v="Viernes"/>
    <n v="23"/>
    <n v="0"/>
    <n v="203"/>
    <n v="14398523"/>
    <n v="71"/>
    <n v="0"/>
    <n v="0"/>
    <n v="0"/>
    <n v="1.9"/>
    <n v="37399"/>
    <n v="0"/>
  </r>
  <r>
    <n v="27"/>
    <x v="9"/>
    <x v="208"/>
    <n v="2015"/>
    <n v="6"/>
    <n v="13"/>
    <s v="Sábado"/>
    <n v="23"/>
    <n v="0"/>
    <n v="233"/>
    <n v="21533000"/>
    <n v="92"/>
    <n v="0"/>
    <n v="0"/>
    <n v="0"/>
    <n v="1.82"/>
    <n v="50785"/>
    <n v="0"/>
  </r>
  <r>
    <n v="27"/>
    <x v="9"/>
    <x v="209"/>
    <n v="2015"/>
    <n v="6"/>
    <n v="14"/>
    <s v="Domingo"/>
    <n v="23"/>
    <n v="0"/>
    <n v="94"/>
    <n v="9718905"/>
    <n v="103"/>
    <n v="0"/>
    <n v="0"/>
    <n v="0"/>
    <n v="1.65"/>
    <n v="62703"/>
    <n v="0"/>
  </r>
  <r>
    <n v="27"/>
    <x v="9"/>
    <x v="210"/>
    <n v="2015"/>
    <n v="6"/>
    <n v="15"/>
    <s v="Lunes"/>
    <n v="24"/>
    <n v="0"/>
    <n v="231"/>
    <n v="17189590"/>
    <n v="74"/>
    <n v="0"/>
    <n v="0"/>
    <n v="0"/>
    <n v="1.79"/>
    <n v="41521"/>
    <n v="0"/>
  </r>
  <r>
    <n v="27"/>
    <x v="9"/>
    <x v="211"/>
    <n v="2015"/>
    <n v="6"/>
    <n v="16"/>
    <s v="Martes"/>
    <n v="24"/>
    <n v="0"/>
    <n v="227"/>
    <n v="14433034"/>
    <n v="64"/>
    <n v="0"/>
    <n v="0"/>
    <n v="0"/>
    <n v="1.57"/>
    <n v="40429"/>
    <n v="0"/>
  </r>
  <r>
    <n v="27"/>
    <x v="9"/>
    <x v="212"/>
    <n v="2015"/>
    <n v="6"/>
    <n v="17"/>
    <s v="Miércoles"/>
    <n v="24"/>
    <n v="0"/>
    <n v="224"/>
    <n v="11585679"/>
    <n v="52"/>
    <n v="0"/>
    <n v="0"/>
    <n v="0"/>
    <n v="1.71"/>
    <n v="30171"/>
    <n v="0"/>
  </r>
  <r>
    <n v="27"/>
    <x v="9"/>
    <x v="213"/>
    <n v="2015"/>
    <n v="6"/>
    <n v="18"/>
    <s v="Jueves"/>
    <n v="24"/>
    <n v="0"/>
    <n v="217"/>
    <n v="11345946"/>
    <n v="52"/>
    <n v="0"/>
    <n v="0"/>
    <n v="0"/>
    <n v="1.72"/>
    <n v="30337"/>
    <n v="0"/>
  </r>
  <r>
    <n v="27"/>
    <x v="9"/>
    <x v="214"/>
    <n v="2015"/>
    <n v="6"/>
    <n v="19"/>
    <s v="Viernes"/>
    <n v="24"/>
    <n v="0"/>
    <n v="249"/>
    <n v="14820228"/>
    <n v="60"/>
    <n v="0"/>
    <n v="0"/>
    <n v="0"/>
    <n v="1.62"/>
    <n v="36775"/>
    <n v="0"/>
  </r>
  <r>
    <n v="27"/>
    <x v="9"/>
    <x v="215"/>
    <n v="2015"/>
    <n v="6"/>
    <n v="20"/>
    <s v="Sábado"/>
    <n v="24"/>
    <n v="0"/>
    <n v="285"/>
    <n v="18476283"/>
    <n v="65"/>
    <n v="0"/>
    <n v="0"/>
    <n v="0"/>
    <n v="1.82"/>
    <n v="35531"/>
    <n v="0"/>
  </r>
  <r>
    <n v="27"/>
    <x v="9"/>
    <x v="216"/>
    <n v="2015"/>
    <n v="6"/>
    <n v="21"/>
    <s v="Domingo"/>
    <n v="24"/>
    <n v="0"/>
    <n v="118"/>
    <n v="7498335"/>
    <n v="64"/>
    <n v="0"/>
    <n v="0"/>
    <n v="0"/>
    <n v="1.75"/>
    <n v="36224"/>
    <n v="0"/>
  </r>
  <r>
    <n v="27"/>
    <x v="9"/>
    <x v="217"/>
    <n v="2015"/>
    <n v="6"/>
    <n v="22"/>
    <s v="Lunes"/>
    <n v="25"/>
    <n v="0"/>
    <n v="243"/>
    <n v="13333619"/>
    <n v="55"/>
    <n v="0"/>
    <n v="0"/>
    <n v="0"/>
    <n v="1.64"/>
    <n v="33502"/>
    <n v="0"/>
  </r>
  <r>
    <n v="27"/>
    <x v="9"/>
    <x v="218"/>
    <n v="2015"/>
    <n v="6"/>
    <n v="23"/>
    <s v="Martes"/>
    <n v="25"/>
    <n v="1900"/>
    <n v="165"/>
    <n v="11156365"/>
    <n v="68"/>
    <n v="0"/>
    <n v="0"/>
    <n v="0"/>
    <n v="2.2999999999999998"/>
    <n v="29436"/>
    <n v="0"/>
  </r>
  <r>
    <n v="27"/>
    <x v="9"/>
    <x v="219"/>
    <n v="2015"/>
    <n v="6"/>
    <n v="24"/>
    <s v="Miércoles"/>
    <n v="25"/>
    <n v="1908"/>
    <n v="149"/>
    <n v="9253785"/>
    <n v="62"/>
    <n v="0"/>
    <n v="0"/>
    <n v="0"/>
    <n v="1.56"/>
    <n v="39887"/>
    <n v="0"/>
  </r>
  <r>
    <n v="27"/>
    <x v="9"/>
    <x v="220"/>
    <n v="2015"/>
    <n v="6"/>
    <n v="25"/>
    <s v="Jueves"/>
    <n v="25"/>
    <n v="2162"/>
    <n v="176"/>
    <n v="10970432"/>
    <n v="62"/>
    <n v="0"/>
    <n v="0"/>
    <n v="0"/>
    <n v="1.74"/>
    <n v="35851"/>
    <n v="0"/>
  </r>
  <r>
    <n v="27"/>
    <x v="9"/>
    <x v="221"/>
    <n v="2015"/>
    <n v="6"/>
    <n v="26"/>
    <s v="Viernes"/>
    <n v="25"/>
    <n v="2528"/>
    <n v="193"/>
    <n v="12978670"/>
    <n v="67"/>
    <n v="0"/>
    <n v="0"/>
    <n v="0"/>
    <n v="1.81"/>
    <n v="37082"/>
    <n v="0"/>
  </r>
  <r>
    <n v="27"/>
    <x v="9"/>
    <x v="222"/>
    <n v="2015"/>
    <n v="6"/>
    <n v="27"/>
    <s v="Sábado"/>
    <n v="25"/>
    <n v="2462"/>
    <n v="203"/>
    <n v="12440982"/>
    <n v="61"/>
    <n v="0"/>
    <n v="0"/>
    <n v="0"/>
    <n v="1.6"/>
    <n v="38280"/>
    <n v="0"/>
  </r>
  <r>
    <n v="27"/>
    <x v="9"/>
    <x v="223"/>
    <n v="2015"/>
    <n v="6"/>
    <n v="28"/>
    <s v="Domingo"/>
    <n v="25"/>
    <n v="1496"/>
    <n v="114"/>
    <n v="8078219"/>
    <n v="71"/>
    <n v="0"/>
    <n v="0"/>
    <n v="0"/>
    <n v="1.67"/>
    <n v="42517"/>
    <n v="0"/>
  </r>
  <r>
    <n v="27"/>
    <x v="9"/>
    <x v="224"/>
    <n v="2015"/>
    <n v="6"/>
    <n v="29"/>
    <s v="Lunes"/>
    <n v="26"/>
    <n v="1181"/>
    <n v="57"/>
    <n v="4176390"/>
    <n v="73"/>
    <n v="0"/>
    <n v="0"/>
    <n v="0"/>
    <n v="1.46"/>
    <n v="50318"/>
    <n v="0"/>
  </r>
  <r>
    <n v="27"/>
    <x v="9"/>
    <x v="225"/>
    <n v="2015"/>
    <n v="6"/>
    <n v="30"/>
    <s v="Martes"/>
    <n v="26"/>
    <n v="2640"/>
    <n v="186"/>
    <n v="10763749"/>
    <n v="58"/>
    <n v="0"/>
    <n v="0"/>
    <n v="0"/>
    <n v="1.72"/>
    <n v="33742"/>
    <n v="0"/>
  </r>
  <r>
    <n v="27"/>
    <x v="9"/>
    <x v="226"/>
    <n v="2015"/>
    <n v="7"/>
    <n v="1"/>
    <s v="Miércoles"/>
    <n v="26"/>
    <n v="2708"/>
    <n v="219"/>
    <n v="14261284"/>
    <n v="65"/>
    <n v="0"/>
    <n v="0"/>
    <n v="0"/>
    <n v="1.68"/>
    <n v="38753"/>
    <n v="0"/>
  </r>
  <r>
    <n v="27"/>
    <x v="9"/>
    <x v="227"/>
    <n v="2015"/>
    <n v="7"/>
    <n v="2"/>
    <s v="Jueves"/>
    <n v="26"/>
    <n v="3018"/>
    <n v="218"/>
    <n v="14674760"/>
    <n v="67"/>
    <n v="0"/>
    <n v="0"/>
    <n v="0"/>
    <n v="1.59"/>
    <n v="42290"/>
    <n v="0"/>
  </r>
  <r>
    <n v="27"/>
    <x v="9"/>
    <x v="228"/>
    <n v="2015"/>
    <n v="7"/>
    <n v="3"/>
    <s v="Viernes"/>
    <n v="26"/>
    <n v="3546"/>
    <n v="270"/>
    <n v="18557439"/>
    <n v="69"/>
    <n v="0"/>
    <n v="0"/>
    <n v="0"/>
    <n v="1.59"/>
    <n v="43257"/>
    <n v="0"/>
  </r>
  <r>
    <n v="27"/>
    <x v="9"/>
    <x v="229"/>
    <n v="2015"/>
    <n v="7"/>
    <n v="4"/>
    <s v="Sábado"/>
    <n v="26"/>
    <n v="2004"/>
    <n v="165"/>
    <n v="10518946"/>
    <n v="64"/>
    <n v="0"/>
    <n v="0"/>
    <n v="0"/>
    <n v="1.67"/>
    <n v="38112"/>
    <n v="0"/>
  </r>
  <r>
    <n v="27"/>
    <x v="9"/>
    <x v="230"/>
    <n v="2015"/>
    <n v="7"/>
    <n v="5"/>
    <s v="Domingo"/>
    <n v="26"/>
    <n v="1734"/>
    <n v="124"/>
    <n v="10403189"/>
    <n v="84"/>
    <n v="0"/>
    <n v="0"/>
    <n v="0"/>
    <n v="2.11"/>
    <n v="39707"/>
    <n v="0"/>
  </r>
  <r>
    <n v="27"/>
    <x v="9"/>
    <x v="231"/>
    <n v="2015"/>
    <n v="7"/>
    <n v="6"/>
    <s v="Lunes"/>
    <n v="27"/>
    <n v="3819"/>
    <n v="265"/>
    <n v="17549821"/>
    <n v="66"/>
    <n v="0"/>
    <n v="0"/>
    <n v="0"/>
    <n v="1.91"/>
    <n v="34752"/>
    <n v="0"/>
  </r>
  <r>
    <n v="27"/>
    <x v="9"/>
    <x v="232"/>
    <n v="2015"/>
    <n v="7"/>
    <n v="7"/>
    <s v="Martes"/>
    <n v="27"/>
    <n v="2748"/>
    <n v="194"/>
    <n v="13847409"/>
    <n v="71"/>
    <n v="0"/>
    <n v="0"/>
    <n v="0"/>
    <n v="1.7"/>
    <n v="41962"/>
    <n v="0"/>
  </r>
  <r>
    <n v="27"/>
    <x v="9"/>
    <x v="233"/>
    <n v="2015"/>
    <n v="7"/>
    <n v="8"/>
    <s v="Miércoles"/>
    <n v="27"/>
    <n v="2313"/>
    <n v="169"/>
    <n v="10136692"/>
    <n v="60"/>
    <n v="0"/>
    <n v="0"/>
    <n v="0"/>
    <n v="1.56"/>
    <n v="38543"/>
    <n v="0"/>
  </r>
  <r>
    <n v="27"/>
    <x v="9"/>
    <x v="234"/>
    <n v="2015"/>
    <n v="7"/>
    <n v="9"/>
    <s v="Jueves"/>
    <n v="27"/>
    <n v="2636"/>
    <n v="206"/>
    <n v="15754939"/>
    <n v="76"/>
    <n v="0"/>
    <n v="0"/>
    <n v="0"/>
    <n v="1.73"/>
    <n v="44131"/>
    <n v="0"/>
  </r>
  <r>
    <n v="27"/>
    <x v="9"/>
    <x v="235"/>
    <n v="2015"/>
    <n v="7"/>
    <n v="10"/>
    <s v="Viernes"/>
    <n v="27"/>
    <n v="2308"/>
    <n v="205"/>
    <n v="11949460"/>
    <n v="58"/>
    <n v="0"/>
    <n v="0"/>
    <n v="0"/>
    <n v="1.66"/>
    <n v="35145"/>
    <n v="0"/>
  </r>
  <r>
    <n v="27"/>
    <x v="9"/>
    <x v="236"/>
    <n v="2015"/>
    <n v="7"/>
    <n v="11"/>
    <s v="Sábado"/>
    <n v="27"/>
    <n v="2128"/>
    <n v="198"/>
    <n v="12135586"/>
    <n v="61"/>
    <n v="0"/>
    <n v="0"/>
    <n v="0"/>
    <n v="1.72"/>
    <n v="35588"/>
    <n v="0"/>
  </r>
  <r>
    <n v="27"/>
    <x v="9"/>
    <x v="237"/>
    <n v="2015"/>
    <n v="7"/>
    <n v="12"/>
    <s v="Domingo"/>
    <n v="27"/>
    <n v="534"/>
    <n v="49"/>
    <n v="3021022"/>
    <n v="62"/>
    <n v="0"/>
    <n v="0"/>
    <n v="0"/>
    <n v="1.65"/>
    <n v="37297"/>
    <n v="0"/>
  </r>
  <r>
    <n v="27"/>
    <x v="9"/>
    <x v="238"/>
    <n v="2015"/>
    <n v="7"/>
    <n v="13"/>
    <s v="Lunes"/>
    <n v="28"/>
    <n v="2869"/>
    <n v="223"/>
    <n v="14625383"/>
    <n v="66"/>
    <n v="0"/>
    <n v="0"/>
    <n v="0"/>
    <n v="1.88"/>
    <n v="34822"/>
    <n v="0"/>
  </r>
  <r>
    <n v="27"/>
    <x v="9"/>
    <x v="239"/>
    <n v="2015"/>
    <n v="7"/>
    <n v="14"/>
    <s v="Martes"/>
    <n v="28"/>
    <n v="2615"/>
    <n v="207"/>
    <n v="13131330"/>
    <n v="63"/>
    <n v="0"/>
    <n v="0"/>
    <n v="0"/>
    <n v="1.72"/>
    <n v="36886"/>
    <n v="0"/>
  </r>
  <r>
    <n v="27"/>
    <x v="9"/>
    <x v="240"/>
    <n v="2015"/>
    <n v="7"/>
    <n v="15"/>
    <s v="Miércoles"/>
    <n v="28"/>
    <n v="2560"/>
    <n v="221"/>
    <n v="15244918"/>
    <n v="69"/>
    <n v="0"/>
    <n v="0"/>
    <n v="0"/>
    <n v="1.9"/>
    <n v="36297"/>
    <n v="0"/>
  </r>
  <r>
    <n v="27"/>
    <x v="9"/>
    <x v="241"/>
    <n v="2015"/>
    <n v="7"/>
    <n v="16"/>
    <s v="Jueves"/>
    <n v="28"/>
    <n v="1896"/>
    <n v="151"/>
    <n v="12823723"/>
    <n v="85"/>
    <n v="0"/>
    <n v="0"/>
    <n v="0"/>
    <n v="1.95"/>
    <n v="43618"/>
    <n v="0"/>
  </r>
  <r>
    <n v="27"/>
    <x v="9"/>
    <x v="242"/>
    <n v="2015"/>
    <n v="7"/>
    <n v="17"/>
    <s v="Viernes"/>
    <n v="28"/>
    <n v="3651"/>
    <n v="273"/>
    <n v="19330944"/>
    <n v="71"/>
    <n v="0"/>
    <n v="0"/>
    <n v="0"/>
    <n v="1.77"/>
    <n v="40106"/>
    <n v="0"/>
  </r>
  <r>
    <n v="27"/>
    <x v="9"/>
    <x v="243"/>
    <n v="2015"/>
    <n v="7"/>
    <n v="18"/>
    <s v="Sábado"/>
    <n v="28"/>
    <n v="2473"/>
    <n v="225"/>
    <n v="16045081"/>
    <n v="71"/>
    <n v="0"/>
    <n v="0"/>
    <n v="0"/>
    <n v="1.69"/>
    <n v="42224"/>
    <n v="0"/>
  </r>
  <r>
    <n v="27"/>
    <x v="9"/>
    <x v="244"/>
    <n v="2015"/>
    <n v="7"/>
    <n v="19"/>
    <s v="Domingo"/>
    <n v="28"/>
    <n v="941"/>
    <n v="79"/>
    <n v="6439660"/>
    <n v="82"/>
    <n v="0"/>
    <n v="0"/>
    <n v="0"/>
    <n v="1.87"/>
    <n v="43511"/>
    <n v="0"/>
  </r>
  <r>
    <n v="27"/>
    <x v="9"/>
    <x v="245"/>
    <n v="2015"/>
    <n v="7"/>
    <n v="20"/>
    <s v="Lunes"/>
    <n v="29"/>
    <n v="2854"/>
    <n v="201"/>
    <n v="13029289"/>
    <n v="65"/>
    <n v="0"/>
    <n v="0"/>
    <n v="0"/>
    <n v="1.84"/>
    <n v="35214"/>
    <n v="0"/>
  </r>
  <r>
    <n v="27"/>
    <x v="9"/>
    <x v="246"/>
    <n v="2015"/>
    <n v="7"/>
    <n v="21"/>
    <s v="Martes"/>
    <n v="29"/>
    <n v="2663"/>
    <n v="198"/>
    <n v="12675898"/>
    <n v="64"/>
    <n v="0"/>
    <n v="0"/>
    <n v="0"/>
    <n v="1.69"/>
    <n v="37839"/>
    <n v="0"/>
  </r>
  <r>
    <n v="27"/>
    <x v="9"/>
    <x v="247"/>
    <n v="2015"/>
    <n v="7"/>
    <n v="22"/>
    <s v="Miércoles"/>
    <n v="29"/>
    <n v="2312"/>
    <n v="175"/>
    <n v="12139255"/>
    <n v="69"/>
    <n v="0"/>
    <n v="0"/>
    <n v="0"/>
    <n v="1.84"/>
    <n v="37700"/>
    <n v="0"/>
  </r>
  <r>
    <n v="27"/>
    <x v="9"/>
    <x v="248"/>
    <n v="2015"/>
    <n v="7"/>
    <n v="23"/>
    <s v="Jueves"/>
    <n v="29"/>
    <n v="1903"/>
    <n v="157"/>
    <n v="9763005"/>
    <n v="62"/>
    <n v="0"/>
    <n v="0"/>
    <n v="0"/>
    <n v="1.91"/>
    <n v="32543"/>
    <n v="0"/>
  </r>
  <r>
    <n v="27"/>
    <x v="9"/>
    <x v="249"/>
    <n v="2015"/>
    <n v="7"/>
    <n v="24"/>
    <s v="Viernes"/>
    <n v="29"/>
    <n v="2951"/>
    <n v="232"/>
    <n v="14088420"/>
    <n v="61"/>
    <n v="0"/>
    <n v="0"/>
    <n v="0"/>
    <n v="1.66"/>
    <n v="36689"/>
    <n v="0"/>
  </r>
  <r>
    <n v="27"/>
    <x v="9"/>
    <x v="250"/>
    <n v="2015"/>
    <n v="7"/>
    <n v="25"/>
    <s v="Sábado"/>
    <n v="29"/>
    <n v="2300"/>
    <n v="183"/>
    <n v="14488438"/>
    <n v="79"/>
    <n v="0"/>
    <n v="0"/>
    <n v="0"/>
    <n v="1.78"/>
    <n v="44443"/>
    <n v="0"/>
  </r>
  <r>
    <n v="27"/>
    <x v="9"/>
    <x v="251"/>
    <n v="2015"/>
    <n v="7"/>
    <n v="26"/>
    <s v="Domingo"/>
    <n v="29"/>
    <n v="1265"/>
    <n v="98"/>
    <n v="5821466"/>
    <n v="59"/>
    <n v="0"/>
    <n v="0"/>
    <n v="0"/>
    <n v="2.63"/>
    <n v="22564"/>
    <n v="0"/>
  </r>
  <r>
    <n v="27"/>
    <x v="9"/>
    <x v="252"/>
    <n v="2015"/>
    <n v="7"/>
    <n v="27"/>
    <s v="Lunes"/>
    <n v="30"/>
    <n v="2451"/>
    <n v="189"/>
    <n v="11942257"/>
    <n v="63"/>
    <n v="0"/>
    <n v="0"/>
    <n v="0"/>
    <n v="1.8"/>
    <n v="35124"/>
    <n v="0"/>
  </r>
  <r>
    <n v="27"/>
    <x v="9"/>
    <x v="253"/>
    <n v="2015"/>
    <n v="7"/>
    <n v="28"/>
    <s v="Martes"/>
    <n v="30"/>
    <n v="2033"/>
    <n v="164"/>
    <n v="10417045"/>
    <n v="64"/>
    <n v="0"/>
    <n v="0"/>
    <n v="0"/>
    <n v="1.86"/>
    <n v="34154"/>
    <n v="0"/>
  </r>
  <r>
    <n v="27"/>
    <x v="9"/>
    <x v="254"/>
    <n v="2015"/>
    <n v="7"/>
    <n v="29"/>
    <s v="Miércoles"/>
    <n v="30"/>
    <n v="2007"/>
    <n v="157"/>
    <n v="12940512"/>
    <n v="82"/>
    <n v="0"/>
    <n v="0"/>
    <n v="0"/>
    <n v="1.87"/>
    <n v="44015"/>
    <n v="0"/>
  </r>
  <r>
    <n v="27"/>
    <x v="9"/>
    <x v="255"/>
    <n v="2015"/>
    <n v="7"/>
    <n v="30"/>
    <s v="Jueves"/>
    <n v="30"/>
    <n v="2341"/>
    <n v="184"/>
    <n v="12472206"/>
    <n v="68"/>
    <n v="0"/>
    <n v="0"/>
    <n v="0"/>
    <n v="1.83"/>
    <n v="37120"/>
    <n v="0"/>
  </r>
  <r>
    <n v="27"/>
    <x v="9"/>
    <x v="256"/>
    <n v="2015"/>
    <n v="7"/>
    <n v="31"/>
    <s v="Viernes"/>
    <n v="30"/>
    <n v="3548"/>
    <n v="293"/>
    <n v="17953305"/>
    <n v="61"/>
    <n v="0"/>
    <n v="0"/>
    <n v="0"/>
    <n v="1.6"/>
    <n v="38362"/>
    <n v="0"/>
  </r>
  <r>
    <n v="27"/>
    <x v="9"/>
    <x v="257"/>
    <n v="2015"/>
    <n v="8"/>
    <n v="1"/>
    <s v="Sábado"/>
    <n v="30"/>
    <n v="4636"/>
    <n v="379"/>
    <n v="23326334"/>
    <n v="62"/>
    <n v="0"/>
    <n v="0"/>
    <n v="0"/>
    <n v="1.9"/>
    <n v="32443"/>
    <n v="0"/>
  </r>
  <r>
    <n v="27"/>
    <x v="9"/>
    <x v="258"/>
    <n v="2015"/>
    <n v="8"/>
    <n v="2"/>
    <s v="Domingo"/>
    <n v="30"/>
    <n v="1903"/>
    <n v="139"/>
    <n v="9419748"/>
    <n v="68"/>
    <n v="0"/>
    <n v="0"/>
    <n v="0"/>
    <n v="1.76"/>
    <n v="38448"/>
    <n v="0"/>
  </r>
  <r>
    <n v="27"/>
    <x v="9"/>
    <x v="259"/>
    <n v="2015"/>
    <n v="8"/>
    <n v="3"/>
    <s v="Lunes"/>
    <n v="31"/>
    <n v="3928"/>
    <n v="290"/>
    <n v="20565903"/>
    <n v="71"/>
    <n v="0"/>
    <n v="0"/>
    <n v="0"/>
    <n v="1.82"/>
    <n v="38951"/>
    <n v="0"/>
  </r>
  <r>
    <n v="27"/>
    <x v="9"/>
    <x v="260"/>
    <n v="2015"/>
    <n v="8"/>
    <n v="4"/>
    <s v="Martes"/>
    <n v="31"/>
    <n v="3665"/>
    <n v="295"/>
    <n v="17331620"/>
    <n v="59"/>
    <n v="0"/>
    <n v="0"/>
    <n v="0"/>
    <n v="1.96"/>
    <n v="30037"/>
    <n v="0"/>
  </r>
  <r>
    <n v="27"/>
    <x v="9"/>
    <x v="261"/>
    <n v="2015"/>
    <n v="8"/>
    <n v="5"/>
    <s v="Miércoles"/>
    <n v="31"/>
    <n v="3595"/>
    <n v="291"/>
    <n v="17174097"/>
    <n v="59"/>
    <n v="0"/>
    <n v="0"/>
    <n v="0"/>
    <n v="1.94"/>
    <n v="30451"/>
    <n v="0"/>
  </r>
  <r>
    <n v="27"/>
    <x v="9"/>
    <x v="262"/>
    <n v="2015"/>
    <n v="8"/>
    <n v="6"/>
    <s v="Jueves"/>
    <n v="31"/>
    <n v="2909"/>
    <n v="261"/>
    <n v="14802363"/>
    <n v="57"/>
    <n v="0"/>
    <n v="0"/>
    <n v="0"/>
    <n v="1.79"/>
    <n v="31765"/>
    <n v="0"/>
  </r>
  <r>
    <n v="27"/>
    <x v="9"/>
    <x v="263"/>
    <n v="2015"/>
    <n v="8"/>
    <n v="7"/>
    <s v="Viernes"/>
    <n v="31"/>
    <n v="3837"/>
    <n v="364"/>
    <n v="20418007"/>
    <n v="56"/>
    <n v="0"/>
    <n v="0"/>
    <n v="0"/>
    <n v="1.77"/>
    <n v="31656"/>
    <n v="0"/>
  </r>
  <r>
    <n v="27"/>
    <x v="9"/>
    <x v="264"/>
    <n v="2015"/>
    <n v="8"/>
    <n v="8"/>
    <s v="Sábado"/>
    <n v="31"/>
    <n v="1169"/>
    <n v="123"/>
    <n v="7601957"/>
    <n v="62"/>
    <n v="0"/>
    <n v="0"/>
    <n v="0"/>
    <n v="1.76"/>
    <n v="35032"/>
    <n v="0"/>
  </r>
  <r>
    <n v="27"/>
    <x v="9"/>
    <x v="265"/>
    <n v="2015"/>
    <n v="8"/>
    <n v="9"/>
    <s v="Domingo"/>
    <n v="31"/>
    <n v="2424"/>
    <n v="220"/>
    <n v="11483105"/>
    <n v="52"/>
    <n v="0"/>
    <n v="0"/>
    <n v="0"/>
    <n v="1.93"/>
    <n v="27083"/>
    <n v="0"/>
  </r>
  <r>
    <n v="27"/>
    <x v="9"/>
    <x v="266"/>
    <n v="2015"/>
    <n v="8"/>
    <n v="10"/>
    <s v="Lunes"/>
    <n v="32"/>
    <n v="3933"/>
    <n v="300"/>
    <n v="17882054"/>
    <n v="60"/>
    <n v="0"/>
    <n v="0"/>
    <n v="0"/>
    <n v="1.63"/>
    <n v="36644"/>
    <n v="0"/>
  </r>
  <r>
    <n v="27"/>
    <x v="9"/>
    <x v="267"/>
    <n v="2015"/>
    <n v="8"/>
    <n v="11"/>
    <s v="Martes"/>
    <n v="32"/>
    <n v="2762"/>
    <n v="211"/>
    <n v="14300238"/>
    <n v="68"/>
    <n v="0"/>
    <n v="0"/>
    <n v="0"/>
    <n v="1.8"/>
    <n v="37632"/>
    <n v="0"/>
  </r>
  <r>
    <n v="27"/>
    <x v="9"/>
    <x v="268"/>
    <n v="2015"/>
    <n v="8"/>
    <n v="12"/>
    <s v="Miércoles"/>
    <n v="32"/>
    <n v="2171"/>
    <n v="172"/>
    <n v="9629242"/>
    <n v="56"/>
    <n v="0"/>
    <n v="0"/>
    <n v="0"/>
    <n v="1.74"/>
    <n v="32097"/>
    <n v="0"/>
  </r>
  <r>
    <n v="27"/>
    <x v="9"/>
    <x v="269"/>
    <n v="2015"/>
    <n v="8"/>
    <n v="13"/>
    <s v="Jueves"/>
    <n v="32"/>
    <n v="2742"/>
    <n v="207"/>
    <n v="11144190"/>
    <n v="54"/>
    <n v="0"/>
    <n v="0"/>
    <n v="0"/>
    <n v="1.75"/>
    <n v="30785"/>
    <n v="0"/>
  </r>
  <r>
    <n v="27"/>
    <x v="9"/>
    <x v="270"/>
    <n v="2015"/>
    <n v="8"/>
    <n v="14"/>
    <s v="Viernes"/>
    <n v="32"/>
    <n v="2766"/>
    <n v="241"/>
    <n v="14817625"/>
    <n v="61"/>
    <n v="0"/>
    <n v="0"/>
    <n v="0"/>
    <n v="1.59"/>
    <n v="38588"/>
    <n v="0"/>
  </r>
  <r>
    <n v="27"/>
    <x v="9"/>
    <x v="271"/>
    <n v="2015"/>
    <n v="8"/>
    <n v="15"/>
    <s v="Sábado"/>
    <n v="32"/>
    <n v="2555"/>
    <n v="206"/>
    <n v="13431886"/>
    <n v="65"/>
    <n v="0"/>
    <n v="0"/>
    <n v="0"/>
    <n v="1.58"/>
    <n v="41329"/>
    <n v="0"/>
  </r>
  <r>
    <n v="27"/>
    <x v="9"/>
    <x v="272"/>
    <n v="2015"/>
    <n v="8"/>
    <n v="16"/>
    <s v="Domingo"/>
    <n v="32"/>
    <n v="1007"/>
    <n v="83"/>
    <n v="4768088"/>
    <n v="57"/>
    <n v="0"/>
    <n v="0"/>
    <n v="0"/>
    <n v="1.51"/>
    <n v="38145"/>
    <n v="0"/>
  </r>
  <r>
    <n v="27"/>
    <x v="9"/>
    <x v="273"/>
    <n v="2015"/>
    <n v="8"/>
    <n v="17"/>
    <s v="Lunes"/>
    <n v="33"/>
    <n v="2915"/>
    <n v="206"/>
    <n v="13713758"/>
    <n v="67"/>
    <n v="0"/>
    <n v="0"/>
    <n v="0"/>
    <n v="1.67"/>
    <n v="39982"/>
    <n v="0"/>
  </r>
  <r>
    <n v="27"/>
    <x v="9"/>
    <x v="274"/>
    <n v="2015"/>
    <n v="8"/>
    <n v="18"/>
    <s v="Martes"/>
    <n v="33"/>
    <n v="2422"/>
    <n v="195"/>
    <n v="15018308"/>
    <n v="77"/>
    <n v="0"/>
    <n v="0"/>
    <n v="0"/>
    <n v="1.87"/>
    <n v="41259"/>
    <n v="0"/>
  </r>
  <r>
    <n v="27"/>
    <x v="9"/>
    <x v="275"/>
    <n v="2015"/>
    <n v="8"/>
    <n v="19"/>
    <s v="Miércoles"/>
    <n v="33"/>
    <n v="1686"/>
    <n v="133"/>
    <n v="9636640"/>
    <n v="72"/>
    <n v="0"/>
    <n v="0"/>
    <n v="0"/>
    <n v="1.86"/>
    <n v="39015"/>
    <n v="0"/>
  </r>
  <r>
    <n v="27"/>
    <x v="9"/>
    <x v="276"/>
    <n v="2015"/>
    <n v="8"/>
    <n v="20"/>
    <s v="Jueves"/>
    <n v="33"/>
    <n v="2250"/>
    <n v="178"/>
    <n v="12085944"/>
    <n v="68"/>
    <n v="0"/>
    <n v="0"/>
    <n v="0"/>
    <n v="1.69"/>
    <n v="40153"/>
    <n v="0"/>
  </r>
  <r>
    <n v="27"/>
    <x v="9"/>
    <x v="277"/>
    <n v="2015"/>
    <n v="8"/>
    <n v="21"/>
    <s v="Viernes"/>
    <n v="33"/>
    <n v="2507"/>
    <n v="205"/>
    <n v="12506316"/>
    <n v="61"/>
    <n v="0"/>
    <n v="0"/>
    <n v="0"/>
    <n v="1.67"/>
    <n v="36462"/>
    <n v="0"/>
  </r>
  <r>
    <n v="27"/>
    <x v="9"/>
    <x v="278"/>
    <n v="2015"/>
    <n v="8"/>
    <n v="22"/>
    <s v="Sábado"/>
    <n v="33"/>
    <n v="2169"/>
    <n v="190"/>
    <n v="14740960"/>
    <n v="78"/>
    <n v="0"/>
    <n v="0"/>
    <n v="0"/>
    <n v="1.78"/>
    <n v="43612"/>
    <n v="0"/>
  </r>
  <r>
    <n v="27"/>
    <x v="9"/>
    <x v="279"/>
    <n v="2015"/>
    <n v="8"/>
    <n v="23"/>
    <s v="Domingo"/>
    <n v="33"/>
    <n v="976"/>
    <n v="77"/>
    <n v="8631562"/>
    <n v="112"/>
    <n v="0"/>
    <n v="0"/>
    <n v="0"/>
    <n v="1.91"/>
    <n v="58718"/>
    <n v="0"/>
  </r>
  <r>
    <n v="27"/>
    <x v="9"/>
    <x v="280"/>
    <n v="2015"/>
    <n v="8"/>
    <n v="24"/>
    <s v="Lunes"/>
    <n v="34"/>
    <n v="2701"/>
    <n v="201"/>
    <n v="14088431"/>
    <n v="70"/>
    <n v="0"/>
    <n v="0"/>
    <n v="0"/>
    <n v="1.65"/>
    <n v="42435"/>
    <n v="0"/>
  </r>
  <r>
    <n v="27"/>
    <x v="9"/>
    <x v="281"/>
    <n v="2015"/>
    <n v="8"/>
    <n v="25"/>
    <s v="Martes"/>
    <n v="34"/>
    <n v="2114"/>
    <n v="164"/>
    <n v="8478970"/>
    <n v="52"/>
    <n v="0"/>
    <n v="0"/>
    <n v="0"/>
    <n v="1.6"/>
    <n v="32239"/>
    <n v="0"/>
  </r>
  <r>
    <n v="27"/>
    <x v="9"/>
    <x v="282"/>
    <n v="2015"/>
    <n v="8"/>
    <n v="26"/>
    <s v="Miércoles"/>
    <n v="34"/>
    <n v="1603"/>
    <n v="119"/>
    <n v="8565269"/>
    <n v="72"/>
    <n v="0"/>
    <n v="0"/>
    <n v="0"/>
    <n v="1.64"/>
    <n v="43924"/>
    <n v="0"/>
  </r>
  <r>
    <n v="27"/>
    <x v="9"/>
    <x v="283"/>
    <n v="2015"/>
    <n v="8"/>
    <n v="27"/>
    <s v="Jueves"/>
    <n v="34"/>
    <n v="2033"/>
    <n v="162"/>
    <n v="10718569"/>
    <n v="66"/>
    <n v="0"/>
    <n v="0"/>
    <n v="0"/>
    <n v="1.81"/>
    <n v="36458"/>
    <n v="0"/>
  </r>
  <r>
    <n v="27"/>
    <x v="9"/>
    <x v="284"/>
    <n v="2015"/>
    <n v="8"/>
    <n v="28"/>
    <s v="Viernes"/>
    <n v="34"/>
    <n v="2624"/>
    <n v="212"/>
    <n v="13467905"/>
    <n v="64"/>
    <n v="0"/>
    <n v="0"/>
    <n v="0"/>
    <n v="1.8"/>
    <n v="35256"/>
    <n v="0"/>
  </r>
  <r>
    <n v="27"/>
    <x v="9"/>
    <x v="285"/>
    <n v="2015"/>
    <n v="8"/>
    <n v="29"/>
    <s v="Sábado"/>
    <n v="34"/>
    <n v="3028"/>
    <n v="244"/>
    <n v="17831676"/>
    <n v="73"/>
    <n v="0"/>
    <n v="0"/>
    <n v="0"/>
    <n v="1.76"/>
    <n v="41469"/>
    <n v="0"/>
  </r>
  <r>
    <n v="27"/>
    <x v="9"/>
    <x v="286"/>
    <n v="2015"/>
    <n v="8"/>
    <n v="30"/>
    <s v="Domingo"/>
    <n v="34"/>
    <n v="1468"/>
    <n v="118"/>
    <n v="9487073"/>
    <n v="80"/>
    <n v="0"/>
    <n v="0"/>
    <n v="0"/>
    <n v="1.81"/>
    <n v="44332"/>
    <n v="0"/>
  </r>
  <r>
    <n v="27"/>
    <x v="9"/>
    <x v="287"/>
    <n v="2015"/>
    <n v="8"/>
    <n v="31"/>
    <s v="Lunes"/>
    <n v="35"/>
    <n v="3551"/>
    <n v="249"/>
    <n v="15594816"/>
    <n v="63"/>
    <n v="0"/>
    <n v="0"/>
    <n v="0"/>
    <n v="1.75"/>
    <n v="35768"/>
    <n v="0"/>
  </r>
  <r>
    <n v="27"/>
    <x v="9"/>
    <x v="288"/>
    <n v="2015"/>
    <n v="9"/>
    <n v="1"/>
    <s v="Martes"/>
    <n v="35"/>
    <n v="2972"/>
    <n v="217"/>
    <n v="11731883"/>
    <n v="54"/>
    <n v="0"/>
    <n v="0"/>
    <n v="0"/>
    <n v="1.56"/>
    <n v="34607"/>
    <n v="0"/>
  </r>
  <r>
    <n v="27"/>
    <x v="9"/>
    <x v="289"/>
    <n v="2015"/>
    <n v="9"/>
    <n v="2"/>
    <s v="Miércoles"/>
    <n v="35"/>
    <n v="2681"/>
    <n v="202"/>
    <n v="14284014"/>
    <n v="71"/>
    <n v="0"/>
    <n v="0"/>
    <n v="0"/>
    <n v="1.86"/>
    <n v="37989"/>
    <n v="0"/>
  </r>
  <r>
    <n v="27"/>
    <x v="9"/>
    <x v="290"/>
    <n v="2015"/>
    <n v="9"/>
    <n v="3"/>
    <s v="Jueves"/>
    <n v="35"/>
    <n v="2692"/>
    <n v="191"/>
    <n v="13040120"/>
    <n v="68"/>
    <n v="0"/>
    <n v="0"/>
    <n v="0"/>
    <n v="1.82"/>
    <n v="37580"/>
    <n v="0"/>
  </r>
  <r>
    <n v="27"/>
    <x v="9"/>
    <x v="291"/>
    <n v="2015"/>
    <n v="9"/>
    <n v="4"/>
    <s v="Viernes"/>
    <n v="35"/>
    <n v="0"/>
    <n v="0"/>
    <n v="0"/>
    <n v="0"/>
    <n v="0"/>
    <n v="0"/>
    <n v="0"/>
    <n v="0"/>
    <n v="0"/>
    <n v="0"/>
  </r>
  <r>
    <n v="27"/>
    <x v="9"/>
    <x v="292"/>
    <n v="2015"/>
    <n v="9"/>
    <n v="5"/>
    <s v="Sábado"/>
    <n v="35"/>
    <n v="3183"/>
    <n v="240"/>
    <n v="18344397"/>
    <n v="76"/>
    <n v="0"/>
    <n v="0"/>
    <n v="0"/>
    <n v="1.89"/>
    <n v="40406"/>
    <n v="0"/>
  </r>
  <r>
    <n v="27"/>
    <x v="9"/>
    <x v="293"/>
    <n v="2015"/>
    <n v="9"/>
    <n v="6"/>
    <s v="Domingo"/>
    <n v="35"/>
    <n v="1618"/>
    <n v="120"/>
    <n v="8413506"/>
    <n v="70"/>
    <n v="0"/>
    <n v="0"/>
    <n v="0"/>
    <n v="1.69"/>
    <n v="41446"/>
    <n v="0"/>
  </r>
  <r>
    <n v="27"/>
    <x v="9"/>
    <x v="294"/>
    <n v="2015"/>
    <n v="9"/>
    <n v="7"/>
    <s v="Lunes"/>
    <n v="36"/>
    <n v="3322"/>
    <n v="238"/>
    <n v="15121383"/>
    <n v="64"/>
    <n v="0"/>
    <n v="0"/>
    <n v="0"/>
    <n v="1.78"/>
    <n v="35748"/>
    <n v="0"/>
  </r>
  <r>
    <n v="27"/>
    <x v="9"/>
    <x v="295"/>
    <n v="2015"/>
    <n v="9"/>
    <n v="8"/>
    <s v="Martes"/>
    <n v="36"/>
    <n v="3026"/>
    <n v="214"/>
    <n v="14241970"/>
    <n v="67"/>
    <n v="0"/>
    <n v="0"/>
    <n v="0"/>
    <n v="1.74"/>
    <n v="38182"/>
    <n v="0"/>
  </r>
  <r>
    <n v="27"/>
    <x v="9"/>
    <x v="296"/>
    <n v="2015"/>
    <n v="9"/>
    <n v="9"/>
    <s v="Miércoles"/>
    <n v="36"/>
    <n v="2995"/>
    <n v="215"/>
    <n v="15061080"/>
    <n v="70"/>
    <n v="0"/>
    <n v="0"/>
    <n v="0"/>
    <n v="1.81"/>
    <n v="38717"/>
    <n v="0"/>
  </r>
  <r>
    <n v="27"/>
    <x v="9"/>
    <x v="297"/>
    <n v="2015"/>
    <n v="9"/>
    <n v="10"/>
    <s v="Jueves"/>
    <n v="36"/>
    <n v="2199"/>
    <n v="167"/>
    <n v="10242328"/>
    <n v="61"/>
    <n v="0"/>
    <n v="0"/>
    <n v="0"/>
    <n v="1.81"/>
    <n v="33803"/>
    <n v="0"/>
  </r>
  <r>
    <n v="27"/>
    <x v="9"/>
    <x v="298"/>
    <n v="2015"/>
    <n v="9"/>
    <n v="11"/>
    <s v="Viernes"/>
    <n v="36"/>
    <n v="2085"/>
    <n v="177"/>
    <n v="12402546"/>
    <n v="70"/>
    <n v="0"/>
    <n v="0"/>
    <n v="0"/>
    <n v="1.9"/>
    <n v="36912"/>
    <n v="0"/>
  </r>
  <r>
    <n v="27"/>
    <x v="9"/>
    <x v="299"/>
    <n v="2015"/>
    <n v="9"/>
    <n v="12"/>
    <s v="Sábado"/>
    <n v="36"/>
    <n v="2353"/>
    <n v="201"/>
    <n v="11798669"/>
    <n v="59"/>
    <n v="0"/>
    <n v="0"/>
    <n v="0"/>
    <n v="1.74"/>
    <n v="33807"/>
    <n v="0"/>
  </r>
  <r>
    <n v="27"/>
    <x v="9"/>
    <x v="300"/>
    <n v="2015"/>
    <n v="9"/>
    <n v="13"/>
    <s v="Domingo"/>
    <n v="36"/>
    <n v="4062"/>
    <n v="92"/>
    <n v="7614987"/>
    <n v="83"/>
    <n v="0"/>
    <n v="0"/>
    <n v="0"/>
    <n v="1.89"/>
    <n v="43764"/>
    <n v="0"/>
  </r>
  <r>
    <n v="27"/>
    <x v="9"/>
    <x v="301"/>
    <n v="2015"/>
    <n v="9"/>
    <n v="14"/>
    <s v="Lunes"/>
    <n v="37"/>
    <n v="3331"/>
    <n v="216"/>
    <n v="12268127"/>
    <n v="57"/>
    <n v="0"/>
    <n v="0"/>
    <n v="0"/>
    <n v="1.71"/>
    <n v="33247"/>
    <n v="0"/>
  </r>
  <r>
    <n v="27"/>
    <x v="9"/>
    <x v="302"/>
    <n v="2015"/>
    <n v="9"/>
    <n v="15"/>
    <s v="Martes"/>
    <n v="37"/>
    <n v="3261"/>
    <n v="259"/>
    <n v="15110089"/>
    <n v="58"/>
    <n v="0"/>
    <n v="0"/>
    <n v="0"/>
    <n v="1.8"/>
    <n v="32425"/>
    <n v="0"/>
  </r>
  <r>
    <n v="27"/>
    <x v="9"/>
    <x v="303"/>
    <n v="2015"/>
    <n v="9"/>
    <n v="16"/>
    <s v="Miércoles"/>
    <n v="37"/>
    <n v="2945"/>
    <n v="221"/>
    <n v="12684042"/>
    <n v="57"/>
    <n v="0"/>
    <n v="0"/>
    <n v="0"/>
    <n v="1.64"/>
    <n v="34942"/>
    <n v="0"/>
  </r>
  <r>
    <n v="27"/>
    <x v="9"/>
    <x v="304"/>
    <n v="2015"/>
    <n v="9"/>
    <n v="17"/>
    <s v="Jueves"/>
    <n v="37"/>
    <n v="2557"/>
    <n v="173"/>
    <n v="8264596"/>
    <n v="48"/>
    <n v="0"/>
    <n v="0"/>
    <n v="0"/>
    <n v="1.41"/>
    <n v="33871"/>
    <n v="0"/>
  </r>
  <r>
    <n v="27"/>
    <x v="9"/>
    <x v="305"/>
    <n v="2015"/>
    <n v="9"/>
    <n v="18"/>
    <s v="Viernes"/>
    <n v="37"/>
    <n v="85"/>
    <n v="0"/>
    <n v="0"/>
    <n v="0"/>
    <n v="0"/>
    <n v="0"/>
    <n v="0"/>
    <n v="0"/>
    <n v="0"/>
    <n v="0"/>
  </r>
  <r>
    <n v="27"/>
    <x v="9"/>
    <x v="306"/>
    <n v="2015"/>
    <n v="9"/>
    <n v="19"/>
    <s v="Sábado"/>
    <n v="37"/>
    <n v="145"/>
    <n v="0"/>
    <n v="0"/>
    <n v="0"/>
    <n v="0"/>
    <n v="0"/>
    <n v="0"/>
    <n v="0"/>
    <n v="0"/>
    <n v="0"/>
  </r>
  <r>
    <n v="27"/>
    <x v="9"/>
    <x v="307"/>
    <n v="2015"/>
    <n v="9"/>
    <n v="20"/>
    <s v="Domingo"/>
    <n v="37"/>
    <n v="959"/>
    <n v="60"/>
    <n v="5973098"/>
    <n v="100"/>
    <n v="0"/>
    <n v="0"/>
    <n v="0"/>
    <n v="1.83"/>
    <n v="54301"/>
    <n v="0"/>
  </r>
  <r>
    <n v="27"/>
    <x v="9"/>
    <x v="308"/>
    <n v="2015"/>
    <n v="9"/>
    <n v="21"/>
    <s v="Lunes"/>
    <n v="38"/>
    <n v="3121"/>
    <n v="224"/>
    <n v="13257759"/>
    <n v="59"/>
    <n v="0"/>
    <n v="0"/>
    <n v="0"/>
    <n v="1.71"/>
    <n v="34616"/>
    <n v="0"/>
  </r>
  <r>
    <n v="27"/>
    <x v="9"/>
    <x v="309"/>
    <n v="2015"/>
    <n v="9"/>
    <n v="22"/>
    <s v="Martes"/>
    <n v="38"/>
    <n v="2929"/>
    <n v="185"/>
    <n v="11771453"/>
    <n v="64"/>
    <n v="0"/>
    <n v="0"/>
    <n v="0"/>
    <n v="1.73"/>
    <n v="36786"/>
    <n v="0"/>
  </r>
  <r>
    <n v="27"/>
    <x v="9"/>
    <x v="310"/>
    <n v="2015"/>
    <n v="9"/>
    <n v="23"/>
    <s v="Miércoles"/>
    <n v="38"/>
    <n v="2836"/>
    <n v="218"/>
    <n v="12319003"/>
    <n v="57"/>
    <n v="0"/>
    <n v="0"/>
    <n v="0"/>
    <n v="1.67"/>
    <n v="33843"/>
    <n v="0"/>
  </r>
  <r>
    <n v="27"/>
    <x v="9"/>
    <x v="311"/>
    <n v="2015"/>
    <n v="9"/>
    <n v="24"/>
    <s v="Jueves"/>
    <n v="38"/>
    <n v="2519"/>
    <n v="174"/>
    <n v="9455127"/>
    <n v="54"/>
    <n v="0"/>
    <n v="0"/>
    <n v="0"/>
    <n v="1.67"/>
    <n v="32604"/>
    <n v="0"/>
  </r>
  <r>
    <n v="27"/>
    <x v="9"/>
    <x v="312"/>
    <n v="2015"/>
    <n v="9"/>
    <n v="25"/>
    <s v="Viernes"/>
    <n v="38"/>
    <n v="2804"/>
    <n v="207"/>
    <n v="14375669"/>
    <n v="69"/>
    <n v="0"/>
    <n v="0"/>
    <n v="0"/>
    <n v="1.66"/>
    <n v="41912"/>
    <n v="0"/>
  </r>
  <r>
    <n v="27"/>
    <x v="9"/>
    <x v="313"/>
    <n v="2015"/>
    <n v="9"/>
    <n v="26"/>
    <s v="Sábado"/>
    <n v="38"/>
    <n v="2674"/>
    <n v="221"/>
    <n v="16936333"/>
    <n v="77"/>
    <n v="0"/>
    <n v="0"/>
    <n v="0"/>
    <n v="1.84"/>
    <n v="41715"/>
    <n v="0"/>
  </r>
  <r>
    <n v="27"/>
    <x v="9"/>
    <x v="314"/>
    <n v="2015"/>
    <n v="9"/>
    <n v="27"/>
    <s v="Domingo"/>
    <n v="38"/>
    <n v="1222"/>
    <n v="105"/>
    <n v="9612977"/>
    <n v="92"/>
    <n v="0"/>
    <n v="0"/>
    <n v="0"/>
    <n v="1.89"/>
    <n v="48550"/>
    <n v="0"/>
  </r>
  <r>
    <n v="27"/>
    <x v="9"/>
    <x v="315"/>
    <n v="2015"/>
    <n v="9"/>
    <n v="28"/>
    <s v="Lunes"/>
    <n v="39"/>
    <n v="2641"/>
    <n v="198"/>
    <n v="15378314"/>
    <n v="78"/>
    <n v="0"/>
    <n v="0"/>
    <n v="0"/>
    <n v="1.85"/>
    <n v="42017"/>
    <n v="0"/>
  </r>
  <r>
    <n v="27"/>
    <x v="9"/>
    <x v="316"/>
    <n v="2015"/>
    <n v="9"/>
    <n v="29"/>
    <s v="Martes"/>
    <n v="39"/>
    <n v="2214"/>
    <n v="191"/>
    <n v="11476547"/>
    <n v="60"/>
    <n v="0"/>
    <n v="0"/>
    <n v="0"/>
    <n v="1.94"/>
    <n v="31018"/>
    <n v="0"/>
  </r>
  <r>
    <n v="27"/>
    <x v="9"/>
    <x v="317"/>
    <n v="2015"/>
    <n v="9"/>
    <n v="30"/>
    <s v="Miércoles"/>
    <n v="39"/>
    <n v="3001"/>
    <n v="242"/>
    <n v="16773708"/>
    <n v="69"/>
    <n v="0"/>
    <n v="0"/>
    <n v="0"/>
    <n v="1.82"/>
    <n v="38036"/>
    <n v="0"/>
  </r>
  <r>
    <n v="27"/>
    <x v="9"/>
    <x v="318"/>
    <n v="2015"/>
    <n v="10"/>
    <n v="1"/>
    <s v="Jueves"/>
    <n v="39"/>
    <n v="3185"/>
    <n v="264"/>
    <n v="15580824"/>
    <n v="59"/>
    <n v="0"/>
    <n v="0"/>
    <n v="0"/>
    <n v="1.65"/>
    <n v="35818"/>
    <n v="0"/>
  </r>
  <r>
    <n v="27"/>
    <x v="9"/>
    <x v="319"/>
    <n v="2015"/>
    <n v="10"/>
    <n v="2"/>
    <s v="Viernes"/>
    <n v="39"/>
    <n v="3576"/>
    <n v="271"/>
    <n v="16665099"/>
    <n v="61"/>
    <n v="0"/>
    <n v="0"/>
    <n v="0"/>
    <n v="1.98"/>
    <n v="31092"/>
    <n v="0"/>
  </r>
  <r>
    <n v="27"/>
    <x v="9"/>
    <x v="320"/>
    <n v="2015"/>
    <n v="10"/>
    <n v="3"/>
    <s v="Sábado"/>
    <n v="39"/>
    <n v="3827"/>
    <n v="321"/>
    <n v="26731350"/>
    <n v="83"/>
    <n v="0"/>
    <n v="0"/>
    <n v="0"/>
    <n v="1.81"/>
    <n v="46089"/>
    <n v="0"/>
  </r>
  <r>
    <n v="27"/>
    <x v="9"/>
    <x v="321"/>
    <n v="2015"/>
    <n v="10"/>
    <n v="4"/>
    <s v="Domingo"/>
    <n v="39"/>
    <n v="1538"/>
    <n v="140"/>
    <n v="10486116"/>
    <n v="75"/>
    <n v="0"/>
    <n v="0"/>
    <n v="0"/>
    <n v="1.81"/>
    <n v="41447"/>
    <n v="0"/>
  </r>
  <r>
    <n v="27"/>
    <x v="9"/>
    <x v="322"/>
    <n v="2015"/>
    <n v="10"/>
    <n v="5"/>
    <s v="Lunes"/>
    <n v="40"/>
    <n v="3793"/>
    <n v="253"/>
    <n v="20387763"/>
    <n v="81"/>
    <n v="0"/>
    <n v="0"/>
    <n v="0"/>
    <n v="1.72"/>
    <n v="46976"/>
    <n v="0"/>
  </r>
  <r>
    <n v="27"/>
    <x v="9"/>
    <x v="323"/>
    <n v="2015"/>
    <n v="10"/>
    <n v="6"/>
    <s v="Martes"/>
    <n v="40"/>
    <n v="3218"/>
    <n v="269"/>
    <n v="21338918"/>
    <n v="79"/>
    <n v="0"/>
    <n v="0"/>
    <n v="0"/>
    <n v="1.91"/>
    <n v="41515"/>
    <n v="0"/>
  </r>
  <r>
    <n v="27"/>
    <x v="9"/>
    <x v="324"/>
    <n v="2015"/>
    <n v="10"/>
    <n v="7"/>
    <s v="Miércoles"/>
    <n v="40"/>
    <n v="3095"/>
    <n v="228"/>
    <n v="14295303"/>
    <n v="63"/>
    <n v="0"/>
    <n v="0"/>
    <n v="0"/>
    <n v="2.21"/>
    <n v="28308"/>
    <n v="0"/>
  </r>
  <r>
    <n v="27"/>
    <x v="9"/>
    <x v="325"/>
    <n v="2015"/>
    <n v="10"/>
    <n v="8"/>
    <s v="Jueves"/>
    <n v="40"/>
    <n v="2489"/>
    <n v="176"/>
    <n v="12597914"/>
    <n v="72"/>
    <n v="0"/>
    <n v="0"/>
    <n v="0"/>
    <n v="1.68"/>
    <n v="42561"/>
    <n v="0"/>
  </r>
  <r>
    <n v="27"/>
    <x v="9"/>
    <x v="326"/>
    <n v="2015"/>
    <n v="10"/>
    <n v="9"/>
    <s v="Viernes"/>
    <n v="40"/>
    <n v="2903"/>
    <n v="239"/>
    <n v="16869535"/>
    <n v="71"/>
    <n v="0"/>
    <n v="0"/>
    <n v="0"/>
    <n v="1.72"/>
    <n v="41045"/>
    <n v="0"/>
  </r>
  <r>
    <n v="27"/>
    <x v="9"/>
    <x v="327"/>
    <n v="2015"/>
    <n v="10"/>
    <n v="10"/>
    <s v="Sábado"/>
    <n v="40"/>
    <n v="3016"/>
    <n v="215"/>
    <n v="17235457"/>
    <n v="80"/>
    <n v="0"/>
    <n v="0"/>
    <n v="0"/>
    <n v="1.67"/>
    <n v="47876"/>
    <n v="0"/>
  </r>
  <r>
    <n v="27"/>
    <x v="9"/>
    <x v="328"/>
    <n v="2015"/>
    <n v="10"/>
    <n v="11"/>
    <s v="Domingo"/>
    <n v="40"/>
    <n v="1271"/>
    <n v="94"/>
    <n v="6193702"/>
    <n v="66"/>
    <n v="0"/>
    <n v="0"/>
    <n v="0"/>
    <n v="1.76"/>
    <n v="37538"/>
    <n v="0"/>
  </r>
  <r>
    <n v="27"/>
    <x v="9"/>
    <x v="329"/>
    <n v="2015"/>
    <n v="10"/>
    <n v="12"/>
    <s v="Lunes"/>
    <n v="41"/>
    <n v="1689"/>
    <n v="98"/>
    <n v="8732069"/>
    <n v="89"/>
    <n v="0"/>
    <n v="0"/>
    <n v="0"/>
    <n v="1.92"/>
    <n v="46447"/>
    <n v="0"/>
  </r>
  <r>
    <n v="27"/>
    <x v="9"/>
    <x v="330"/>
    <n v="2015"/>
    <n v="10"/>
    <n v="13"/>
    <s v="Martes"/>
    <n v="41"/>
    <n v="2806"/>
    <n v="171"/>
    <n v="12288453"/>
    <n v="72"/>
    <n v="0"/>
    <n v="0"/>
    <n v="0"/>
    <n v="1.74"/>
    <n v="41375"/>
    <n v="0"/>
  </r>
  <r>
    <n v="27"/>
    <x v="9"/>
    <x v="331"/>
    <n v="2015"/>
    <n v="10"/>
    <n v="14"/>
    <s v="Miércoles"/>
    <n v="41"/>
    <n v="2266"/>
    <n v="89"/>
    <n v="5429817"/>
    <n v="61"/>
    <n v="0"/>
    <n v="0"/>
    <n v="0"/>
    <n v="1.71"/>
    <n v="35722"/>
    <n v="0"/>
  </r>
  <r>
    <n v="27"/>
    <x v="9"/>
    <x v="332"/>
    <n v="2015"/>
    <n v="10"/>
    <n v="15"/>
    <s v="Jueves"/>
    <n v="41"/>
    <n v="3050"/>
    <n v="223"/>
    <n v="17254528"/>
    <n v="77"/>
    <n v="0"/>
    <n v="0"/>
    <n v="0"/>
    <n v="1.83"/>
    <n v="42394"/>
    <n v="0"/>
  </r>
  <r>
    <n v="27"/>
    <x v="9"/>
    <x v="333"/>
    <n v="2015"/>
    <n v="10"/>
    <n v="16"/>
    <s v="Viernes"/>
    <n v="41"/>
    <n v="3426"/>
    <n v="230"/>
    <n v="16164749"/>
    <n v="70"/>
    <n v="0"/>
    <n v="0"/>
    <n v="0"/>
    <n v="1.92"/>
    <n v="36655"/>
    <n v="0"/>
  </r>
  <r>
    <n v="27"/>
    <x v="9"/>
    <x v="334"/>
    <n v="2015"/>
    <n v="10"/>
    <n v="17"/>
    <s v="Sábado"/>
    <n v="41"/>
    <n v="3099"/>
    <n v="221"/>
    <n v="15136415"/>
    <n v="68"/>
    <n v="0"/>
    <n v="0"/>
    <n v="0"/>
    <n v="1.77"/>
    <n v="38712"/>
    <n v="0"/>
  </r>
  <r>
    <n v="27"/>
    <x v="9"/>
    <x v="335"/>
    <n v="2015"/>
    <n v="10"/>
    <n v="18"/>
    <s v="Domingo"/>
    <n v="41"/>
    <n v="1327"/>
    <n v="87"/>
    <n v="8454897"/>
    <n v="97"/>
    <n v="0"/>
    <n v="0"/>
    <n v="0"/>
    <n v="1.86"/>
    <n v="52191"/>
    <n v="0"/>
  </r>
  <r>
    <n v="27"/>
    <x v="9"/>
    <x v="336"/>
    <n v="2015"/>
    <n v="10"/>
    <n v="19"/>
    <s v="Lunes"/>
    <n v="42"/>
    <n v="2762"/>
    <n v="201"/>
    <n v="14736121"/>
    <n v="73"/>
    <n v="0"/>
    <n v="0"/>
    <n v="0"/>
    <n v="1.94"/>
    <n v="37785"/>
    <n v="0"/>
  </r>
  <r>
    <n v="27"/>
    <x v="9"/>
    <x v="337"/>
    <n v="2015"/>
    <n v="10"/>
    <n v="20"/>
    <s v="Martes"/>
    <n v="42"/>
    <n v="2658"/>
    <n v="173"/>
    <n v="11979010"/>
    <n v="69"/>
    <n v="0"/>
    <n v="0"/>
    <n v="0"/>
    <n v="1.56"/>
    <n v="44367"/>
    <n v="0"/>
  </r>
  <r>
    <n v="27"/>
    <x v="9"/>
    <x v="338"/>
    <n v="2015"/>
    <n v="10"/>
    <n v="21"/>
    <s v="Miércoles"/>
    <n v="42"/>
    <n v="2431"/>
    <n v="181"/>
    <n v="11364390"/>
    <n v="63"/>
    <n v="0"/>
    <n v="0"/>
    <n v="0"/>
    <n v="1.85"/>
    <n v="33924"/>
    <n v="0"/>
  </r>
  <r>
    <n v="27"/>
    <x v="9"/>
    <x v="339"/>
    <n v="2015"/>
    <n v="10"/>
    <n v="22"/>
    <s v="Jueves"/>
    <n v="42"/>
    <n v="2271"/>
    <n v="169"/>
    <n v="12111302"/>
    <n v="72"/>
    <n v="0"/>
    <n v="0"/>
    <n v="0"/>
    <n v="1.99"/>
    <n v="36046"/>
    <n v="0"/>
  </r>
  <r>
    <n v="27"/>
    <x v="9"/>
    <x v="340"/>
    <n v="2015"/>
    <n v="10"/>
    <n v="23"/>
    <s v="Viernes"/>
    <n v="42"/>
    <n v="2399"/>
    <n v="202"/>
    <n v="14686131"/>
    <n v="73"/>
    <n v="0"/>
    <n v="0"/>
    <n v="0"/>
    <n v="2.04"/>
    <n v="35560"/>
    <n v="0"/>
  </r>
  <r>
    <n v="27"/>
    <x v="9"/>
    <x v="341"/>
    <n v="2015"/>
    <n v="10"/>
    <n v="24"/>
    <s v="Sábado"/>
    <n v="42"/>
    <n v="2401"/>
    <n v="203"/>
    <n v="15198431"/>
    <n v="75"/>
    <n v="0"/>
    <n v="0"/>
    <n v="0"/>
    <n v="1.96"/>
    <n v="38283"/>
    <n v="0"/>
  </r>
  <r>
    <n v="27"/>
    <x v="9"/>
    <x v="342"/>
    <n v="2015"/>
    <n v="10"/>
    <n v="25"/>
    <s v="Domingo"/>
    <n v="42"/>
    <n v="1045"/>
    <n v="86"/>
    <n v="7288300"/>
    <n v="85"/>
    <n v="0"/>
    <n v="0"/>
    <n v="0"/>
    <n v="1.77"/>
    <n v="47949"/>
    <n v="0"/>
  </r>
  <r>
    <n v="27"/>
    <x v="9"/>
    <x v="343"/>
    <n v="2015"/>
    <n v="10"/>
    <n v="26"/>
    <s v="Lunes"/>
    <n v="43"/>
    <n v="2557"/>
    <n v="173"/>
    <n v="13407348"/>
    <n v="77"/>
    <n v="0"/>
    <n v="0"/>
    <n v="0"/>
    <n v="1.71"/>
    <n v="45295"/>
    <n v="0"/>
  </r>
  <r>
    <n v="27"/>
    <x v="9"/>
    <x v="344"/>
    <n v="2015"/>
    <n v="10"/>
    <n v="27"/>
    <s v="Martes"/>
    <n v="43"/>
    <n v="2066"/>
    <n v="152"/>
    <n v="13845946"/>
    <n v="91"/>
    <n v="0"/>
    <n v="0"/>
    <n v="0"/>
    <n v="1.84"/>
    <n v="49450"/>
    <n v="0"/>
  </r>
  <r>
    <n v="27"/>
    <x v="9"/>
    <x v="345"/>
    <n v="2015"/>
    <n v="10"/>
    <n v="28"/>
    <s v="Miércoles"/>
    <n v="43"/>
    <n v="1895"/>
    <n v="167"/>
    <n v="7886464"/>
    <n v="47"/>
    <n v="0"/>
    <n v="0"/>
    <n v="0"/>
    <n v="1.83"/>
    <n v="25773"/>
    <n v="0"/>
  </r>
  <r>
    <n v="27"/>
    <x v="9"/>
    <x v="346"/>
    <n v="2015"/>
    <n v="10"/>
    <n v="29"/>
    <s v="Jueves"/>
    <n v="43"/>
    <n v="1983"/>
    <n v="178"/>
    <n v="13507832"/>
    <n v="76"/>
    <n v="0"/>
    <n v="0"/>
    <n v="0"/>
    <n v="2.0499999999999998"/>
    <n v="37008"/>
    <n v="0"/>
  </r>
  <r>
    <n v="27"/>
    <x v="9"/>
    <x v="347"/>
    <n v="2015"/>
    <n v="10"/>
    <n v="30"/>
    <s v="Viernes"/>
    <n v="43"/>
    <n v="3246"/>
    <n v="277"/>
    <n v="13551260"/>
    <n v="49"/>
    <n v="0"/>
    <n v="0"/>
    <n v="0"/>
    <n v="1.69"/>
    <n v="28894"/>
    <n v="0"/>
  </r>
  <r>
    <n v="27"/>
    <x v="9"/>
    <x v="348"/>
    <n v="2015"/>
    <n v="10"/>
    <n v="31"/>
    <s v="Sábado"/>
    <n v="43"/>
    <n v="2585"/>
    <n v="211"/>
    <n v="13724924"/>
    <n v="65"/>
    <n v="0"/>
    <n v="0"/>
    <n v="0"/>
    <n v="1.92"/>
    <n v="33805"/>
    <n v="0"/>
  </r>
  <r>
    <n v="27"/>
    <x v="9"/>
    <x v="349"/>
    <n v="2015"/>
    <n v="11"/>
    <n v="1"/>
    <s v="Domingo"/>
    <n v="43"/>
    <n v="1495"/>
    <n v="99"/>
    <n v="7604114"/>
    <n v="77"/>
    <n v="6"/>
    <n v="1267352"/>
    <n v="16.5"/>
    <n v="1.96"/>
    <n v="39196"/>
    <n v="6"/>
  </r>
  <r>
    <n v="27"/>
    <x v="9"/>
    <x v="350"/>
    <n v="2015"/>
    <n v="11"/>
    <n v="2"/>
    <s v="Lunes"/>
    <n v="44"/>
    <n v="3494"/>
    <n v="262"/>
    <n v="15290708"/>
    <n v="58"/>
    <n v="9"/>
    <n v="1698968"/>
    <n v="29.11"/>
    <n v="1.78"/>
    <n v="32813"/>
    <n v="7.17"/>
  </r>
  <r>
    <n v="27"/>
    <x v="9"/>
    <x v="351"/>
    <n v="2015"/>
    <n v="11"/>
    <n v="3"/>
    <s v="Martes"/>
    <n v="44"/>
    <n v="2908"/>
    <n v="229"/>
    <n v="14329747"/>
    <n v="63"/>
    <n v="11"/>
    <n v="1302704"/>
    <n v="20.82"/>
    <n v="2.06"/>
    <n v="30424"/>
    <n v="8.5"/>
  </r>
  <r>
    <n v="27"/>
    <x v="9"/>
    <x v="352"/>
    <n v="2015"/>
    <n v="11"/>
    <n v="4"/>
    <s v="Miércoles"/>
    <n v="44"/>
    <n v="2891"/>
    <n v="248"/>
    <n v="13297850"/>
    <n v="54"/>
    <n v="11"/>
    <n v="1208896"/>
    <n v="22.55"/>
    <n v="1.98"/>
    <n v="27138"/>
    <n v="8.5"/>
  </r>
  <r>
    <n v="27"/>
    <x v="9"/>
    <x v="353"/>
    <n v="2015"/>
    <n v="11"/>
    <n v="5"/>
    <s v="Jueves"/>
    <n v="44"/>
    <n v="3030"/>
    <n v="216"/>
    <n v="12113444"/>
    <n v="56"/>
    <n v="11"/>
    <n v="1101222"/>
    <n v="19.64"/>
    <n v="1.89"/>
    <n v="29690"/>
    <n v="8.5"/>
  </r>
  <r>
    <n v="27"/>
    <x v="9"/>
    <x v="354"/>
    <n v="2015"/>
    <n v="11"/>
    <n v="6"/>
    <s v="Viernes"/>
    <n v="44"/>
    <n v="3316"/>
    <n v="251"/>
    <n v="15608509"/>
    <n v="62"/>
    <n v="11"/>
    <n v="1418955"/>
    <n v="22.82"/>
    <n v="2.13"/>
    <n v="29229"/>
    <n v="8.5"/>
  </r>
  <r>
    <n v="27"/>
    <x v="9"/>
    <x v="355"/>
    <n v="2015"/>
    <n v="11"/>
    <n v="7"/>
    <s v="Sábado"/>
    <n v="44"/>
    <n v="3056"/>
    <n v="230"/>
    <n v="14448265"/>
    <n v="63"/>
    <n v="10"/>
    <n v="1444827"/>
    <n v="23"/>
    <n v="2.0299999999999998"/>
    <n v="30938"/>
    <n v="8.19"/>
  </r>
  <r>
    <n v="27"/>
    <x v="9"/>
    <x v="356"/>
    <n v="2015"/>
    <n v="11"/>
    <n v="8"/>
    <s v="Domingo"/>
    <n v="44"/>
    <n v="1356"/>
    <n v="111"/>
    <n v="8072992"/>
    <n v="73"/>
    <n v="6"/>
    <n v="1345499"/>
    <n v="18.5"/>
    <n v="2.23"/>
    <n v="32684"/>
    <n v="6"/>
  </r>
  <r>
    <n v="27"/>
    <x v="9"/>
    <x v="357"/>
    <n v="2015"/>
    <n v="11"/>
    <n v="9"/>
    <s v="Lunes"/>
    <n v="45"/>
    <n v="3142"/>
    <n v="253"/>
    <n v="17574973"/>
    <n v="69"/>
    <n v="9"/>
    <n v="1952775"/>
    <n v="28.11"/>
    <n v="1.87"/>
    <n v="37078"/>
    <n v="7.17"/>
  </r>
  <r>
    <n v="27"/>
    <x v="9"/>
    <x v="358"/>
    <n v="2015"/>
    <n v="11"/>
    <n v="10"/>
    <s v="Martes"/>
    <n v="45"/>
    <n v="2893"/>
    <n v="209"/>
    <n v="15998817"/>
    <n v="77"/>
    <n v="11"/>
    <n v="1454438"/>
    <n v="19"/>
    <n v="2.2400000000000002"/>
    <n v="34186"/>
    <n v="8.5"/>
  </r>
  <r>
    <n v="27"/>
    <x v="9"/>
    <x v="359"/>
    <n v="2015"/>
    <n v="11"/>
    <n v="11"/>
    <s v="Miércoles"/>
    <n v="45"/>
    <n v="2363"/>
    <n v="195"/>
    <n v="10820809"/>
    <n v="55"/>
    <n v="12"/>
    <n v="901734"/>
    <n v="16.25"/>
    <n v="2.19"/>
    <n v="25282"/>
    <n v="8.8000000000000007"/>
  </r>
  <r>
    <n v="27"/>
    <x v="9"/>
    <x v="360"/>
    <n v="2015"/>
    <n v="11"/>
    <n v="12"/>
    <s v="Jueves"/>
    <n v="45"/>
    <n v="2240"/>
    <n v="168"/>
    <n v="9294959"/>
    <n v="55"/>
    <n v="14"/>
    <n v="663926"/>
    <n v="12"/>
    <n v="1.8"/>
    <n v="30778"/>
    <n v="10.5"/>
  </r>
  <r>
    <n v="27"/>
    <x v="9"/>
    <x v="361"/>
    <n v="2015"/>
    <n v="11"/>
    <n v="13"/>
    <s v="Viernes"/>
    <n v="45"/>
    <n v="2585"/>
    <n v="222"/>
    <n v="12349256"/>
    <n v="56"/>
    <n v="11"/>
    <n v="1122660"/>
    <n v="20.18"/>
    <n v="2.06"/>
    <n v="26963"/>
    <n v="7.63"/>
  </r>
  <r>
    <n v="27"/>
    <x v="9"/>
    <x v="362"/>
    <n v="2015"/>
    <n v="11"/>
    <n v="14"/>
    <s v="Sábado"/>
    <n v="45"/>
    <n v="3156"/>
    <n v="264"/>
    <n v="13959455"/>
    <n v="53"/>
    <n v="11"/>
    <n v="1269041"/>
    <n v="24"/>
    <n v="2.0299999999999998"/>
    <n v="26044"/>
    <n v="9.0500000000000007"/>
  </r>
  <r>
    <n v="27"/>
    <x v="9"/>
    <x v="363"/>
    <n v="2015"/>
    <n v="11"/>
    <n v="15"/>
    <s v="Domingo"/>
    <n v="45"/>
    <n v="1408"/>
    <n v="124"/>
    <n v="9690220"/>
    <n v="78"/>
    <n v="7"/>
    <n v="1384317"/>
    <n v="17.71"/>
    <n v="1.81"/>
    <n v="43068"/>
    <n v="7"/>
  </r>
  <r>
    <n v="27"/>
    <x v="9"/>
    <x v="364"/>
    <n v="2015"/>
    <n v="11"/>
    <n v="16"/>
    <s v="Lunes"/>
    <n v="46"/>
    <n v="3298"/>
    <n v="225"/>
    <n v="13658490"/>
    <n v="61"/>
    <n v="9"/>
    <n v="1517610"/>
    <n v="25"/>
    <n v="2.2799999999999998"/>
    <n v="26625"/>
    <n v="7.17"/>
  </r>
  <r>
    <n v="27"/>
    <x v="9"/>
    <x v="365"/>
    <n v="2015"/>
    <n v="11"/>
    <n v="17"/>
    <s v="Martes"/>
    <n v="46"/>
    <n v="2526"/>
    <n v="184"/>
    <n v="14036430"/>
    <n v="76"/>
    <n v="10"/>
    <n v="1403643"/>
    <n v="18.399999999999999"/>
    <n v="1.95"/>
    <n v="39208"/>
    <n v="7.64"/>
  </r>
  <r>
    <n v="27"/>
    <x v="9"/>
    <x v="366"/>
    <n v="2015"/>
    <n v="11"/>
    <n v="18"/>
    <s v="Miércoles"/>
    <n v="46"/>
    <n v="2831"/>
    <n v="242"/>
    <n v="14707375"/>
    <n v="61"/>
    <n v="11"/>
    <n v="1337034"/>
    <n v="22"/>
    <n v="2.06"/>
    <n v="29533"/>
    <n v="7.63"/>
  </r>
  <r>
    <n v="27"/>
    <x v="9"/>
    <x v="367"/>
    <n v="2015"/>
    <n v="11"/>
    <n v="19"/>
    <s v="Jueves"/>
    <n v="46"/>
    <n v="2794"/>
    <n v="234"/>
    <n v="14503256"/>
    <n v="62"/>
    <n v="11"/>
    <n v="1318478"/>
    <n v="21.27"/>
    <n v="2.4300000000000002"/>
    <n v="25489"/>
    <n v="8.5"/>
  </r>
  <r>
    <n v="27"/>
    <x v="9"/>
    <x v="368"/>
    <n v="2015"/>
    <n v="11"/>
    <n v="20"/>
    <s v="Viernes"/>
    <n v="46"/>
    <n v="3171"/>
    <n v="299"/>
    <n v="16739276"/>
    <n v="56"/>
    <n v="11"/>
    <n v="1521752"/>
    <n v="27.18"/>
    <n v="2.2200000000000002"/>
    <n v="25172"/>
    <n v="8.5"/>
  </r>
  <r>
    <n v="27"/>
    <x v="9"/>
    <x v="369"/>
    <n v="2015"/>
    <n v="11"/>
    <n v="21"/>
    <s v="Sábado"/>
    <n v="46"/>
    <n v="3089"/>
    <n v="263"/>
    <n v="17160464"/>
    <n v="65"/>
    <n v="11"/>
    <n v="1560042"/>
    <n v="23.91"/>
    <n v="2.38"/>
    <n v="27457"/>
    <n v="9.0500000000000007"/>
  </r>
  <r>
    <n v="27"/>
    <x v="9"/>
    <x v="370"/>
    <n v="2015"/>
    <n v="11"/>
    <n v="22"/>
    <s v="Domingo"/>
    <n v="46"/>
    <n v="1367"/>
    <n v="127"/>
    <n v="8622371"/>
    <n v="68"/>
    <n v="7"/>
    <n v="1231767"/>
    <n v="18.14"/>
    <n v="2.0299999999999998"/>
    <n v="33420"/>
    <n v="7"/>
  </r>
  <r>
    <n v="27"/>
    <x v="9"/>
    <x v="371"/>
    <n v="2015"/>
    <n v="11"/>
    <n v="23"/>
    <s v="Lunes"/>
    <n v="47"/>
    <n v="3173"/>
    <n v="256"/>
    <n v="17296879"/>
    <n v="68"/>
    <n v="8"/>
    <n v="2162110"/>
    <n v="32"/>
    <n v="2.4700000000000002"/>
    <n v="27325"/>
    <n v="6.31"/>
  </r>
  <r>
    <n v="27"/>
    <x v="9"/>
    <x v="372"/>
    <n v="2015"/>
    <n v="11"/>
    <n v="24"/>
    <s v="Martes"/>
    <n v="47"/>
    <n v="2710"/>
    <n v="242"/>
    <n v="15850093"/>
    <n v="65"/>
    <n v="11"/>
    <n v="1440918"/>
    <n v="22"/>
    <n v="2.17"/>
    <n v="30133"/>
    <n v="8.5"/>
  </r>
  <r>
    <n v="27"/>
    <x v="9"/>
    <x v="373"/>
    <n v="2015"/>
    <n v="11"/>
    <n v="25"/>
    <s v="Miércoles"/>
    <n v="47"/>
    <n v="3068"/>
    <n v="228"/>
    <n v="14036968"/>
    <n v="62"/>
    <n v="11"/>
    <n v="1276088"/>
    <n v="20.73"/>
    <n v="1.85"/>
    <n v="33342"/>
    <n v="8.5"/>
  </r>
  <r>
    <n v="27"/>
    <x v="9"/>
    <x v="374"/>
    <n v="2015"/>
    <n v="11"/>
    <n v="26"/>
    <s v="Jueves"/>
    <n v="47"/>
    <n v="2784"/>
    <n v="349"/>
    <n v="13631419"/>
    <n v="39"/>
    <n v="11"/>
    <n v="1239220"/>
    <n v="31.73"/>
    <n v="2.83"/>
    <n v="13811"/>
    <n v="8.5"/>
  </r>
  <r>
    <n v="27"/>
    <x v="9"/>
    <x v="375"/>
    <n v="2015"/>
    <n v="11"/>
    <n v="27"/>
    <s v="Viernes"/>
    <n v="47"/>
    <n v="3323"/>
    <n v="367"/>
    <n v="18978779"/>
    <n v="52"/>
    <n v="12"/>
    <n v="1581565"/>
    <n v="30.58"/>
    <n v="2.67"/>
    <n v="19386"/>
    <n v="9.5"/>
  </r>
  <r>
    <n v="27"/>
    <x v="9"/>
    <x v="376"/>
    <n v="2015"/>
    <n v="11"/>
    <n v="28"/>
    <s v="Sábado"/>
    <n v="47"/>
    <n v="3752"/>
    <n v="394"/>
    <n v="21436031"/>
    <n v="54"/>
    <n v="11"/>
    <n v="1948730"/>
    <n v="35.82"/>
    <n v="2.7"/>
    <n v="20185"/>
    <n v="9.0500000000000007"/>
  </r>
  <r>
    <n v="27"/>
    <x v="9"/>
    <x v="377"/>
    <n v="2015"/>
    <n v="11"/>
    <n v="29"/>
    <s v="Domingo"/>
    <n v="47"/>
    <n v="1831"/>
    <n v="173"/>
    <n v="12169381"/>
    <n v="70"/>
    <n v="6"/>
    <n v="2028230"/>
    <n v="28.83"/>
    <n v="2.92"/>
    <n v="24098"/>
    <n v="6"/>
  </r>
  <r>
    <n v="27"/>
    <x v="9"/>
    <x v="378"/>
    <n v="2015"/>
    <n v="11"/>
    <n v="30"/>
    <s v="Lunes"/>
    <n v="48"/>
    <n v="4106"/>
    <n v="443"/>
    <n v="20273753"/>
    <n v="46"/>
    <n v="11"/>
    <n v="1843068"/>
    <n v="40.270000000000003"/>
    <n v="2.38"/>
    <n v="19217"/>
    <n v="9.1999999999999993"/>
  </r>
  <r>
    <n v="27"/>
    <x v="9"/>
    <x v="379"/>
    <n v="2015"/>
    <n v="12"/>
    <n v="1"/>
    <s v="Martes"/>
    <n v="48"/>
    <n v="3773"/>
    <n v="352"/>
    <n v="21131681"/>
    <n v="60"/>
    <n v="0"/>
    <n v="0"/>
    <n v="0"/>
    <n v="2.99"/>
    <n v="20106"/>
    <n v="0"/>
  </r>
  <r>
    <n v="27"/>
    <x v="9"/>
    <x v="380"/>
    <n v="2015"/>
    <n v="12"/>
    <n v="2"/>
    <s v="Miércoles"/>
    <n v="48"/>
    <n v="3343"/>
    <n v="330"/>
    <n v="13393705"/>
    <n v="41"/>
    <n v="0"/>
    <n v="0"/>
    <n v="0"/>
    <n v="2.74"/>
    <n v="14800"/>
    <n v="0"/>
  </r>
  <r>
    <n v="27"/>
    <x v="9"/>
    <x v="381"/>
    <n v="2015"/>
    <n v="12"/>
    <n v="3"/>
    <s v="Jueves"/>
    <n v="48"/>
    <n v="4141"/>
    <n v="400"/>
    <n v="23195388"/>
    <n v="58"/>
    <n v="0"/>
    <n v="0"/>
    <n v="0"/>
    <n v="3.08"/>
    <n v="18812"/>
    <n v="0"/>
  </r>
  <r>
    <n v="27"/>
    <x v="9"/>
    <x v="382"/>
    <n v="2015"/>
    <n v="12"/>
    <n v="4"/>
    <s v="Viernes"/>
    <n v="48"/>
    <n v="4198"/>
    <n v="427"/>
    <n v="22944479"/>
    <n v="54"/>
    <n v="0"/>
    <n v="0"/>
    <n v="0"/>
    <n v="2.13"/>
    <n v="25241"/>
    <n v="0"/>
  </r>
  <r>
    <n v="27"/>
    <x v="9"/>
    <x v="383"/>
    <n v="2015"/>
    <n v="12"/>
    <n v="5"/>
    <s v="Sábado"/>
    <n v="48"/>
    <n v="5309"/>
    <n v="559"/>
    <n v="32195837"/>
    <n v="58"/>
    <n v="0"/>
    <n v="0"/>
    <n v="0"/>
    <n v="2.19"/>
    <n v="26325"/>
    <n v="0"/>
  </r>
  <r>
    <n v="27"/>
    <x v="9"/>
    <x v="384"/>
    <n v="2015"/>
    <n v="12"/>
    <n v="6"/>
    <s v="Domingo"/>
    <n v="48"/>
    <n v="2282"/>
    <n v="190"/>
    <n v="13222670"/>
    <n v="70"/>
    <n v="0"/>
    <n v="0"/>
    <n v="0"/>
    <n v="2.64"/>
    <n v="26340"/>
    <n v="0"/>
  </r>
  <r>
    <n v="27"/>
    <x v="9"/>
    <x v="385"/>
    <n v="2015"/>
    <n v="12"/>
    <n v="7"/>
    <s v="Lunes"/>
    <n v="49"/>
    <n v="5690"/>
    <n v="545"/>
    <n v="34717800"/>
    <n v="64"/>
    <n v="0"/>
    <n v="0"/>
    <n v="0"/>
    <n v="2.3199999999999998"/>
    <n v="27488"/>
    <n v="0"/>
  </r>
  <r>
    <n v="27"/>
    <x v="9"/>
    <x v="386"/>
    <n v="2015"/>
    <n v="12"/>
    <n v="8"/>
    <s v="Martes"/>
    <n v="49"/>
    <n v="3422"/>
    <n v="357"/>
    <n v="24628321"/>
    <n v="69"/>
    <n v="0"/>
    <n v="0"/>
    <n v="0"/>
    <n v="2.3199999999999998"/>
    <n v="29744"/>
    <n v="0"/>
  </r>
  <r>
    <n v="27"/>
    <x v="9"/>
    <x v="387"/>
    <n v="2015"/>
    <n v="12"/>
    <n v="9"/>
    <s v="Miércoles"/>
    <n v="49"/>
    <n v="4439"/>
    <n v="498"/>
    <n v="28544366"/>
    <n v="57"/>
    <n v="0"/>
    <n v="0"/>
    <n v="0"/>
    <n v="2.36"/>
    <n v="24314"/>
    <n v="0"/>
  </r>
  <r>
    <n v="27"/>
    <x v="9"/>
    <x v="388"/>
    <n v="2015"/>
    <n v="12"/>
    <n v="10"/>
    <s v="Jueves"/>
    <n v="49"/>
    <n v="4496"/>
    <n v="520"/>
    <n v="25508406"/>
    <n v="49"/>
    <n v="0"/>
    <n v="0"/>
    <n v="0"/>
    <n v="2.5"/>
    <n v="19637"/>
    <n v="0"/>
  </r>
  <r>
    <n v="27"/>
    <x v="9"/>
    <x v="389"/>
    <n v="2015"/>
    <n v="12"/>
    <n v="11"/>
    <s v="Viernes"/>
    <n v="49"/>
    <n v="4658"/>
    <n v="602"/>
    <n v="29166852"/>
    <n v="48"/>
    <n v="0"/>
    <n v="0"/>
    <n v="0"/>
    <n v="2.66"/>
    <n v="18195"/>
    <n v="0"/>
  </r>
  <r>
    <n v="27"/>
    <x v="9"/>
    <x v="390"/>
    <n v="2015"/>
    <n v="12"/>
    <n v="12"/>
    <s v="Sábado"/>
    <n v="49"/>
    <n v="5060"/>
    <n v="567"/>
    <n v="36625132"/>
    <n v="65"/>
    <n v="0"/>
    <n v="0"/>
    <n v="0"/>
    <n v="2.04"/>
    <n v="31738"/>
    <n v="0"/>
  </r>
  <r>
    <n v="27"/>
    <x v="9"/>
    <x v="391"/>
    <n v="2015"/>
    <n v="12"/>
    <n v="13"/>
    <s v="Domingo"/>
    <n v="49"/>
    <n v="2854"/>
    <n v="369"/>
    <n v="23711352"/>
    <n v="64"/>
    <n v="0"/>
    <n v="0"/>
    <n v="0"/>
    <n v="2.2999999999999998"/>
    <n v="27896"/>
    <n v="0"/>
  </r>
  <r>
    <n v="27"/>
    <x v="9"/>
    <x v="392"/>
    <n v="2015"/>
    <n v="12"/>
    <n v="14"/>
    <s v="Lunes"/>
    <n v="50"/>
    <n v="4911"/>
    <n v="481"/>
    <n v="27265511"/>
    <n v="57"/>
    <n v="0"/>
    <n v="0"/>
    <n v="0"/>
    <n v="2"/>
    <n v="28402"/>
    <n v="0"/>
  </r>
  <r>
    <n v="27"/>
    <x v="9"/>
    <x v="393"/>
    <n v="2015"/>
    <n v="12"/>
    <n v="15"/>
    <s v="Martes"/>
    <n v="50"/>
    <n v="4992"/>
    <n v="524"/>
    <n v="30647168"/>
    <n v="58"/>
    <n v="0"/>
    <n v="0"/>
    <n v="0"/>
    <n v="2.02"/>
    <n v="28912"/>
    <n v="0"/>
  </r>
  <r>
    <n v="27"/>
    <x v="9"/>
    <x v="394"/>
    <n v="2015"/>
    <n v="12"/>
    <n v="16"/>
    <s v="Miércoles"/>
    <n v="50"/>
    <n v="5287"/>
    <n v="579"/>
    <n v="40275097"/>
    <n v="70"/>
    <n v="0"/>
    <n v="0"/>
    <n v="0"/>
    <n v="2.06"/>
    <n v="33731"/>
    <n v="0"/>
  </r>
  <r>
    <n v="27"/>
    <x v="9"/>
    <x v="395"/>
    <n v="2015"/>
    <n v="12"/>
    <n v="17"/>
    <s v="Jueves"/>
    <n v="50"/>
    <n v="5202"/>
    <n v="576"/>
    <n v="35331883"/>
    <n v="61"/>
    <n v="0"/>
    <n v="0"/>
    <n v="0"/>
    <n v="1.95"/>
    <n v="31462"/>
    <n v="0"/>
  </r>
  <r>
    <n v="27"/>
    <x v="9"/>
    <x v="396"/>
    <n v="2015"/>
    <n v="12"/>
    <n v="18"/>
    <s v="Viernes"/>
    <n v="50"/>
    <n v="5983"/>
    <n v="802"/>
    <n v="43180961"/>
    <n v="54"/>
    <n v="0"/>
    <n v="0"/>
    <n v="0"/>
    <n v="2.6"/>
    <n v="20681"/>
    <n v="0"/>
  </r>
  <r>
    <n v="27"/>
    <x v="9"/>
    <x v="397"/>
    <n v="2015"/>
    <n v="12"/>
    <n v="19"/>
    <s v="Sábado"/>
    <n v="50"/>
    <n v="6777"/>
    <n v="839"/>
    <n v="47544643"/>
    <n v="57"/>
    <n v="0"/>
    <n v="0"/>
    <n v="0"/>
    <n v="1.9"/>
    <n v="29790"/>
    <n v="0"/>
  </r>
  <r>
    <n v="27"/>
    <x v="9"/>
    <x v="398"/>
    <n v="2015"/>
    <n v="12"/>
    <n v="20"/>
    <s v="Domingo"/>
    <n v="50"/>
    <n v="4518"/>
    <n v="552"/>
    <n v="34276444"/>
    <n v="62"/>
    <n v="10"/>
    <n v="3427645"/>
    <n v="55.2"/>
    <n v="2.0699999999999998"/>
    <n v="29988"/>
    <n v="13.03"/>
  </r>
  <r>
    <n v="27"/>
    <x v="9"/>
    <x v="399"/>
    <n v="2015"/>
    <n v="12"/>
    <n v="21"/>
    <s v="Lunes"/>
    <n v="51"/>
    <n v="6329"/>
    <n v="795"/>
    <n v="45024498"/>
    <n v="57"/>
    <n v="8"/>
    <n v="5628062"/>
    <n v="99.38"/>
    <n v="1.8"/>
    <n v="31398"/>
    <n v="8.31"/>
  </r>
  <r>
    <n v="27"/>
    <x v="9"/>
    <x v="400"/>
    <n v="2015"/>
    <n v="12"/>
    <n v="22"/>
    <s v="Martes"/>
    <n v="51"/>
    <n v="6517"/>
    <n v="898"/>
    <n v="48905128"/>
    <n v="54"/>
    <n v="10"/>
    <n v="4890513"/>
    <n v="89.8"/>
    <n v="1.99"/>
    <n v="27429"/>
    <n v="9.98"/>
  </r>
  <r>
    <n v="27"/>
    <x v="9"/>
    <x v="401"/>
    <n v="2015"/>
    <n v="12"/>
    <n v="23"/>
    <s v="Miércoles"/>
    <n v="51"/>
    <n v="7130"/>
    <n v="1050"/>
    <n v="52454635"/>
    <n v="50"/>
    <n v="8"/>
    <n v="6556830"/>
    <n v="131.25"/>
    <n v="1.92"/>
    <n v="26006"/>
    <n v="8.5500000000000007"/>
  </r>
  <r>
    <n v="27"/>
    <x v="9"/>
    <x v="402"/>
    <n v="2015"/>
    <n v="12"/>
    <n v="24"/>
    <s v="Jueves"/>
    <n v="51"/>
    <n v="5535"/>
    <n v="927"/>
    <n v="46573590"/>
    <n v="50"/>
    <n v="5"/>
    <n v="9314718"/>
    <n v="185.4"/>
    <n v="1.74"/>
    <n v="28946"/>
    <n v="6.49"/>
  </r>
  <r>
    <n v="27"/>
    <x v="9"/>
    <x v="403"/>
    <n v="2015"/>
    <n v="12"/>
    <n v="25"/>
    <s v="Viernes"/>
    <n v="51"/>
    <n v="15"/>
    <n v="0"/>
    <n v="0"/>
    <n v="0"/>
    <n v="0"/>
    <n v="0"/>
    <n v="0"/>
    <n v="0"/>
    <n v="0"/>
    <n v="0"/>
  </r>
  <r>
    <n v="27"/>
    <x v="9"/>
    <x v="404"/>
    <n v="2015"/>
    <n v="12"/>
    <n v="26"/>
    <s v="Sábado"/>
    <n v="51"/>
    <n v="2645"/>
    <n v="228"/>
    <n v="10342387"/>
    <n v="45"/>
    <n v="11"/>
    <n v="940217"/>
    <n v="20.73"/>
    <n v="1.86"/>
    <n v="24450"/>
    <n v="10.6"/>
  </r>
  <r>
    <n v="27"/>
    <x v="9"/>
    <x v="405"/>
    <n v="2015"/>
    <n v="12"/>
    <n v="27"/>
    <s v="Domingo"/>
    <n v="51"/>
    <n v="1098"/>
    <n v="87"/>
    <n v="3856570"/>
    <n v="44"/>
    <n v="4"/>
    <n v="964143"/>
    <n v="21.75"/>
    <n v="1.61"/>
    <n v="27547"/>
    <n v="4.1900000000000004"/>
  </r>
  <r>
    <n v="27"/>
    <x v="9"/>
    <x v="406"/>
    <n v="2015"/>
    <n v="12"/>
    <n v="28"/>
    <s v="Lunes"/>
    <n v="52"/>
    <n v="3177"/>
    <n v="255"/>
    <n v="13916499"/>
    <n v="55"/>
    <n v="6"/>
    <n v="2319417"/>
    <n v="42.5"/>
    <n v="1.86"/>
    <n v="29298"/>
    <n v="5.43"/>
  </r>
  <r>
    <n v="27"/>
    <x v="9"/>
    <x v="407"/>
    <n v="2015"/>
    <n v="12"/>
    <n v="29"/>
    <s v="Martes"/>
    <n v="52"/>
    <n v="2749"/>
    <n v="240"/>
    <n v="15459460"/>
    <n v="64"/>
    <n v="8"/>
    <n v="1932433"/>
    <n v="30"/>
    <n v="1.83"/>
    <n v="35135"/>
    <n v="7.65"/>
  </r>
  <r>
    <n v="27"/>
    <x v="9"/>
    <x v="408"/>
    <n v="2015"/>
    <n v="12"/>
    <n v="30"/>
    <s v="Miércoles"/>
    <n v="52"/>
    <n v="3349"/>
    <n v="285"/>
    <n v="16000226"/>
    <n v="56"/>
    <n v="3"/>
    <n v="5333409"/>
    <n v="95"/>
    <n v="1.68"/>
    <n v="33403"/>
    <n v="2.0099999999999998"/>
  </r>
  <r>
    <n v="27"/>
    <x v="9"/>
    <x v="409"/>
    <n v="2015"/>
    <n v="12"/>
    <n v="31"/>
    <s v="Jueves"/>
    <n v="52"/>
    <n v="2310"/>
    <n v="228"/>
    <n v="10937150"/>
    <n v="48"/>
    <n v="5"/>
    <n v="2187430"/>
    <n v="45.6"/>
    <n v="1.56"/>
    <n v="30809"/>
    <n v="4.7"/>
  </r>
  <r>
    <n v="27"/>
    <x v="9"/>
    <x v="410"/>
    <n v="2016"/>
    <n v="1"/>
    <n v="1"/>
    <s v="Viernes"/>
    <n v="52"/>
    <n v="10"/>
    <n v="0"/>
    <n v="0"/>
    <n v="0"/>
    <n v="0"/>
    <n v="0"/>
    <n v="0"/>
    <n v="0"/>
    <n v="0"/>
    <n v="0"/>
  </r>
  <r>
    <n v="27"/>
    <x v="9"/>
    <x v="411"/>
    <n v="2016"/>
    <n v="1"/>
    <n v="2"/>
    <s v="Sábado"/>
    <n v="52"/>
    <n v="2895"/>
    <n v="204"/>
    <n v="12177961"/>
    <n v="60"/>
    <n v="8"/>
    <n v="1522245"/>
    <n v="25.5"/>
    <n v="1.74"/>
    <n v="34401"/>
    <n v="6.98"/>
  </r>
  <r>
    <n v="27"/>
    <x v="9"/>
    <x v="412"/>
    <n v="2016"/>
    <n v="1"/>
    <n v="3"/>
    <s v="Domingo"/>
    <n v="52"/>
    <n v="1213"/>
    <n v="81"/>
    <n v="4911038"/>
    <n v="61"/>
    <n v="5"/>
    <n v="982208"/>
    <n v="16.2"/>
    <n v="1.93"/>
    <n v="31481"/>
    <n v="5.0599999999999996"/>
  </r>
  <r>
    <n v="27"/>
    <x v="9"/>
    <x v="413"/>
    <n v="2016"/>
    <n v="1"/>
    <n v="4"/>
    <s v="Lunes"/>
    <n v="1"/>
    <n v="4025"/>
    <n v="283"/>
    <n v="15719310"/>
    <n v="56"/>
    <n v="18"/>
    <n v="873295"/>
    <n v="15.72"/>
    <n v="1.76"/>
    <n v="31565"/>
    <n v="15.57"/>
  </r>
  <r>
    <n v="27"/>
    <x v="9"/>
    <x v="414"/>
    <n v="2016"/>
    <n v="1"/>
    <n v="5"/>
    <s v="Martes"/>
    <n v="1"/>
    <n v="3719"/>
    <n v="272"/>
    <n v="16500424"/>
    <n v="61"/>
    <n v="22"/>
    <n v="750019"/>
    <n v="12.36"/>
    <n v="1.85"/>
    <n v="32739"/>
    <n v="19.46"/>
  </r>
  <r>
    <n v="27"/>
    <x v="9"/>
    <x v="415"/>
    <n v="2016"/>
    <n v="1"/>
    <n v="6"/>
    <s v="Miércoles"/>
    <n v="1"/>
    <n v="3117"/>
    <n v="206"/>
    <n v="10389385"/>
    <n v="50"/>
    <n v="19"/>
    <n v="546810"/>
    <n v="10.84"/>
    <n v="1.78"/>
    <n v="28386"/>
    <n v="11.64"/>
  </r>
  <r>
    <n v="27"/>
    <x v="9"/>
    <x v="416"/>
    <n v="2016"/>
    <n v="1"/>
    <n v="7"/>
    <s v="Jueves"/>
    <n v="1"/>
    <n v="2946"/>
    <n v="212"/>
    <n v="10359387"/>
    <n v="49"/>
    <n v="14"/>
    <n v="739956"/>
    <n v="15.14"/>
    <n v="1.71"/>
    <n v="28617"/>
    <n v="9.34"/>
  </r>
  <r>
    <n v="27"/>
    <x v="9"/>
    <x v="417"/>
    <n v="2016"/>
    <n v="1"/>
    <n v="8"/>
    <s v="Viernes"/>
    <n v="1"/>
    <n v="3100"/>
    <n v="244"/>
    <n v="15040934"/>
    <n v="62"/>
    <n v="17"/>
    <n v="884761"/>
    <n v="14.35"/>
    <n v="2.02"/>
    <n v="30509"/>
    <n v="13.72"/>
  </r>
  <r>
    <n v="27"/>
    <x v="9"/>
    <x v="418"/>
    <n v="2016"/>
    <n v="1"/>
    <n v="9"/>
    <s v="Sábado"/>
    <n v="1"/>
    <n v="2935"/>
    <n v="236"/>
    <n v="12737399"/>
    <n v="54"/>
    <n v="14"/>
    <n v="909814"/>
    <n v="16.86"/>
    <n v="1.73"/>
    <n v="31219"/>
    <n v="9.44"/>
  </r>
  <r>
    <n v="27"/>
    <x v="9"/>
    <x v="419"/>
    <n v="2016"/>
    <n v="1"/>
    <n v="10"/>
    <s v="Domingo"/>
    <n v="1"/>
    <n v="1339"/>
    <n v="115"/>
    <n v="7470887"/>
    <n v="65"/>
    <n v="7"/>
    <n v="1067270"/>
    <n v="16.43"/>
    <n v="1.96"/>
    <n v="33204"/>
    <n v="6.31"/>
  </r>
  <r>
    <n v="27"/>
    <x v="9"/>
    <x v="420"/>
    <n v="2016"/>
    <n v="1"/>
    <n v="11"/>
    <s v="Lunes"/>
    <n v="2"/>
    <n v="3536"/>
    <n v="292"/>
    <n v="18225085"/>
    <n v="62"/>
    <n v="17"/>
    <n v="1072064"/>
    <n v="17.18"/>
    <n v="1.86"/>
    <n v="33502"/>
    <n v="14.29"/>
  </r>
  <r>
    <n v="27"/>
    <x v="9"/>
    <x v="421"/>
    <n v="2016"/>
    <n v="1"/>
    <n v="12"/>
    <s v="Martes"/>
    <n v="2"/>
    <n v="2702"/>
    <n v="223"/>
    <n v="14410690"/>
    <n v="65"/>
    <n v="18"/>
    <n v="800594"/>
    <n v="12.39"/>
    <n v="2.0099999999999998"/>
    <n v="32167"/>
    <n v="14.4"/>
  </r>
  <r>
    <n v="27"/>
    <x v="9"/>
    <x v="422"/>
    <n v="2016"/>
    <n v="1"/>
    <n v="13"/>
    <s v="Miércoles"/>
    <n v="2"/>
    <n v="2760"/>
    <n v="255"/>
    <n v="15818370"/>
    <n v="62"/>
    <n v="16"/>
    <n v="988648"/>
    <n v="15.94"/>
    <n v="2.09"/>
    <n v="29622"/>
    <n v="12.66"/>
  </r>
  <r>
    <n v="27"/>
    <x v="9"/>
    <x v="423"/>
    <n v="2016"/>
    <n v="1"/>
    <n v="14"/>
    <s v="Jueves"/>
    <n v="2"/>
    <n v="2776"/>
    <n v="232"/>
    <n v="14290711"/>
    <n v="62"/>
    <n v="17"/>
    <n v="840630"/>
    <n v="13.65"/>
    <n v="1.95"/>
    <n v="31547"/>
    <n v="14.14"/>
  </r>
  <r>
    <n v="27"/>
    <x v="9"/>
    <x v="424"/>
    <n v="2016"/>
    <n v="1"/>
    <n v="15"/>
    <s v="Viernes"/>
    <n v="2"/>
    <n v="3169"/>
    <n v="243"/>
    <n v="14744720"/>
    <n v="61"/>
    <n v="18"/>
    <n v="819151"/>
    <n v="13.5"/>
    <n v="1.8"/>
    <n v="33741"/>
    <n v="14.11"/>
  </r>
  <r>
    <n v="27"/>
    <x v="9"/>
    <x v="425"/>
    <n v="2016"/>
    <n v="1"/>
    <n v="16"/>
    <s v="Sábado"/>
    <n v="2"/>
    <n v="3004"/>
    <n v="249"/>
    <n v="11837895"/>
    <n v="48"/>
    <n v="18"/>
    <n v="657661"/>
    <n v="13.83"/>
    <n v="1.75"/>
    <n v="27214"/>
    <n v="13.94"/>
  </r>
  <r>
    <n v="27"/>
    <x v="9"/>
    <x v="426"/>
    <n v="2016"/>
    <n v="1"/>
    <n v="17"/>
    <s v="Domingo"/>
    <n v="2"/>
    <n v="1447"/>
    <n v="102"/>
    <n v="5635325"/>
    <n v="55"/>
    <n v="11"/>
    <n v="512302"/>
    <n v="9.27"/>
    <n v="2.62"/>
    <n v="21106"/>
    <n v="10.01"/>
  </r>
  <r>
    <n v="27"/>
    <x v="9"/>
    <x v="427"/>
    <n v="2016"/>
    <n v="1"/>
    <n v="18"/>
    <s v="Lunes"/>
    <n v="3"/>
    <n v="3670"/>
    <n v="252"/>
    <n v="14682389"/>
    <n v="58"/>
    <n v="14"/>
    <n v="1048742"/>
    <n v="18"/>
    <n v="1.82"/>
    <n v="32058"/>
    <n v="11.98"/>
  </r>
  <r>
    <n v="27"/>
    <x v="9"/>
    <x v="428"/>
    <n v="2016"/>
    <n v="1"/>
    <n v="19"/>
    <s v="Martes"/>
    <n v="3"/>
    <n v="2968"/>
    <n v="268"/>
    <n v="16939961"/>
    <n v="63"/>
    <n v="20"/>
    <n v="846998"/>
    <n v="13.4"/>
    <n v="1.77"/>
    <n v="35663"/>
    <n v="16.29"/>
  </r>
  <r>
    <n v="27"/>
    <x v="9"/>
    <x v="429"/>
    <n v="2016"/>
    <n v="1"/>
    <n v="20"/>
    <s v="Miércoles"/>
    <n v="3"/>
    <n v="2885"/>
    <n v="221"/>
    <n v="15581532"/>
    <n v="71"/>
    <n v="17"/>
    <n v="916561"/>
    <n v="13"/>
    <n v="2.0499999999999998"/>
    <n v="34321"/>
    <n v="14.96"/>
  </r>
  <r>
    <n v="27"/>
    <x v="9"/>
    <x v="430"/>
    <n v="2016"/>
    <n v="1"/>
    <n v="21"/>
    <s v="Jueves"/>
    <n v="3"/>
    <n v="3033"/>
    <n v="259"/>
    <n v="17919051"/>
    <n v="69"/>
    <n v="23"/>
    <n v="779089"/>
    <n v="11.26"/>
    <n v="2"/>
    <n v="34593"/>
    <n v="18.57"/>
  </r>
  <r>
    <n v="27"/>
    <x v="9"/>
    <x v="431"/>
    <n v="2016"/>
    <n v="1"/>
    <n v="22"/>
    <s v="Viernes"/>
    <n v="3"/>
    <n v="3162"/>
    <n v="218"/>
    <n v="11512116"/>
    <n v="53"/>
    <n v="22"/>
    <n v="523278"/>
    <n v="9.91"/>
    <n v="1.78"/>
    <n v="29670"/>
    <n v="18.43"/>
  </r>
  <r>
    <n v="27"/>
    <x v="9"/>
    <x v="432"/>
    <n v="2016"/>
    <n v="1"/>
    <n v="23"/>
    <s v="Sábado"/>
    <n v="3"/>
    <n v="2967"/>
    <n v="214"/>
    <n v="14186020"/>
    <n v="66"/>
    <n v="15"/>
    <n v="945735"/>
    <n v="14.27"/>
    <n v="1.78"/>
    <n v="37234"/>
    <n v="13.71"/>
  </r>
  <r>
    <n v="27"/>
    <x v="9"/>
    <x v="433"/>
    <n v="2016"/>
    <n v="1"/>
    <n v="24"/>
    <s v="Domingo"/>
    <n v="3"/>
    <n v="1127"/>
    <n v="97"/>
    <n v="4438972"/>
    <n v="46"/>
    <n v="8"/>
    <n v="554872"/>
    <n v="12.13"/>
    <n v="1.79"/>
    <n v="25511"/>
    <n v="8.42"/>
  </r>
  <r>
    <n v="27"/>
    <x v="9"/>
    <x v="434"/>
    <n v="2016"/>
    <n v="1"/>
    <n v="25"/>
    <s v="Lunes"/>
    <n v="4"/>
    <n v="3660"/>
    <n v="269"/>
    <n v="20448158"/>
    <n v="76"/>
    <n v="15"/>
    <n v="1363211"/>
    <n v="17.93"/>
    <n v="1.81"/>
    <n v="42074"/>
    <n v="13.34"/>
  </r>
  <r>
    <n v="27"/>
    <x v="9"/>
    <x v="435"/>
    <n v="2016"/>
    <n v="1"/>
    <n v="26"/>
    <s v="Martes"/>
    <n v="4"/>
    <n v="2770"/>
    <n v="220"/>
    <n v="11110484"/>
    <n v="51"/>
    <n v="18"/>
    <n v="617249"/>
    <n v="12.22"/>
    <n v="1.84"/>
    <n v="27433"/>
    <n v="14.63"/>
  </r>
  <r>
    <n v="27"/>
    <x v="9"/>
    <x v="436"/>
    <n v="2016"/>
    <n v="1"/>
    <n v="27"/>
    <s v="Miércoles"/>
    <n v="4"/>
    <n v="2528"/>
    <n v="207"/>
    <n v="13038160"/>
    <n v="63"/>
    <n v="18"/>
    <n v="724342"/>
    <n v="11.5"/>
    <n v="1.72"/>
    <n v="36624"/>
    <n v="14.69"/>
  </r>
  <r>
    <n v="27"/>
    <x v="9"/>
    <x v="437"/>
    <n v="2016"/>
    <n v="1"/>
    <n v="28"/>
    <s v="Jueves"/>
    <n v="4"/>
    <n v="3056"/>
    <n v="203"/>
    <n v="15379603"/>
    <n v="76"/>
    <n v="18"/>
    <n v="854422"/>
    <n v="11.28"/>
    <n v="1.66"/>
    <n v="45637"/>
    <n v="14.42"/>
  </r>
  <r>
    <n v="27"/>
    <x v="9"/>
    <x v="438"/>
    <n v="2016"/>
    <n v="1"/>
    <n v="29"/>
    <s v="Viernes"/>
    <n v="4"/>
    <n v="3757"/>
    <n v="255"/>
    <n v="16381466"/>
    <n v="64"/>
    <n v="15"/>
    <n v="1092098"/>
    <n v="17"/>
    <n v="1.6"/>
    <n v="40151"/>
    <n v="12.26"/>
  </r>
  <r>
    <n v="27"/>
    <x v="9"/>
    <x v="439"/>
    <n v="2016"/>
    <n v="1"/>
    <n v="30"/>
    <s v="Sábado"/>
    <n v="4"/>
    <n v="3812"/>
    <n v="238"/>
    <n v="16537941"/>
    <n v="69"/>
    <n v="18"/>
    <n v="918775"/>
    <n v="13.22"/>
    <n v="1.63"/>
    <n v="42624"/>
    <n v="15.69"/>
  </r>
  <r>
    <n v="27"/>
    <x v="9"/>
    <x v="440"/>
    <n v="2016"/>
    <n v="1"/>
    <n v="31"/>
    <s v="Domingo"/>
    <n v="4"/>
    <n v="1651"/>
    <n v="123"/>
    <n v="7681085"/>
    <n v="62"/>
    <n v="12"/>
    <n v="640090"/>
    <n v="10.25"/>
    <n v="1.58"/>
    <n v="39593"/>
    <n v="10.25"/>
  </r>
  <r>
    <n v="27"/>
    <x v="9"/>
    <x v="441"/>
    <n v="2016"/>
    <n v="2"/>
    <n v="1"/>
    <s v="Lunes"/>
    <n v="5"/>
    <n v="4450"/>
    <n v="272"/>
    <n v="19778824"/>
    <n v="73"/>
    <n v="17"/>
    <n v="1163460"/>
    <n v="16"/>
    <n v="1.83"/>
    <n v="39717"/>
    <n v="13.82"/>
  </r>
  <r>
    <n v="27"/>
    <x v="9"/>
    <x v="442"/>
    <n v="2016"/>
    <n v="2"/>
    <n v="2"/>
    <s v="Martes"/>
    <n v="5"/>
    <n v="3786"/>
    <n v="228"/>
    <n v="15500768"/>
    <n v="68"/>
    <n v="13"/>
    <n v="1192367"/>
    <n v="17.54"/>
    <n v="1.6"/>
    <n v="42468"/>
    <n v="11.92"/>
  </r>
  <r>
    <n v="27"/>
    <x v="9"/>
    <x v="443"/>
    <n v="2016"/>
    <n v="2"/>
    <n v="3"/>
    <s v="Miércoles"/>
    <n v="5"/>
    <n v="3486"/>
    <n v="202"/>
    <n v="17224690"/>
    <n v="85"/>
    <n v="14"/>
    <n v="1230335"/>
    <n v="14.43"/>
    <n v="1.82"/>
    <n v="46806"/>
    <n v="11.63"/>
  </r>
  <r>
    <n v="27"/>
    <x v="9"/>
    <x v="444"/>
    <n v="2016"/>
    <n v="2"/>
    <n v="4"/>
    <s v="Jueves"/>
    <n v="5"/>
    <n v="3777"/>
    <n v="224"/>
    <n v="16660566"/>
    <n v="74"/>
    <n v="16"/>
    <n v="1041285"/>
    <n v="14"/>
    <n v="1.68"/>
    <n v="44310"/>
    <n v="16"/>
  </r>
  <r>
    <n v="27"/>
    <x v="9"/>
    <x v="445"/>
    <n v="2016"/>
    <n v="2"/>
    <n v="5"/>
    <s v="Viernes"/>
    <n v="5"/>
    <n v="3897"/>
    <n v="260"/>
    <n v="14453782"/>
    <n v="56"/>
    <n v="15"/>
    <n v="963585"/>
    <n v="17.329999999999998"/>
    <n v="1.92"/>
    <n v="28965"/>
    <n v="13.38"/>
  </r>
  <r>
    <n v="27"/>
    <x v="9"/>
    <x v="446"/>
    <n v="2016"/>
    <n v="2"/>
    <n v="6"/>
    <s v="Sábado"/>
    <n v="5"/>
    <n v="3554"/>
    <n v="273"/>
    <n v="21610160"/>
    <n v="79"/>
    <n v="14"/>
    <n v="1543583"/>
    <n v="19.5"/>
    <n v="1.81"/>
    <n v="43745"/>
    <n v="12.85"/>
  </r>
  <r>
    <n v="27"/>
    <x v="9"/>
    <x v="447"/>
    <n v="2016"/>
    <n v="2"/>
    <n v="7"/>
    <s v="Domingo"/>
    <n v="5"/>
    <n v="1556"/>
    <n v="113"/>
    <n v="8082639"/>
    <n v="72"/>
    <n v="8"/>
    <n v="1010330"/>
    <n v="14.13"/>
    <n v="1.71"/>
    <n v="41879"/>
    <n v="8.06"/>
  </r>
  <r>
    <n v="27"/>
    <x v="9"/>
    <x v="448"/>
    <n v="2016"/>
    <n v="2"/>
    <n v="8"/>
    <s v="Lunes"/>
    <n v="6"/>
    <n v="3930"/>
    <n v="282"/>
    <n v="20359459"/>
    <n v="72"/>
    <n v="13"/>
    <n v="1566112"/>
    <n v="21.69"/>
    <n v="1.86"/>
    <n v="38854"/>
    <n v="10.71"/>
  </r>
  <r>
    <n v="27"/>
    <x v="9"/>
    <x v="449"/>
    <n v="2016"/>
    <n v="2"/>
    <n v="9"/>
    <s v="Martes"/>
    <n v="6"/>
    <n v="3293"/>
    <n v="253"/>
    <n v="15369517"/>
    <n v="61"/>
    <n v="16"/>
    <n v="960595"/>
    <n v="15.81"/>
    <n v="1.77"/>
    <n v="34231"/>
    <n v="14.25"/>
  </r>
  <r>
    <n v="27"/>
    <x v="9"/>
    <x v="450"/>
    <n v="2016"/>
    <n v="2"/>
    <n v="10"/>
    <s v="Miércoles"/>
    <n v="6"/>
    <n v="3123"/>
    <n v="235"/>
    <n v="15084348"/>
    <n v="64"/>
    <n v="13"/>
    <n v="1160335"/>
    <n v="18.079999999999998"/>
    <n v="1.83"/>
    <n v="34998"/>
    <n v="11.28"/>
  </r>
  <r>
    <n v="27"/>
    <x v="9"/>
    <x v="451"/>
    <n v="2016"/>
    <n v="2"/>
    <n v="11"/>
    <s v="Jueves"/>
    <n v="6"/>
    <n v="2940"/>
    <n v="247"/>
    <n v="18975419"/>
    <n v="77"/>
    <n v="15"/>
    <n v="1265028"/>
    <n v="16.47"/>
    <n v="1.69"/>
    <n v="45505"/>
    <n v="12.11"/>
  </r>
  <r>
    <n v="27"/>
    <x v="9"/>
    <x v="452"/>
    <n v="2016"/>
    <n v="2"/>
    <n v="12"/>
    <s v="Viernes"/>
    <n v="6"/>
    <n v="3006"/>
    <n v="227"/>
    <n v="16680318"/>
    <n v="73"/>
    <n v="14"/>
    <n v="1191451"/>
    <n v="16.21"/>
    <n v="1.91"/>
    <n v="38523"/>
    <n v="12.07"/>
  </r>
  <r>
    <n v="27"/>
    <x v="9"/>
    <x v="453"/>
    <n v="2016"/>
    <n v="2"/>
    <n v="13"/>
    <s v="Sábado"/>
    <n v="6"/>
    <n v="3046"/>
    <n v="243"/>
    <n v="13766560"/>
    <n v="57"/>
    <n v="14"/>
    <n v="983326"/>
    <n v="17.36"/>
    <n v="1.69"/>
    <n v="33577"/>
    <n v="13.68"/>
  </r>
  <r>
    <n v="27"/>
    <x v="9"/>
    <x v="454"/>
    <n v="2016"/>
    <n v="2"/>
    <n v="14"/>
    <s v="Domingo"/>
    <n v="6"/>
    <n v="1472"/>
    <n v="98"/>
    <n v="6953293"/>
    <n v="71"/>
    <n v="10"/>
    <n v="695329"/>
    <n v="9.8000000000000007"/>
    <n v="1.84"/>
    <n v="38629"/>
    <n v="8.01"/>
  </r>
  <r>
    <n v="27"/>
    <x v="9"/>
    <x v="455"/>
    <n v="2016"/>
    <n v="2"/>
    <n v="15"/>
    <s v="Lunes"/>
    <n v="7"/>
    <n v="3447"/>
    <n v="261"/>
    <n v="15568570"/>
    <n v="60"/>
    <n v="14"/>
    <n v="1112041"/>
    <n v="18.64"/>
    <n v="1.67"/>
    <n v="35708"/>
    <n v="11.67"/>
  </r>
  <r>
    <n v="27"/>
    <x v="9"/>
    <x v="456"/>
    <n v="2016"/>
    <n v="2"/>
    <n v="16"/>
    <s v="Martes"/>
    <n v="7"/>
    <n v="3005"/>
    <n v="213"/>
    <n v="14233713"/>
    <n v="67"/>
    <n v="15"/>
    <n v="948914"/>
    <n v="14.2"/>
    <n v="1.78"/>
    <n v="37457"/>
    <n v="13.54"/>
  </r>
  <r>
    <n v="27"/>
    <x v="9"/>
    <x v="457"/>
    <n v="2016"/>
    <n v="2"/>
    <n v="17"/>
    <s v="Miércoles"/>
    <n v="7"/>
    <n v="3055"/>
    <n v="244"/>
    <n v="17425440"/>
    <n v="71"/>
    <n v="16"/>
    <n v="1089090"/>
    <n v="15.25"/>
    <n v="1.93"/>
    <n v="37075"/>
    <n v="13.49"/>
  </r>
  <r>
    <n v="27"/>
    <x v="9"/>
    <x v="458"/>
    <n v="2016"/>
    <n v="2"/>
    <n v="18"/>
    <s v="Jueves"/>
    <n v="7"/>
    <n v="2982"/>
    <n v="247"/>
    <n v="14964147"/>
    <n v="61"/>
    <n v="19"/>
    <n v="787587"/>
    <n v="13"/>
    <n v="1.88"/>
    <n v="32250"/>
    <n v="16.21"/>
  </r>
  <r>
    <n v="27"/>
    <x v="9"/>
    <x v="459"/>
    <n v="2016"/>
    <n v="2"/>
    <n v="19"/>
    <s v="Viernes"/>
    <n v="7"/>
    <n v="3177"/>
    <n v="273"/>
    <n v="19856559"/>
    <n v="73"/>
    <n v="18"/>
    <n v="1103142"/>
    <n v="15.17"/>
    <n v="1.76"/>
    <n v="41282"/>
    <n v="15.9"/>
  </r>
  <r>
    <n v="27"/>
    <x v="9"/>
    <x v="460"/>
    <n v="2016"/>
    <n v="2"/>
    <n v="20"/>
    <s v="Sábado"/>
    <n v="7"/>
    <n v="2830"/>
    <n v="247"/>
    <n v="18696966"/>
    <n v="76"/>
    <n v="17"/>
    <n v="1099822"/>
    <n v="14.53"/>
    <n v="1.81"/>
    <n v="41828"/>
    <n v="13.09"/>
  </r>
  <r>
    <n v="27"/>
    <x v="9"/>
    <x v="461"/>
    <n v="2016"/>
    <n v="2"/>
    <n v="21"/>
    <s v="Domingo"/>
    <n v="7"/>
    <n v="1352"/>
    <n v="101"/>
    <n v="6784460"/>
    <n v="67"/>
    <n v="8"/>
    <n v="848058"/>
    <n v="12.63"/>
    <n v="2.08"/>
    <n v="32307"/>
    <n v="7.82"/>
  </r>
  <r>
    <n v="27"/>
    <x v="9"/>
    <x v="462"/>
    <n v="2016"/>
    <n v="2"/>
    <n v="22"/>
    <s v="Lunes"/>
    <n v="8"/>
    <n v="3258"/>
    <n v="238"/>
    <n v="16151138"/>
    <n v="68"/>
    <n v="14"/>
    <n v="1153653"/>
    <n v="17"/>
    <n v="1.73"/>
    <n v="39297"/>
    <n v="11.7"/>
  </r>
  <r>
    <n v="27"/>
    <x v="9"/>
    <x v="463"/>
    <n v="2016"/>
    <n v="2"/>
    <n v="23"/>
    <s v="Martes"/>
    <n v="8"/>
    <n v="2886"/>
    <n v="230"/>
    <n v="13216151"/>
    <n v="57"/>
    <n v="20"/>
    <n v="660808"/>
    <n v="11.5"/>
    <n v="1.78"/>
    <n v="32235"/>
    <n v="16.47"/>
  </r>
  <r>
    <n v="27"/>
    <x v="9"/>
    <x v="464"/>
    <n v="2016"/>
    <n v="2"/>
    <n v="24"/>
    <s v="Miércoles"/>
    <n v="8"/>
    <n v="2520"/>
    <n v="205"/>
    <n v="14002504"/>
    <n v="68"/>
    <n v="19"/>
    <n v="736974"/>
    <n v="10.79"/>
    <n v="2.0299999999999998"/>
    <n v="33660"/>
    <n v="15.42"/>
  </r>
  <r>
    <n v="27"/>
    <x v="9"/>
    <x v="465"/>
    <n v="2016"/>
    <n v="2"/>
    <n v="25"/>
    <s v="Jueves"/>
    <n v="8"/>
    <n v="2654"/>
    <n v="200"/>
    <n v="11274455"/>
    <n v="56"/>
    <n v="20"/>
    <n v="563723"/>
    <n v="10"/>
    <n v="1.81"/>
    <n v="31145"/>
    <n v="15.74"/>
  </r>
  <r>
    <n v="27"/>
    <x v="9"/>
    <x v="466"/>
    <n v="2016"/>
    <n v="2"/>
    <n v="26"/>
    <s v="Viernes"/>
    <n v="8"/>
    <n v="3047"/>
    <n v="216"/>
    <n v="15413626"/>
    <n v="71"/>
    <n v="21"/>
    <n v="733982"/>
    <n v="10.29"/>
    <n v="2.17"/>
    <n v="32865"/>
    <n v="17.66"/>
  </r>
  <r>
    <n v="27"/>
    <x v="9"/>
    <x v="467"/>
    <n v="2016"/>
    <n v="2"/>
    <n v="27"/>
    <s v="Sábado"/>
    <n v="8"/>
    <n v="3267"/>
    <n v="265"/>
    <n v="15976744"/>
    <n v="60"/>
    <n v="18"/>
    <n v="887597"/>
    <n v="14.72"/>
    <n v="1.97"/>
    <n v="30607"/>
    <n v="14.13"/>
  </r>
  <r>
    <n v="27"/>
    <x v="9"/>
    <x v="468"/>
    <n v="2016"/>
    <n v="2"/>
    <n v="28"/>
    <s v="Domingo"/>
    <n v="8"/>
    <n v="1581"/>
    <n v="111"/>
    <n v="8554502"/>
    <n v="77"/>
    <n v="8"/>
    <n v="1069313"/>
    <n v="13.88"/>
    <n v="1.94"/>
    <n v="39788"/>
    <n v="7.12"/>
  </r>
  <r>
    <n v="27"/>
    <x v="9"/>
    <x v="469"/>
    <n v="2016"/>
    <n v="2"/>
    <n v="29"/>
    <s v="Lunes"/>
    <n v="9"/>
    <n v="3997"/>
    <n v="263"/>
    <n v="15577685"/>
    <n v="59"/>
    <n v="18"/>
    <n v="865427"/>
    <n v="14.61"/>
    <n v="1.85"/>
    <n v="32053"/>
    <n v="16.25"/>
  </r>
  <r>
    <n v="27"/>
    <x v="9"/>
    <x v="470"/>
    <n v="2016"/>
    <n v="3"/>
    <n v="1"/>
    <s v="Martes"/>
    <n v="9"/>
    <n v="2994"/>
    <n v="275"/>
    <n v="17594399"/>
    <n v="64"/>
    <n v="20"/>
    <n v="879720"/>
    <n v="13.75"/>
    <n v="1.8"/>
    <n v="35616"/>
    <n v="17.059999999999999"/>
  </r>
  <r>
    <n v="27"/>
    <x v="9"/>
    <x v="471"/>
    <n v="2016"/>
    <n v="3"/>
    <n v="2"/>
    <s v="Miércoles"/>
    <n v="9"/>
    <n v="3460"/>
    <n v="261"/>
    <n v="14889803"/>
    <n v="57"/>
    <n v="23"/>
    <n v="647383"/>
    <n v="11.35"/>
    <n v="1.71"/>
    <n v="33311"/>
    <n v="17.98"/>
  </r>
  <r>
    <n v="27"/>
    <x v="9"/>
    <x v="472"/>
    <n v="2016"/>
    <n v="3"/>
    <n v="3"/>
    <s v="Jueves"/>
    <n v="9"/>
    <n v="2990"/>
    <n v="273"/>
    <n v="17686378"/>
    <n v="65"/>
    <n v="23"/>
    <n v="768973"/>
    <n v="11.87"/>
    <n v="1.88"/>
    <n v="34476"/>
    <n v="18.84"/>
  </r>
  <r>
    <n v="27"/>
    <x v="9"/>
    <x v="473"/>
    <n v="2016"/>
    <n v="3"/>
    <n v="4"/>
    <s v="Viernes"/>
    <n v="9"/>
    <n v="3599"/>
    <n v="290"/>
    <n v="18144236"/>
    <n v="63"/>
    <n v="22"/>
    <n v="824738"/>
    <n v="13.18"/>
    <n v="1.63"/>
    <n v="38279"/>
    <n v="19.37"/>
  </r>
  <r>
    <n v="27"/>
    <x v="9"/>
    <x v="474"/>
    <n v="2016"/>
    <n v="3"/>
    <n v="5"/>
    <s v="Sábado"/>
    <n v="9"/>
    <n v="4285"/>
    <n v="376"/>
    <n v="25867760"/>
    <n v="69"/>
    <n v="20"/>
    <n v="1293388"/>
    <n v="18.8"/>
    <n v="1.83"/>
    <n v="37544"/>
    <n v="16.75"/>
  </r>
  <r>
    <n v="27"/>
    <x v="9"/>
    <x v="475"/>
    <n v="2016"/>
    <n v="3"/>
    <n v="6"/>
    <s v="Domingo"/>
    <n v="9"/>
    <n v="1897"/>
    <n v="143"/>
    <n v="10133444"/>
    <n v="71"/>
    <n v="11"/>
    <n v="921222"/>
    <n v="13"/>
    <n v="1.73"/>
    <n v="40861"/>
    <n v="9.85"/>
  </r>
  <r>
    <n v="27"/>
    <x v="9"/>
    <x v="476"/>
    <n v="2016"/>
    <n v="3"/>
    <n v="7"/>
    <s v="Lunes"/>
    <n v="10"/>
    <n v="3550"/>
    <n v="285"/>
    <n v="16443087"/>
    <n v="58"/>
    <n v="22"/>
    <n v="747413"/>
    <n v="12.95"/>
    <n v="1.81"/>
    <n v="31866"/>
    <n v="18.41"/>
  </r>
  <r>
    <n v="27"/>
    <x v="9"/>
    <x v="477"/>
    <n v="2016"/>
    <n v="3"/>
    <n v="8"/>
    <s v="Martes"/>
    <n v="10"/>
    <n v="3105"/>
    <n v="218"/>
    <n v="13163429"/>
    <n v="60"/>
    <n v="22"/>
    <n v="598338"/>
    <n v="9.91"/>
    <n v="1.66"/>
    <n v="36464"/>
    <n v="18.28"/>
  </r>
  <r>
    <n v="27"/>
    <x v="9"/>
    <x v="478"/>
    <n v="2016"/>
    <n v="3"/>
    <n v="9"/>
    <s v="Miércoles"/>
    <n v="10"/>
    <n v="2771"/>
    <n v="213"/>
    <n v="11260756"/>
    <n v="53"/>
    <n v="21"/>
    <n v="536227"/>
    <n v="10.14"/>
    <n v="1.73"/>
    <n v="30600"/>
    <n v="16.420000000000002"/>
  </r>
  <r>
    <n v="27"/>
    <x v="9"/>
    <x v="479"/>
    <n v="2016"/>
    <n v="3"/>
    <n v="10"/>
    <s v="Jueves"/>
    <n v="10"/>
    <n v="2742"/>
    <n v="238"/>
    <n v="19878763"/>
    <n v="84"/>
    <n v="24"/>
    <n v="828282"/>
    <n v="9.92"/>
    <n v="1.8"/>
    <n v="46337"/>
    <n v="19.22"/>
  </r>
  <r>
    <n v="27"/>
    <x v="9"/>
    <x v="480"/>
    <n v="2016"/>
    <n v="3"/>
    <n v="11"/>
    <s v="Viernes"/>
    <n v="10"/>
    <n v="2740"/>
    <n v="224"/>
    <n v="16686194"/>
    <n v="74"/>
    <n v="24"/>
    <n v="695258"/>
    <n v="9.33"/>
    <n v="2.0499999999999998"/>
    <n v="36353"/>
    <n v="19.63"/>
  </r>
  <r>
    <n v="27"/>
    <x v="9"/>
    <x v="481"/>
    <n v="2016"/>
    <n v="3"/>
    <n v="12"/>
    <s v="Sábado"/>
    <n v="10"/>
    <n v="3066"/>
    <n v="247"/>
    <n v="21190213"/>
    <n v="86"/>
    <n v="19"/>
    <n v="1115274"/>
    <n v="13"/>
    <n v="1.81"/>
    <n v="47512"/>
    <n v="15.29"/>
  </r>
  <r>
    <n v="27"/>
    <x v="9"/>
    <x v="482"/>
    <n v="2016"/>
    <n v="3"/>
    <n v="13"/>
    <s v="Domingo"/>
    <n v="10"/>
    <n v="1447"/>
    <n v="0"/>
    <n v="0"/>
    <n v="0"/>
    <n v="12"/>
    <n v="0"/>
    <n v="0"/>
    <n v="0"/>
    <n v="0"/>
    <n v="11.32"/>
  </r>
  <r>
    <n v="27"/>
    <x v="9"/>
    <x v="483"/>
    <n v="2016"/>
    <n v="3"/>
    <n v="14"/>
    <s v="Lunes"/>
    <n v="11"/>
    <n v="2961"/>
    <n v="222"/>
    <n v="13414044"/>
    <n v="60"/>
    <n v="21"/>
    <n v="638764"/>
    <n v="10.57"/>
    <n v="2.0099999999999998"/>
    <n v="30076"/>
    <n v="18.329999999999998"/>
  </r>
  <r>
    <n v="27"/>
    <x v="9"/>
    <x v="484"/>
    <n v="2016"/>
    <n v="3"/>
    <n v="15"/>
    <s v="Martes"/>
    <n v="11"/>
    <n v="2794"/>
    <n v="180"/>
    <n v="11346690"/>
    <n v="63"/>
    <n v="24"/>
    <n v="472779"/>
    <n v="7.5"/>
    <n v="1.71"/>
    <n v="36960"/>
    <n v="19.39"/>
  </r>
  <r>
    <n v="27"/>
    <x v="9"/>
    <x v="485"/>
    <n v="2016"/>
    <n v="3"/>
    <n v="16"/>
    <s v="Miércoles"/>
    <n v="11"/>
    <n v="2786"/>
    <n v="201"/>
    <n v="13279829"/>
    <n v="66"/>
    <n v="24"/>
    <n v="553326"/>
    <n v="8.3800000000000008"/>
    <n v="1.91"/>
    <n v="34583"/>
    <n v="19.73"/>
  </r>
  <r>
    <n v="27"/>
    <x v="9"/>
    <x v="486"/>
    <n v="2016"/>
    <n v="3"/>
    <n v="17"/>
    <s v="Jueves"/>
    <n v="11"/>
    <n v="2630"/>
    <n v="199"/>
    <n v="16026321"/>
    <n v="81"/>
    <n v="22"/>
    <n v="728469"/>
    <n v="9.0500000000000007"/>
    <n v="2.17"/>
    <n v="37098"/>
    <n v="18.670000000000002"/>
  </r>
  <r>
    <n v="27"/>
    <x v="9"/>
    <x v="487"/>
    <n v="2016"/>
    <n v="3"/>
    <n v="18"/>
    <s v="Viernes"/>
    <n v="11"/>
    <n v="3007"/>
    <n v="227"/>
    <n v="17798651"/>
    <n v="78"/>
    <n v="23"/>
    <n v="773854"/>
    <n v="9.8699999999999992"/>
    <n v="2.0499999999999998"/>
    <n v="38277"/>
    <n v="18.649999999999999"/>
  </r>
  <r>
    <n v="27"/>
    <x v="9"/>
    <x v="488"/>
    <n v="2016"/>
    <n v="3"/>
    <n v="19"/>
    <s v="Sábado"/>
    <n v="11"/>
    <n v="3091"/>
    <n v="253"/>
    <n v="16517928"/>
    <n v="65"/>
    <n v="17"/>
    <n v="971643"/>
    <n v="14.88"/>
    <n v="1.71"/>
    <n v="38148"/>
    <n v="14.29"/>
  </r>
  <r>
    <n v="27"/>
    <x v="9"/>
    <x v="489"/>
    <n v="2016"/>
    <n v="3"/>
    <n v="20"/>
    <s v="Domingo"/>
    <n v="11"/>
    <n v="1231"/>
    <n v="92"/>
    <n v="8875010"/>
    <n v="96"/>
    <n v="8"/>
    <n v="1109376"/>
    <n v="11.5"/>
    <n v="1.72"/>
    <n v="56171"/>
    <n v="7.47"/>
  </r>
  <r>
    <n v="27"/>
    <x v="9"/>
    <x v="490"/>
    <n v="2016"/>
    <n v="3"/>
    <n v="21"/>
    <s v="Lunes"/>
    <n v="12"/>
    <n v="3025"/>
    <n v="260"/>
    <n v="16385403"/>
    <n v="63"/>
    <n v="21"/>
    <n v="780257"/>
    <n v="12.38"/>
    <n v="1.8"/>
    <n v="34937"/>
    <n v="17.82"/>
  </r>
  <r>
    <n v="27"/>
    <x v="9"/>
    <x v="491"/>
    <n v="2016"/>
    <n v="3"/>
    <n v="22"/>
    <s v="Martes"/>
    <n v="12"/>
    <n v="2625"/>
    <n v="166"/>
    <n v="11105774"/>
    <n v="67"/>
    <n v="25"/>
    <n v="444231"/>
    <n v="6.64"/>
    <n v="1.92"/>
    <n v="34924"/>
    <n v="20.54"/>
  </r>
  <r>
    <n v="27"/>
    <x v="9"/>
    <x v="492"/>
    <n v="2016"/>
    <n v="3"/>
    <n v="23"/>
    <s v="Miércoles"/>
    <n v="12"/>
    <n v="2611"/>
    <n v="171"/>
    <n v="12180422"/>
    <n v="71"/>
    <n v="25"/>
    <n v="487217"/>
    <n v="6.84"/>
    <n v="2"/>
    <n v="35615"/>
    <n v="19.21"/>
  </r>
  <r>
    <n v="27"/>
    <x v="9"/>
    <x v="493"/>
    <n v="2016"/>
    <n v="3"/>
    <n v="24"/>
    <s v="Jueves"/>
    <n v="12"/>
    <n v="3032"/>
    <n v="188"/>
    <n v="10253657"/>
    <n v="55"/>
    <n v="23"/>
    <n v="445811"/>
    <n v="8.17"/>
    <n v="1.65"/>
    <n v="33076"/>
    <n v="18.420000000000002"/>
  </r>
  <r>
    <n v="27"/>
    <x v="9"/>
    <x v="494"/>
    <n v="2016"/>
    <n v="3"/>
    <n v="25"/>
    <s v="Viernes"/>
    <n v="12"/>
    <n v="8"/>
    <n v="0"/>
    <n v="0"/>
    <n v="0"/>
    <n v="0"/>
    <n v="0"/>
    <n v="0"/>
    <n v="0"/>
    <n v="0"/>
    <n v="0"/>
  </r>
  <r>
    <n v="27"/>
    <x v="9"/>
    <x v="495"/>
    <n v="2016"/>
    <n v="3"/>
    <n v="26"/>
    <s v="Sábado"/>
    <n v="12"/>
    <n v="2481"/>
    <n v="183"/>
    <n v="18017674"/>
    <n v="98"/>
    <n v="14"/>
    <n v="1286977"/>
    <n v="13.07"/>
    <n v="1.84"/>
    <n v="53624"/>
    <n v="11.8"/>
  </r>
  <r>
    <n v="27"/>
    <x v="9"/>
    <x v="496"/>
    <n v="2016"/>
    <n v="3"/>
    <n v="27"/>
    <s v="Domingo"/>
    <n v="12"/>
    <n v="1340"/>
    <n v="86"/>
    <n v="6623695"/>
    <n v="77"/>
    <n v="9"/>
    <n v="735966"/>
    <n v="9.56"/>
    <n v="1.8"/>
    <n v="42734"/>
    <n v="7.38"/>
  </r>
  <r>
    <n v="27"/>
    <x v="9"/>
    <x v="497"/>
    <n v="2016"/>
    <n v="3"/>
    <n v="28"/>
    <s v="Lunes"/>
    <n v="13"/>
    <n v="3015"/>
    <n v="202"/>
    <n v="12012750"/>
    <n v="59"/>
    <n v="21"/>
    <n v="572036"/>
    <n v="9.6199999999999992"/>
    <n v="1.66"/>
    <n v="35859"/>
    <n v="17.850000000000001"/>
  </r>
  <r>
    <n v="27"/>
    <x v="9"/>
    <x v="498"/>
    <n v="2016"/>
    <n v="3"/>
    <n v="29"/>
    <s v="Martes"/>
    <n v="13"/>
    <n v="2350"/>
    <n v="141"/>
    <n v="10932604"/>
    <n v="78"/>
    <n v="23"/>
    <n v="475331"/>
    <n v="6.13"/>
    <n v="1.7"/>
    <n v="45553"/>
    <n v="19.170000000000002"/>
  </r>
  <r>
    <n v="27"/>
    <x v="9"/>
    <x v="499"/>
    <n v="2016"/>
    <n v="3"/>
    <n v="30"/>
    <s v="Miércoles"/>
    <n v="13"/>
    <n v="2546"/>
    <n v="162"/>
    <n v="9282537"/>
    <n v="57"/>
    <n v="25"/>
    <n v="371301"/>
    <n v="6.48"/>
    <n v="1.6"/>
    <n v="35702"/>
    <n v="19.52"/>
  </r>
  <r>
    <n v="27"/>
    <x v="9"/>
    <x v="500"/>
    <n v="2016"/>
    <n v="3"/>
    <n v="31"/>
    <s v="Jueves"/>
    <n v="13"/>
    <n v="3360"/>
    <n v="229"/>
    <n v="14890887"/>
    <n v="65"/>
    <n v="23"/>
    <n v="647430"/>
    <n v="9.9600000000000009"/>
    <n v="1.75"/>
    <n v="37134"/>
    <n v="19.02"/>
  </r>
  <r>
    <n v="27"/>
    <x v="9"/>
    <x v="501"/>
    <n v="2016"/>
    <n v="4"/>
    <n v="1"/>
    <s v="Viernes"/>
    <n v="13"/>
    <n v="3573"/>
    <n v="262"/>
    <n v="15238907"/>
    <n v="58"/>
    <n v="18"/>
    <n v="846606"/>
    <n v="14.56"/>
    <n v="1.66"/>
    <n v="35113"/>
    <n v="14.86"/>
  </r>
  <r>
    <n v="27"/>
    <x v="9"/>
    <x v="502"/>
    <n v="2016"/>
    <n v="4"/>
    <n v="2"/>
    <s v="Sábado"/>
    <n v="13"/>
    <n v="5016"/>
    <n v="305"/>
    <n v="22634434"/>
    <n v="74"/>
    <n v="20"/>
    <n v="1131722"/>
    <n v="15.25"/>
    <n v="1.74"/>
    <n v="42546"/>
    <n v="16.38"/>
  </r>
  <r>
    <n v="27"/>
    <x v="9"/>
    <x v="503"/>
    <n v="2016"/>
    <n v="4"/>
    <n v="3"/>
    <s v="Domingo"/>
    <n v="13"/>
    <n v="1644"/>
    <n v="138"/>
    <n v="10859029"/>
    <n v="79"/>
    <n v="11"/>
    <n v="987184"/>
    <n v="12.55"/>
    <n v="1.75"/>
    <n v="45058"/>
    <n v="10.73"/>
  </r>
  <r>
    <n v="27"/>
    <x v="9"/>
    <x v="504"/>
    <n v="2016"/>
    <n v="4"/>
    <n v="4"/>
    <s v="Lunes"/>
    <n v="14"/>
    <n v="3837"/>
    <n v="242"/>
    <n v="14293516"/>
    <n v="59"/>
    <n v="18"/>
    <n v="794084"/>
    <n v="13.44"/>
    <n v="1.65"/>
    <n v="35734"/>
    <n v="14.42"/>
  </r>
  <r>
    <n v="27"/>
    <x v="9"/>
    <x v="505"/>
    <n v="2016"/>
    <n v="4"/>
    <n v="5"/>
    <s v="Martes"/>
    <n v="14"/>
    <n v="3215"/>
    <n v="167"/>
    <n v="8629137"/>
    <n v="52"/>
    <n v="19"/>
    <n v="454165"/>
    <n v="8.7899999999999991"/>
    <n v="1.91"/>
    <n v="27051"/>
    <n v="15.88"/>
  </r>
  <r>
    <n v="27"/>
    <x v="9"/>
    <x v="506"/>
    <n v="2016"/>
    <n v="4"/>
    <n v="6"/>
    <s v="Miércoles"/>
    <n v="14"/>
    <n v="2273"/>
    <n v="200"/>
    <n v="12820783"/>
    <n v="64"/>
    <n v="18"/>
    <n v="712266"/>
    <n v="11.11"/>
    <n v="1.7"/>
    <n v="37819"/>
    <n v="14.99"/>
  </r>
  <r>
    <n v="27"/>
    <x v="9"/>
    <x v="507"/>
    <n v="2016"/>
    <n v="4"/>
    <n v="7"/>
    <s v="Jueves"/>
    <n v="14"/>
    <n v="239"/>
    <n v="179"/>
    <n v="12920086"/>
    <n v="72"/>
    <n v="21"/>
    <n v="615242"/>
    <n v="8.52"/>
    <n v="1.82"/>
    <n v="39754"/>
    <n v="16.329999999999998"/>
  </r>
  <r>
    <n v="27"/>
    <x v="9"/>
    <x v="508"/>
    <n v="2016"/>
    <n v="4"/>
    <n v="8"/>
    <s v="Viernes"/>
    <n v="14"/>
    <n v="2121"/>
    <n v="223"/>
    <n v="16359539"/>
    <n v="73"/>
    <n v="22"/>
    <n v="743615"/>
    <n v="10.14"/>
    <n v="1.87"/>
    <n v="39138"/>
    <n v="18.5"/>
  </r>
  <r>
    <n v="27"/>
    <x v="9"/>
    <x v="509"/>
    <n v="2016"/>
    <n v="4"/>
    <n v="9"/>
    <s v="Sábado"/>
    <n v="14"/>
    <n v="3312"/>
    <n v="262"/>
    <n v="17219799"/>
    <n v="66"/>
    <n v="19"/>
    <n v="906305"/>
    <n v="13.79"/>
    <n v="1.81"/>
    <n v="36406"/>
    <n v="15.05"/>
  </r>
  <r>
    <n v="27"/>
    <x v="9"/>
    <x v="510"/>
    <n v="2016"/>
    <n v="4"/>
    <n v="10"/>
    <s v="Domingo"/>
    <n v="14"/>
    <n v="1497"/>
    <n v="108"/>
    <n v="7179349"/>
    <n v="66"/>
    <n v="11"/>
    <n v="652668"/>
    <n v="9.82"/>
    <n v="1.76"/>
    <n v="37786"/>
    <n v="10.11"/>
  </r>
  <r>
    <n v="27"/>
    <x v="9"/>
    <x v="511"/>
    <n v="2016"/>
    <n v="4"/>
    <n v="11"/>
    <s v="Lunes"/>
    <n v="15"/>
    <n v="2712"/>
    <n v="198"/>
    <n v="12047524"/>
    <n v="61"/>
    <n v="18"/>
    <n v="669307"/>
    <n v="11"/>
    <n v="1.59"/>
    <n v="38246"/>
    <n v="14.58"/>
  </r>
  <r>
    <n v="27"/>
    <x v="9"/>
    <x v="512"/>
    <n v="2016"/>
    <n v="4"/>
    <n v="12"/>
    <s v="Martes"/>
    <n v="15"/>
    <n v="2208"/>
    <n v="174"/>
    <n v="10349790"/>
    <n v="59"/>
    <n v="21"/>
    <n v="492847"/>
    <n v="8.2899999999999991"/>
    <n v="1.75"/>
    <n v="33934"/>
    <n v="17.440000000000001"/>
  </r>
  <r>
    <n v="27"/>
    <x v="9"/>
    <x v="513"/>
    <n v="2016"/>
    <n v="4"/>
    <n v="13"/>
    <s v="Miércoles"/>
    <n v="15"/>
    <n v="2511"/>
    <n v="156"/>
    <n v="10189294"/>
    <n v="65"/>
    <n v="21"/>
    <n v="485204"/>
    <n v="7.43"/>
    <n v="1.69"/>
    <n v="38596"/>
    <n v="16.23"/>
  </r>
  <r>
    <n v="27"/>
    <x v="9"/>
    <x v="514"/>
    <n v="2016"/>
    <n v="4"/>
    <n v="14"/>
    <s v="Jueves"/>
    <n v="15"/>
    <n v="2644"/>
    <n v="153"/>
    <n v="10893021"/>
    <n v="71"/>
    <n v="20"/>
    <n v="544651"/>
    <n v="7.65"/>
    <n v="1.8"/>
    <n v="39611"/>
    <n v="16.62"/>
  </r>
  <r>
    <n v="27"/>
    <x v="9"/>
    <x v="515"/>
    <n v="2016"/>
    <n v="4"/>
    <n v="15"/>
    <s v="Viernes"/>
    <n v="15"/>
    <n v="3113"/>
    <n v="174"/>
    <n v="12157623"/>
    <n v="70"/>
    <n v="20"/>
    <n v="607881"/>
    <n v="8.6999999999999993"/>
    <n v="1.91"/>
    <n v="36509"/>
    <n v="16.600000000000001"/>
  </r>
  <r>
    <n v="27"/>
    <x v="9"/>
    <x v="516"/>
    <n v="2016"/>
    <n v="4"/>
    <n v="16"/>
    <s v="Sábado"/>
    <n v="15"/>
    <n v="3410"/>
    <n v="227"/>
    <n v="14855391"/>
    <n v="65"/>
    <n v="16"/>
    <n v="928462"/>
    <n v="14.19"/>
    <n v="1.49"/>
    <n v="43951"/>
    <n v="12.83"/>
  </r>
  <r>
    <n v="27"/>
    <x v="9"/>
    <x v="517"/>
    <n v="2016"/>
    <n v="4"/>
    <n v="17"/>
    <s v="Domingo"/>
    <n v="15"/>
    <n v="1660"/>
    <n v="115"/>
    <n v="5130298"/>
    <n v="45"/>
    <n v="10"/>
    <n v="513030"/>
    <n v="11.5"/>
    <n v="3.07"/>
    <n v="14533"/>
    <n v="9.07"/>
  </r>
  <r>
    <n v="27"/>
    <x v="9"/>
    <x v="518"/>
    <n v="2016"/>
    <n v="4"/>
    <n v="18"/>
    <s v="Lunes"/>
    <n v="16"/>
    <n v="2621"/>
    <n v="202"/>
    <n v="9052239"/>
    <n v="45"/>
    <n v="18"/>
    <n v="502902"/>
    <n v="11.22"/>
    <n v="1.61"/>
    <n v="27853"/>
    <n v="14.2"/>
  </r>
  <r>
    <n v="27"/>
    <x v="9"/>
    <x v="519"/>
    <n v="2016"/>
    <n v="4"/>
    <n v="19"/>
    <s v="Martes"/>
    <n v="16"/>
    <n v="2884"/>
    <n v="170"/>
    <n v="12844150"/>
    <n v="76"/>
    <n v="17"/>
    <n v="755538"/>
    <n v="10"/>
    <n v="1.54"/>
    <n v="49023"/>
    <n v="14.13"/>
  </r>
  <r>
    <n v="27"/>
    <x v="9"/>
    <x v="520"/>
    <n v="2016"/>
    <n v="4"/>
    <n v="20"/>
    <s v="Miércoles"/>
    <n v="16"/>
    <n v="2339"/>
    <n v="154"/>
    <n v="8098352"/>
    <n v="53"/>
    <n v="0"/>
    <n v="0"/>
    <n v="0"/>
    <n v="1.65"/>
    <n v="31883"/>
    <n v="0"/>
  </r>
  <r>
    <n v="27"/>
    <x v="9"/>
    <x v="521"/>
    <n v="2016"/>
    <n v="4"/>
    <n v="21"/>
    <s v="Jueves"/>
    <n v="16"/>
    <n v="2698"/>
    <n v="150"/>
    <n v="8132506"/>
    <n v="54"/>
    <n v="20"/>
    <n v="406625"/>
    <n v="7.5"/>
    <n v="1.64"/>
    <n v="33059"/>
    <n v="15.41"/>
  </r>
  <r>
    <n v="27"/>
    <x v="9"/>
    <x v="522"/>
    <n v="2016"/>
    <n v="4"/>
    <n v="22"/>
    <s v="Viernes"/>
    <n v="16"/>
    <n v="3169"/>
    <n v="175"/>
    <n v="10504745"/>
    <n v="60"/>
    <n v="20"/>
    <n v="525237"/>
    <n v="8.75"/>
    <n v="1.63"/>
    <n v="36859"/>
    <n v="18.13"/>
  </r>
  <r>
    <n v="27"/>
    <x v="9"/>
    <x v="523"/>
    <n v="2016"/>
    <n v="4"/>
    <n v="23"/>
    <s v="Sábado"/>
    <n v="16"/>
    <n v="2425"/>
    <n v="192"/>
    <n v="15758768"/>
    <n v="82"/>
    <n v="16"/>
    <n v="984923"/>
    <n v="12"/>
    <n v="1.65"/>
    <n v="49712"/>
    <n v="12.67"/>
  </r>
  <r>
    <n v="27"/>
    <x v="9"/>
    <x v="524"/>
    <n v="2016"/>
    <n v="4"/>
    <n v="24"/>
    <s v="Domingo"/>
    <n v="16"/>
    <n v="1326"/>
    <n v="91"/>
    <n v="5918453"/>
    <n v="65"/>
    <n v="9"/>
    <n v="657606"/>
    <n v="10.11"/>
    <n v="1.75"/>
    <n v="37223"/>
    <n v="8.1300000000000008"/>
  </r>
  <r>
    <n v="27"/>
    <x v="9"/>
    <x v="525"/>
    <n v="2016"/>
    <n v="4"/>
    <n v="25"/>
    <s v="Lunes"/>
    <n v="17"/>
    <n v="3243"/>
    <n v="211"/>
    <n v="11895172"/>
    <n v="56"/>
    <n v="20"/>
    <n v="594759"/>
    <n v="10.55"/>
    <n v="1.63"/>
    <n v="34579"/>
    <n v="16.649999999999999"/>
  </r>
  <r>
    <n v="27"/>
    <x v="9"/>
    <x v="526"/>
    <n v="2016"/>
    <n v="4"/>
    <n v="26"/>
    <s v="Martes"/>
    <n v="17"/>
    <n v="2599"/>
    <n v="141"/>
    <n v="7738300"/>
    <n v="55"/>
    <n v="20"/>
    <n v="386915"/>
    <n v="7.05"/>
    <n v="1.76"/>
    <n v="31203"/>
    <n v="15.91"/>
  </r>
  <r>
    <n v="27"/>
    <x v="9"/>
    <x v="527"/>
    <n v="2016"/>
    <n v="4"/>
    <n v="27"/>
    <s v="Miércoles"/>
    <n v="17"/>
    <n v="2030"/>
    <n v="156"/>
    <n v="8148468"/>
    <n v="52"/>
    <n v="19"/>
    <n v="428867"/>
    <n v="8.2100000000000009"/>
    <n v="1.56"/>
    <n v="33395"/>
    <n v="15.85"/>
  </r>
  <r>
    <n v="27"/>
    <x v="9"/>
    <x v="528"/>
    <n v="2016"/>
    <n v="4"/>
    <n v="28"/>
    <s v="Jueves"/>
    <n v="17"/>
    <n v="2467"/>
    <n v="158"/>
    <n v="12401223"/>
    <n v="78"/>
    <n v="18"/>
    <n v="688957"/>
    <n v="8.7799999999999994"/>
    <n v="1.76"/>
    <n v="44609"/>
    <n v="14.41"/>
  </r>
  <r>
    <n v="27"/>
    <x v="9"/>
    <x v="529"/>
    <n v="2016"/>
    <n v="4"/>
    <n v="29"/>
    <s v="Viernes"/>
    <n v="17"/>
    <n v="3556"/>
    <n v="262"/>
    <n v="17369131"/>
    <n v="66"/>
    <n v="20"/>
    <n v="868457"/>
    <n v="13.1"/>
    <n v="1.48"/>
    <n v="44881"/>
    <n v="21.3"/>
  </r>
  <r>
    <n v="27"/>
    <x v="9"/>
    <x v="530"/>
    <n v="2016"/>
    <n v="4"/>
    <n v="30"/>
    <s v="Sábado"/>
    <n v="17"/>
    <n v="3907"/>
    <n v="275"/>
    <n v="19182975"/>
    <n v="70"/>
    <n v="16"/>
    <n v="1198936"/>
    <n v="17.190000000000001"/>
    <n v="1.53"/>
    <n v="45457"/>
    <n v="12.62"/>
  </r>
  <r>
    <n v="27"/>
    <x v="9"/>
    <x v="531"/>
    <n v="2016"/>
    <n v="5"/>
    <n v="1"/>
    <s v="Domingo"/>
    <n v="17"/>
    <n v="15"/>
    <n v="0"/>
    <n v="0"/>
    <n v="0"/>
    <n v="0"/>
    <n v="0"/>
    <n v="0"/>
    <n v="0"/>
    <n v="0"/>
    <n v="0"/>
  </r>
  <r>
    <n v="27"/>
    <x v="9"/>
    <x v="532"/>
    <n v="2016"/>
    <n v="5"/>
    <n v="2"/>
    <s v="Lunes"/>
    <n v="18"/>
    <n v="4168"/>
    <n v="274"/>
    <n v="17031591"/>
    <n v="62"/>
    <n v="21"/>
    <n v="811028"/>
    <n v="13.05"/>
    <n v="1.85"/>
    <n v="33527"/>
    <n v="16.260000000000002"/>
  </r>
  <r>
    <n v="27"/>
    <x v="9"/>
    <x v="533"/>
    <n v="2016"/>
    <n v="5"/>
    <n v="3"/>
    <s v="Martes"/>
    <n v="18"/>
    <n v="2926"/>
    <n v="247"/>
    <n v="15066135"/>
    <n v="61"/>
    <n v="19"/>
    <n v="792955"/>
    <n v="13"/>
    <n v="1.71"/>
    <n v="35617"/>
    <n v="17.38"/>
  </r>
  <r>
    <n v="27"/>
    <x v="9"/>
    <x v="534"/>
    <n v="2016"/>
    <n v="5"/>
    <n v="4"/>
    <s v="Miércoles"/>
    <n v="18"/>
    <n v="2781"/>
    <n v="249"/>
    <n v="13929636"/>
    <n v="56"/>
    <n v="18"/>
    <n v="773869"/>
    <n v="13.83"/>
    <n v="1.85"/>
    <n v="30282"/>
    <n v="15.13"/>
  </r>
  <r>
    <n v="27"/>
    <x v="9"/>
    <x v="535"/>
    <n v="2016"/>
    <n v="5"/>
    <n v="5"/>
    <s v="Jueves"/>
    <n v="18"/>
    <n v="3240"/>
    <n v="263"/>
    <n v="14964782"/>
    <n v="57"/>
    <n v="18"/>
    <n v="831377"/>
    <n v="14.61"/>
    <n v="1.9"/>
    <n v="29870"/>
    <n v="14.15"/>
  </r>
  <r>
    <n v="22"/>
    <x v="10"/>
    <x v="18"/>
    <n v="2014"/>
    <n v="12"/>
    <n v="5"/>
    <s v="Viernes"/>
    <n v="48"/>
    <n v="0"/>
    <n v="0"/>
    <n v="0"/>
    <n v="0"/>
    <n v="0"/>
    <n v="0"/>
    <n v="0"/>
    <n v="0"/>
    <n v="0"/>
    <n v="0"/>
  </r>
  <r>
    <n v="22"/>
    <x v="10"/>
    <x v="19"/>
    <n v="2014"/>
    <n v="12"/>
    <n v="6"/>
    <s v="Sábado"/>
    <n v="48"/>
    <n v="0"/>
    <n v="0"/>
    <n v="0"/>
    <n v="0"/>
    <n v="0"/>
    <n v="0"/>
    <n v="0"/>
    <n v="0"/>
    <n v="0"/>
    <n v="0"/>
  </r>
  <r>
    <n v="22"/>
    <x v="10"/>
    <x v="20"/>
    <n v="2014"/>
    <n v="12"/>
    <n v="7"/>
    <s v="Domingo"/>
    <n v="48"/>
    <n v="0"/>
    <n v="0"/>
    <n v="0"/>
    <n v="0"/>
    <n v="0"/>
    <n v="0"/>
    <n v="0"/>
    <n v="0"/>
    <n v="0"/>
    <n v="0"/>
  </r>
  <r>
    <n v="22"/>
    <x v="10"/>
    <x v="21"/>
    <n v="2014"/>
    <n v="12"/>
    <n v="8"/>
    <s v="Lunes"/>
    <n v="49"/>
    <n v="0"/>
    <n v="0"/>
    <n v="0"/>
    <n v="0"/>
    <n v="0"/>
    <n v="0"/>
    <n v="0"/>
    <n v="0"/>
    <n v="0"/>
    <n v="0"/>
  </r>
  <r>
    <n v="22"/>
    <x v="10"/>
    <x v="22"/>
    <n v="2014"/>
    <n v="12"/>
    <n v="9"/>
    <s v="Martes"/>
    <n v="49"/>
    <n v="0"/>
    <n v="0"/>
    <n v="0"/>
    <n v="0"/>
    <n v="0"/>
    <n v="0"/>
    <n v="0"/>
    <n v="0"/>
    <n v="0"/>
    <n v="0"/>
  </r>
  <r>
    <n v="22"/>
    <x v="10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22"/>
    <x v="10"/>
    <x v="24"/>
    <n v="2014"/>
    <n v="12"/>
    <n v="11"/>
    <s v="Jueves"/>
    <n v="49"/>
    <n v="0"/>
    <n v="0"/>
    <n v="0"/>
    <n v="0"/>
    <n v="0"/>
    <n v="0"/>
    <n v="0"/>
    <n v="0"/>
    <n v="0"/>
    <n v="0"/>
  </r>
  <r>
    <n v="22"/>
    <x v="10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22"/>
    <x v="10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22"/>
    <x v="10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22"/>
    <x v="10"/>
    <x v="28"/>
    <n v="2014"/>
    <n v="12"/>
    <n v="15"/>
    <s v="Lunes"/>
    <n v="50"/>
    <n v="0"/>
    <n v="0"/>
    <n v="0"/>
    <n v="0"/>
    <n v="0"/>
    <n v="0"/>
    <n v="0"/>
    <n v="0"/>
    <n v="0"/>
    <n v="0"/>
  </r>
  <r>
    <n v="22"/>
    <x v="10"/>
    <x v="29"/>
    <n v="2014"/>
    <n v="12"/>
    <n v="16"/>
    <s v="Martes"/>
    <n v="50"/>
    <n v="0"/>
    <n v="0"/>
    <n v="0"/>
    <n v="0"/>
    <n v="0"/>
    <n v="0"/>
    <n v="0"/>
    <n v="0"/>
    <n v="0"/>
    <n v="0"/>
  </r>
  <r>
    <n v="22"/>
    <x v="10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22"/>
    <x v="10"/>
    <x v="31"/>
    <n v="2014"/>
    <n v="12"/>
    <n v="18"/>
    <s v="Jueves"/>
    <n v="50"/>
    <n v="0"/>
    <n v="0"/>
    <n v="0"/>
    <n v="0"/>
    <n v="0"/>
    <n v="0"/>
    <n v="0"/>
    <n v="0"/>
    <n v="0"/>
    <n v="0"/>
  </r>
  <r>
    <n v="22"/>
    <x v="10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22"/>
    <x v="10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22"/>
    <x v="10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22"/>
    <x v="10"/>
    <x v="35"/>
    <n v="2014"/>
    <n v="12"/>
    <n v="22"/>
    <s v="Lunes"/>
    <n v="51"/>
    <n v="0"/>
    <n v="0"/>
    <n v="0"/>
    <n v="0"/>
    <n v="0"/>
    <n v="0"/>
    <n v="0"/>
    <n v="0"/>
    <n v="0"/>
    <n v="0"/>
  </r>
  <r>
    <n v="22"/>
    <x v="10"/>
    <x v="36"/>
    <n v="2014"/>
    <n v="12"/>
    <n v="23"/>
    <s v="Martes"/>
    <n v="51"/>
    <n v="0"/>
    <n v="0"/>
    <n v="0"/>
    <n v="0"/>
    <n v="0"/>
    <n v="0"/>
    <n v="0"/>
    <n v="0"/>
    <n v="0"/>
    <n v="0"/>
  </r>
  <r>
    <n v="22"/>
    <x v="10"/>
    <x v="93"/>
    <n v="2015"/>
    <n v="2"/>
    <n v="18"/>
    <s v="Miércoles"/>
    <n v="7"/>
    <n v="0"/>
    <n v="264"/>
    <n v="16180265"/>
    <n v="61"/>
    <n v="0"/>
    <n v="0"/>
    <n v="0"/>
    <n v="1.5"/>
    <n v="40963"/>
    <n v="0"/>
  </r>
  <r>
    <n v="22"/>
    <x v="10"/>
    <x v="94"/>
    <n v="2015"/>
    <n v="2"/>
    <n v="19"/>
    <s v="Jueves"/>
    <n v="7"/>
    <n v="0"/>
    <n v="255"/>
    <n v="16121091"/>
    <n v="63"/>
    <n v="0"/>
    <n v="0"/>
    <n v="0"/>
    <n v="1.52"/>
    <n v="41657"/>
    <n v="0"/>
  </r>
  <r>
    <n v="22"/>
    <x v="10"/>
    <x v="95"/>
    <n v="2015"/>
    <n v="2"/>
    <n v="20"/>
    <s v="Viernes"/>
    <n v="7"/>
    <n v="0"/>
    <n v="333"/>
    <n v="21590532"/>
    <n v="65"/>
    <n v="0"/>
    <n v="0"/>
    <n v="0"/>
    <n v="1.52"/>
    <n v="42669"/>
    <n v="0"/>
  </r>
  <r>
    <n v="22"/>
    <x v="10"/>
    <x v="96"/>
    <n v="2015"/>
    <n v="2"/>
    <n v="21"/>
    <s v="Sábado"/>
    <n v="7"/>
    <n v="0"/>
    <n v="299"/>
    <n v="15420630"/>
    <n v="52"/>
    <n v="0"/>
    <n v="0"/>
    <n v="0"/>
    <n v="1.48"/>
    <n v="34731"/>
    <n v="0"/>
  </r>
  <r>
    <n v="22"/>
    <x v="10"/>
    <x v="97"/>
    <n v="2015"/>
    <n v="2"/>
    <n v="22"/>
    <s v="Domingo"/>
    <n v="7"/>
    <n v="0"/>
    <n v="79"/>
    <n v="4945968"/>
    <n v="63"/>
    <n v="0"/>
    <n v="0"/>
    <n v="0"/>
    <n v="1.71"/>
    <n v="36637"/>
    <n v="0"/>
  </r>
  <r>
    <n v="22"/>
    <x v="10"/>
    <x v="98"/>
    <n v="2015"/>
    <n v="2"/>
    <n v="23"/>
    <s v="Lunes"/>
    <n v="8"/>
    <n v="0"/>
    <n v="242"/>
    <n v="14151506"/>
    <n v="58"/>
    <n v="0"/>
    <n v="0"/>
    <n v="0"/>
    <n v="1.44"/>
    <n v="40549"/>
    <n v="0"/>
  </r>
  <r>
    <n v="22"/>
    <x v="10"/>
    <x v="99"/>
    <n v="2015"/>
    <n v="2"/>
    <n v="24"/>
    <s v="Martes"/>
    <n v="8"/>
    <n v="0"/>
    <n v="238"/>
    <n v="13387782"/>
    <n v="56"/>
    <n v="0"/>
    <n v="0"/>
    <n v="0"/>
    <n v="1.57"/>
    <n v="35796"/>
    <n v="0"/>
  </r>
  <r>
    <n v="22"/>
    <x v="10"/>
    <x v="100"/>
    <n v="2015"/>
    <n v="2"/>
    <n v="25"/>
    <s v="Miércoles"/>
    <n v="8"/>
    <n v="0"/>
    <n v="224"/>
    <n v="15454242"/>
    <n v="69"/>
    <n v="0"/>
    <n v="0"/>
    <n v="0"/>
    <n v="1.63"/>
    <n v="42225"/>
    <n v="0"/>
  </r>
  <r>
    <n v="22"/>
    <x v="10"/>
    <x v="101"/>
    <n v="2015"/>
    <n v="2"/>
    <n v="26"/>
    <s v="Jueves"/>
    <n v="8"/>
    <n v="0"/>
    <n v="264"/>
    <n v="14395748"/>
    <n v="55"/>
    <n v="0"/>
    <n v="0"/>
    <n v="0"/>
    <n v="1.5"/>
    <n v="36261"/>
    <n v="0"/>
  </r>
  <r>
    <n v="22"/>
    <x v="10"/>
    <x v="102"/>
    <n v="2015"/>
    <n v="2"/>
    <n v="27"/>
    <s v="Viernes"/>
    <n v="8"/>
    <n v="0"/>
    <n v="344"/>
    <n v="19946529"/>
    <n v="58"/>
    <n v="0"/>
    <n v="0"/>
    <n v="0"/>
    <n v="1.58"/>
    <n v="36802"/>
    <n v="0"/>
  </r>
  <r>
    <n v="22"/>
    <x v="10"/>
    <x v="103"/>
    <n v="2015"/>
    <n v="2"/>
    <n v="28"/>
    <s v="Sábado"/>
    <n v="8"/>
    <n v="0"/>
    <n v="414"/>
    <n v="27457625"/>
    <n v="66"/>
    <n v="0"/>
    <n v="0"/>
    <n v="0"/>
    <n v="1.89"/>
    <n v="35157"/>
    <n v="0"/>
  </r>
  <r>
    <n v="22"/>
    <x v="10"/>
    <x v="104"/>
    <n v="2015"/>
    <n v="3"/>
    <n v="1"/>
    <s v="Domingo"/>
    <n v="8"/>
    <n v="0"/>
    <n v="115"/>
    <n v="5666886"/>
    <n v="49"/>
    <n v="0"/>
    <n v="0"/>
    <n v="0"/>
    <n v="2"/>
    <n v="24639"/>
    <n v="0"/>
  </r>
  <r>
    <n v="22"/>
    <x v="10"/>
    <x v="105"/>
    <n v="2015"/>
    <n v="3"/>
    <n v="2"/>
    <s v="Lunes"/>
    <n v="9"/>
    <n v="0"/>
    <n v="321"/>
    <n v="18190923"/>
    <n v="57"/>
    <n v="0"/>
    <n v="0"/>
    <n v="0"/>
    <n v="1.73"/>
    <n v="32776"/>
    <n v="0"/>
  </r>
  <r>
    <n v="22"/>
    <x v="10"/>
    <x v="106"/>
    <n v="2015"/>
    <n v="3"/>
    <n v="3"/>
    <s v="Martes"/>
    <n v="9"/>
    <n v="0"/>
    <n v="297"/>
    <n v="18591922"/>
    <n v="63"/>
    <n v="0"/>
    <n v="0"/>
    <n v="0"/>
    <n v="1.9"/>
    <n v="32964"/>
    <n v="0"/>
  </r>
  <r>
    <n v="22"/>
    <x v="10"/>
    <x v="107"/>
    <n v="2015"/>
    <n v="3"/>
    <n v="4"/>
    <s v="Miércoles"/>
    <n v="9"/>
    <n v="0"/>
    <n v="246"/>
    <n v="15766259"/>
    <n v="64"/>
    <n v="0"/>
    <n v="0"/>
    <n v="0"/>
    <n v="1.54"/>
    <n v="41600"/>
    <n v="0"/>
  </r>
  <r>
    <n v="22"/>
    <x v="10"/>
    <x v="108"/>
    <n v="2015"/>
    <n v="3"/>
    <n v="5"/>
    <s v="Jueves"/>
    <n v="9"/>
    <n v="0"/>
    <n v="258"/>
    <n v="16672460"/>
    <n v="65"/>
    <n v="0"/>
    <n v="0"/>
    <n v="0"/>
    <n v="1.53"/>
    <n v="42316"/>
    <n v="0"/>
  </r>
  <r>
    <n v="22"/>
    <x v="10"/>
    <x v="109"/>
    <n v="2015"/>
    <n v="3"/>
    <n v="6"/>
    <s v="Viernes"/>
    <n v="9"/>
    <n v="0"/>
    <n v="293"/>
    <n v="21032020"/>
    <n v="72"/>
    <n v="0"/>
    <n v="0"/>
    <n v="0"/>
    <n v="1.76"/>
    <n v="40760"/>
    <n v="0"/>
  </r>
  <r>
    <n v="22"/>
    <x v="10"/>
    <x v="110"/>
    <n v="2015"/>
    <n v="3"/>
    <n v="7"/>
    <s v="Sábado"/>
    <n v="9"/>
    <n v="0"/>
    <n v="390"/>
    <n v="23445124"/>
    <n v="60"/>
    <n v="0"/>
    <n v="0"/>
    <n v="0"/>
    <n v="1.66"/>
    <n v="36237"/>
    <n v="0"/>
  </r>
  <r>
    <n v="22"/>
    <x v="10"/>
    <x v="111"/>
    <n v="2015"/>
    <n v="3"/>
    <n v="8"/>
    <s v="Domingo"/>
    <n v="9"/>
    <n v="0"/>
    <n v="163"/>
    <n v="11436400"/>
    <n v="70"/>
    <n v="0"/>
    <n v="0"/>
    <n v="0"/>
    <n v="1.63"/>
    <n v="43156"/>
    <n v="0"/>
  </r>
  <r>
    <n v="22"/>
    <x v="10"/>
    <x v="112"/>
    <n v="2015"/>
    <n v="3"/>
    <n v="9"/>
    <s v="Lunes"/>
    <n v="10"/>
    <n v="0"/>
    <n v="306"/>
    <n v="17258654"/>
    <n v="56"/>
    <n v="0"/>
    <n v="0"/>
    <n v="0"/>
    <n v="1.61"/>
    <n v="35079"/>
    <n v="0"/>
  </r>
  <r>
    <n v="22"/>
    <x v="10"/>
    <x v="113"/>
    <n v="2015"/>
    <n v="3"/>
    <n v="10"/>
    <s v="Martes"/>
    <n v="10"/>
    <n v="0"/>
    <n v="245"/>
    <n v="12981665"/>
    <n v="53"/>
    <n v="0"/>
    <n v="0"/>
    <n v="0"/>
    <n v="1.52"/>
    <n v="34803"/>
    <n v="0"/>
  </r>
  <r>
    <n v="22"/>
    <x v="10"/>
    <x v="114"/>
    <n v="2015"/>
    <n v="3"/>
    <n v="11"/>
    <s v="Miércoles"/>
    <n v="10"/>
    <n v="0"/>
    <n v="286"/>
    <n v="14002643"/>
    <n v="49"/>
    <n v="0"/>
    <n v="0"/>
    <n v="0"/>
    <n v="1.62"/>
    <n v="30178"/>
    <n v="0"/>
  </r>
  <r>
    <n v="22"/>
    <x v="10"/>
    <x v="115"/>
    <n v="2015"/>
    <n v="3"/>
    <n v="12"/>
    <s v="Jueves"/>
    <n v="10"/>
    <n v="0"/>
    <n v="236"/>
    <n v="12448992"/>
    <n v="53"/>
    <n v="0"/>
    <n v="0"/>
    <n v="0"/>
    <n v="1.53"/>
    <n v="34389"/>
    <n v="0"/>
  </r>
  <r>
    <n v="22"/>
    <x v="10"/>
    <x v="116"/>
    <n v="2015"/>
    <n v="3"/>
    <n v="13"/>
    <s v="Viernes"/>
    <n v="10"/>
    <n v="0"/>
    <n v="278"/>
    <n v="18278648"/>
    <n v="66"/>
    <n v="0"/>
    <n v="0"/>
    <n v="0"/>
    <n v="1.81"/>
    <n v="36267"/>
    <n v="0"/>
  </r>
  <r>
    <n v="22"/>
    <x v="10"/>
    <x v="117"/>
    <n v="2015"/>
    <n v="3"/>
    <n v="14"/>
    <s v="Sábado"/>
    <n v="10"/>
    <n v="0"/>
    <n v="378"/>
    <n v="24840286"/>
    <n v="66"/>
    <n v="0"/>
    <n v="0"/>
    <n v="0"/>
    <n v="1.69"/>
    <n v="38935"/>
    <n v="0"/>
  </r>
  <r>
    <n v="22"/>
    <x v="10"/>
    <x v="118"/>
    <n v="2015"/>
    <n v="3"/>
    <n v="15"/>
    <s v="Domingo"/>
    <n v="10"/>
    <n v="0"/>
    <n v="165"/>
    <n v="12868218"/>
    <n v="78"/>
    <n v="0"/>
    <n v="0"/>
    <n v="0"/>
    <n v="1.72"/>
    <n v="45471"/>
    <n v="0"/>
  </r>
  <r>
    <n v="22"/>
    <x v="10"/>
    <x v="119"/>
    <n v="2015"/>
    <n v="3"/>
    <n v="16"/>
    <s v="Lunes"/>
    <n v="11"/>
    <n v="0"/>
    <n v="282"/>
    <n v="19502713"/>
    <n v="69"/>
    <n v="0"/>
    <n v="0"/>
    <n v="0"/>
    <n v="1.56"/>
    <n v="44425"/>
    <n v="0"/>
  </r>
  <r>
    <n v="22"/>
    <x v="10"/>
    <x v="120"/>
    <n v="2015"/>
    <n v="3"/>
    <n v="17"/>
    <s v="Martes"/>
    <n v="11"/>
    <n v="0"/>
    <n v="0"/>
    <n v="0"/>
    <n v="0"/>
    <n v="0"/>
    <n v="0"/>
    <n v="0"/>
    <n v="0"/>
    <n v="0"/>
    <n v="0"/>
  </r>
  <r>
    <n v="22"/>
    <x v="10"/>
    <x v="121"/>
    <n v="2015"/>
    <n v="3"/>
    <n v="18"/>
    <s v="Miércoles"/>
    <n v="11"/>
    <n v="0"/>
    <n v="236"/>
    <n v="13342213"/>
    <n v="57"/>
    <n v="0"/>
    <n v="0"/>
    <n v="0"/>
    <n v="1.74"/>
    <n v="32463"/>
    <n v="0"/>
  </r>
  <r>
    <n v="22"/>
    <x v="10"/>
    <x v="122"/>
    <n v="2015"/>
    <n v="3"/>
    <n v="19"/>
    <s v="Jueves"/>
    <n v="11"/>
    <n v="0"/>
    <n v="237"/>
    <n v="13638944"/>
    <n v="58"/>
    <n v="0"/>
    <n v="0"/>
    <n v="0"/>
    <n v="1.51"/>
    <n v="38204"/>
    <n v="0"/>
  </r>
  <r>
    <n v="22"/>
    <x v="10"/>
    <x v="123"/>
    <n v="2015"/>
    <n v="3"/>
    <n v="20"/>
    <s v="Viernes"/>
    <n v="11"/>
    <n v="0"/>
    <n v="286"/>
    <n v="17142447"/>
    <n v="60"/>
    <n v="0"/>
    <n v="0"/>
    <n v="0"/>
    <n v="1.63"/>
    <n v="36708"/>
    <n v="0"/>
  </r>
  <r>
    <n v="22"/>
    <x v="10"/>
    <x v="124"/>
    <n v="2015"/>
    <n v="3"/>
    <n v="21"/>
    <s v="Sábado"/>
    <n v="11"/>
    <n v="0"/>
    <n v="294"/>
    <n v="20349007"/>
    <n v="69"/>
    <n v="0"/>
    <n v="0"/>
    <n v="0"/>
    <n v="1.84"/>
    <n v="37614"/>
    <n v="0"/>
  </r>
  <r>
    <n v="22"/>
    <x v="10"/>
    <x v="125"/>
    <n v="2015"/>
    <n v="3"/>
    <n v="22"/>
    <s v="Domingo"/>
    <n v="11"/>
    <n v="0"/>
    <n v="101"/>
    <n v="6971676"/>
    <n v="69"/>
    <n v="0"/>
    <n v="0"/>
    <n v="0"/>
    <n v="1.69"/>
    <n v="40770"/>
    <n v="0"/>
  </r>
  <r>
    <n v="22"/>
    <x v="10"/>
    <x v="126"/>
    <n v="2015"/>
    <n v="3"/>
    <n v="23"/>
    <s v="Lunes"/>
    <n v="12"/>
    <n v="0"/>
    <n v="246"/>
    <n v="18022280"/>
    <n v="73"/>
    <n v="0"/>
    <n v="0"/>
    <n v="0"/>
    <n v="1.74"/>
    <n v="42108"/>
    <n v="0"/>
  </r>
  <r>
    <n v="22"/>
    <x v="10"/>
    <x v="127"/>
    <n v="2015"/>
    <n v="3"/>
    <n v="24"/>
    <s v="Martes"/>
    <n v="12"/>
    <n v="0"/>
    <n v="247"/>
    <n v="16773305"/>
    <n v="68"/>
    <n v="0"/>
    <n v="0"/>
    <n v="0"/>
    <n v="1.69"/>
    <n v="40224"/>
    <n v="0"/>
  </r>
  <r>
    <n v="22"/>
    <x v="10"/>
    <x v="128"/>
    <n v="2015"/>
    <n v="3"/>
    <n v="25"/>
    <s v="Miércoles"/>
    <n v="12"/>
    <n v="0"/>
    <n v="200"/>
    <n v="14186674"/>
    <n v="71"/>
    <n v="0"/>
    <n v="0"/>
    <n v="0"/>
    <n v="1.71"/>
    <n v="41603"/>
    <n v="0"/>
  </r>
  <r>
    <n v="22"/>
    <x v="10"/>
    <x v="129"/>
    <n v="2015"/>
    <n v="3"/>
    <n v="26"/>
    <s v="Jueves"/>
    <n v="12"/>
    <n v="0"/>
    <n v="178"/>
    <n v="11230201"/>
    <n v="63"/>
    <n v="0"/>
    <n v="0"/>
    <n v="0"/>
    <n v="1.57"/>
    <n v="40108"/>
    <n v="0"/>
  </r>
  <r>
    <n v="22"/>
    <x v="10"/>
    <x v="130"/>
    <n v="2015"/>
    <n v="3"/>
    <n v="27"/>
    <s v="Viernes"/>
    <n v="12"/>
    <n v="0"/>
    <n v="245"/>
    <n v="16654215"/>
    <n v="68"/>
    <n v="0"/>
    <n v="0"/>
    <n v="0"/>
    <n v="1.83"/>
    <n v="37175"/>
    <n v="0"/>
  </r>
  <r>
    <n v="22"/>
    <x v="10"/>
    <x v="131"/>
    <n v="2015"/>
    <n v="3"/>
    <n v="28"/>
    <s v="Sábado"/>
    <n v="12"/>
    <n v="0"/>
    <n v="285"/>
    <n v="18879021"/>
    <n v="66"/>
    <n v="0"/>
    <n v="0"/>
    <n v="0"/>
    <n v="1.72"/>
    <n v="38450"/>
    <n v="0"/>
  </r>
  <r>
    <n v="22"/>
    <x v="10"/>
    <x v="132"/>
    <n v="2015"/>
    <n v="3"/>
    <n v="29"/>
    <s v="Domingo"/>
    <n v="12"/>
    <n v="0"/>
    <n v="119"/>
    <n v="10860256"/>
    <n v="91"/>
    <n v="0"/>
    <n v="0"/>
    <n v="0"/>
    <n v="1.93"/>
    <n v="47219"/>
    <n v="0"/>
  </r>
  <r>
    <n v="22"/>
    <x v="10"/>
    <x v="133"/>
    <n v="2015"/>
    <n v="3"/>
    <n v="30"/>
    <s v="Lunes"/>
    <n v="13"/>
    <n v="0"/>
    <n v="266"/>
    <n v="13978017"/>
    <n v="53"/>
    <n v="0"/>
    <n v="0"/>
    <n v="0"/>
    <n v="1.53"/>
    <n v="34260"/>
    <n v="0"/>
  </r>
  <r>
    <n v="22"/>
    <x v="10"/>
    <x v="134"/>
    <n v="2015"/>
    <n v="3"/>
    <n v="31"/>
    <s v="Martes"/>
    <n v="13"/>
    <n v="0"/>
    <n v="250"/>
    <n v="15889990"/>
    <n v="64"/>
    <n v="0"/>
    <n v="0"/>
    <n v="0"/>
    <n v="1.51"/>
    <n v="42149"/>
    <n v="0"/>
  </r>
  <r>
    <n v="22"/>
    <x v="10"/>
    <x v="135"/>
    <n v="2015"/>
    <n v="4"/>
    <n v="1"/>
    <s v="Miércoles"/>
    <n v="13"/>
    <n v="0"/>
    <n v="278"/>
    <n v="16314183"/>
    <n v="59"/>
    <n v="0"/>
    <n v="0"/>
    <n v="0"/>
    <n v="1.58"/>
    <n v="37078"/>
    <n v="0"/>
  </r>
  <r>
    <n v="22"/>
    <x v="10"/>
    <x v="136"/>
    <n v="2015"/>
    <n v="4"/>
    <n v="2"/>
    <s v="Jueves"/>
    <n v="13"/>
    <n v="0"/>
    <n v="292"/>
    <n v="19679361"/>
    <n v="67"/>
    <n v="0"/>
    <n v="0"/>
    <n v="0"/>
    <n v="1.55"/>
    <n v="43442"/>
    <n v="0"/>
  </r>
  <r>
    <n v="22"/>
    <x v="10"/>
    <x v="137"/>
    <n v="2015"/>
    <n v="4"/>
    <n v="3"/>
    <s v="Viernes"/>
    <n v="13"/>
    <n v="0"/>
    <n v="0"/>
    <n v="0"/>
    <n v="0"/>
    <n v="0"/>
    <n v="0"/>
    <n v="0"/>
    <n v="0"/>
    <n v="0"/>
    <n v="0"/>
  </r>
  <r>
    <n v="22"/>
    <x v="10"/>
    <x v="138"/>
    <n v="2015"/>
    <n v="4"/>
    <n v="4"/>
    <s v="Sábado"/>
    <n v="13"/>
    <n v="0"/>
    <n v="245"/>
    <n v="17939079"/>
    <n v="73"/>
    <n v="0"/>
    <n v="0"/>
    <n v="0"/>
    <n v="1.62"/>
    <n v="45187"/>
    <n v="0"/>
  </r>
  <r>
    <n v="22"/>
    <x v="10"/>
    <x v="139"/>
    <n v="2015"/>
    <n v="4"/>
    <n v="5"/>
    <s v="Domingo"/>
    <n v="13"/>
    <n v="0"/>
    <n v="123"/>
    <n v="10035215"/>
    <n v="82"/>
    <n v="0"/>
    <n v="0"/>
    <n v="0"/>
    <n v="1.51"/>
    <n v="53953"/>
    <n v="0"/>
  </r>
  <r>
    <n v="22"/>
    <x v="10"/>
    <x v="140"/>
    <n v="2015"/>
    <n v="4"/>
    <n v="6"/>
    <s v="Lunes"/>
    <n v="14"/>
    <n v="0"/>
    <n v="254"/>
    <n v="15944582"/>
    <n v="63"/>
    <n v="0"/>
    <n v="0"/>
    <n v="0"/>
    <n v="1.51"/>
    <n v="41631"/>
    <n v="0"/>
  </r>
  <r>
    <n v="22"/>
    <x v="10"/>
    <x v="141"/>
    <n v="2015"/>
    <n v="4"/>
    <n v="7"/>
    <s v="Martes"/>
    <n v="14"/>
    <n v="0"/>
    <n v="214"/>
    <n v="13607521"/>
    <n v="64"/>
    <n v="0"/>
    <n v="0"/>
    <n v="0"/>
    <n v="1.63"/>
    <n v="39102"/>
    <n v="0"/>
  </r>
  <r>
    <n v="22"/>
    <x v="10"/>
    <x v="142"/>
    <n v="2015"/>
    <n v="4"/>
    <n v="8"/>
    <s v="Miércoles"/>
    <n v="14"/>
    <n v="0"/>
    <n v="224"/>
    <n v="12881891"/>
    <n v="58"/>
    <n v="0"/>
    <n v="0"/>
    <n v="0"/>
    <n v="1.63"/>
    <n v="35196"/>
    <n v="0"/>
  </r>
  <r>
    <n v="22"/>
    <x v="10"/>
    <x v="143"/>
    <n v="2015"/>
    <n v="4"/>
    <n v="9"/>
    <s v="Jueves"/>
    <n v="14"/>
    <n v="0"/>
    <n v="233"/>
    <n v="17531302"/>
    <n v="75"/>
    <n v="0"/>
    <n v="0"/>
    <n v="0"/>
    <n v="1.68"/>
    <n v="44837"/>
    <n v="0"/>
  </r>
  <r>
    <n v="22"/>
    <x v="10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22"/>
    <x v="10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22"/>
    <x v="10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22"/>
    <x v="10"/>
    <x v="147"/>
    <n v="2015"/>
    <n v="4"/>
    <n v="13"/>
    <s v="Lunes"/>
    <n v="15"/>
    <n v="0"/>
    <n v="0"/>
    <n v="0"/>
    <n v="0"/>
    <n v="0"/>
    <n v="0"/>
    <n v="0"/>
    <n v="0"/>
    <n v="0"/>
    <n v="0"/>
  </r>
  <r>
    <n v="22"/>
    <x v="10"/>
    <x v="148"/>
    <n v="2015"/>
    <n v="4"/>
    <n v="14"/>
    <s v="Martes"/>
    <n v="15"/>
    <n v="0"/>
    <n v="0"/>
    <n v="0"/>
    <n v="0"/>
    <n v="0"/>
    <n v="0"/>
    <n v="0"/>
    <n v="0"/>
    <n v="0"/>
    <n v="0"/>
  </r>
  <r>
    <n v="22"/>
    <x v="10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22"/>
    <x v="10"/>
    <x v="150"/>
    <n v="2015"/>
    <n v="4"/>
    <n v="16"/>
    <s v="Jueves"/>
    <n v="15"/>
    <n v="0"/>
    <n v="0"/>
    <n v="0"/>
    <n v="0"/>
    <n v="0"/>
    <n v="0"/>
    <n v="0"/>
    <n v="0"/>
    <n v="0"/>
    <n v="0"/>
  </r>
  <r>
    <n v="22"/>
    <x v="10"/>
    <x v="151"/>
    <n v="2015"/>
    <n v="4"/>
    <n v="17"/>
    <s v="Viernes"/>
    <n v="15"/>
    <n v="0"/>
    <n v="237"/>
    <n v="15099100"/>
    <n v="64"/>
    <n v="0"/>
    <n v="0"/>
    <n v="0"/>
    <n v="1.6"/>
    <n v="39734"/>
    <n v="0"/>
  </r>
  <r>
    <n v="22"/>
    <x v="10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22"/>
    <x v="10"/>
    <x v="153"/>
    <n v="2015"/>
    <n v="4"/>
    <n v="19"/>
    <s v="Domingo"/>
    <n v="15"/>
    <n v="0"/>
    <n v="123"/>
    <n v="9691429"/>
    <n v="79"/>
    <n v="0"/>
    <n v="0"/>
    <n v="0"/>
    <n v="1.63"/>
    <n v="48216"/>
    <n v="0"/>
  </r>
  <r>
    <n v="22"/>
    <x v="10"/>
    <x v="154"/>
    <n v="2015"/>
    <n v="4"/>
    <n v="20"/>
    <s v="Lunes"/>
    <n v="16"/>
    <n v="0"/>
    <n v="0"/>
    <n v="0"/>
    <n v="0"/>
    <n v="0"/>
    <n v="0"/>
    <n v="0"/>
    <n v="0"/>
    <n v="0"/>
    <n v="0"/>
  </r>
  <r>
    <n v="22"/>
    <x v="10"/>
    <x v="155"/>
    <n v="2015"/>
    <n v="4"/>
    <n v="21"/>
    <s v="Martes"/>
    <n v="16"/>
    <n v="0"/>
    <n v="207"/>
    <n v="13129999"/>
    <n v="63"/>
    <n v="0"/>
    <n v="0"/>
    <n v="0"/>
    <n v="1.61"/>
    <n v="39311"/>
    <n v="0"/>
  </r>
  <r>
    <n v="22"/>
    <x v="10"/>
    <x v="156"/>
    <n v="2015"/>
    <n v="4"/>
    <n v="22"/>
    <s v="Miércoles"/>
    <n v="16"/>
    <n v="0"/>
    <n v="203"/>
    <n v="11304186"/>
    <n v="56"/>
    <n v="0"/>
    <n v="0"/>
    <n v="0"/>
    <n v="1.61"/>
    <n v="34675"/>
    <n v="0"/>
  </r>
  <r>
    <n v="22"/>
    <x v="10"/>
    <x v="157"/>
    <n v="2015"/>
    <n v="4"/>
    <n v="23"/>
    <s v="Jueves"/>
    <n v="16"/>
    <n v="0"/>
    <n v="174"/>
    <n v="9646323"/>
    <n v="55"/>
    <n v="0"/>
    <n v="0"/>
    <n v="0"/>
    <n v="1.51"/>
    <n v="36678"/>
    <n v="0"/>
  </r>
  <r>
    <n v="22"/>
    <x v="10"/>
    <x v="158"/>
    <n v="2015"/>
    <n v="4"/>
    <n v="24"/>
    <s v="Viernes"/>
    <n v="16"/>
    <n v="0"/>
    <n v="256"/>
    <n v="13657048"/>
    <n v="53"/>
    <n v="0"/>
    <n v="0"/>
    <n v="0"/>
    <n v="1.5"/>
    <n v="35473"/>
    <n v="0"/>
  </r>
  <r>
    <n v="22"/>
    <x v="10"/>
    <x v="159"/>
    <n v="2015"/>
    <n v="4"/>
    <n v="25"/>
    <s v="Sábado"/>
    <n v="16"/>
    <n v="0"/>
    <n v="245"/>
    <n v="15358209"/>
    <n v="63"/>
    <n v="0"/>
    <n v="0"/>
    <n v="0"/>
    <n v="1.55"/>
    <n v="40523"/>
    <n v="0"/>
  </r>
  <r>
    <n v="22"/>
    <x v="10"/>
    <x v="160"/>
    <n v="2015"/>
    <n v="4"/>
    <n v="26"/>
    <s v="Domingo"/>
    <n v="16"/>
    <n v="0"/>
    <n v="102"/>
    <n v="8662292"/>
    <n v="85"/>
    <n v="0"/>
    <n v="0"/>
    <n v="0"/>
    <n v="1.74"/>
    <n v="48940"/>
    <n v="0"/>
  </r>
  <r>
    <n v="22"/>
    <x v="10"/>
    <x v="161"/>
    <n v="2015"/>
    <n v="4"/>
    <n v="27"/>
    <s v="Lunes"/>
    <n v="17"/>
    <n v="0"/>
    <n v="235"/>
    <n v="15565149"/>
    <n v="66"/>
    <n v="0"/>
    <n v="0"/>
    <n v="0"/>
    <n v="1.61"/>
    <n v="41178"/>
    <n v="0"/>
  </r>
  <r>
    <n v="22"/>
    <x v="10"/>
    <x v="162"/>
    <n v="2015"/>
    <n v="4"/>
    <n v="28"/>
    <s v="Martes"/>
    <n v="17"/>
    <n v="0"/>
    <n v="152"/>
    <n v="8911772"/>
    <n v="59"/>
    <n v="0"/>
    <n v="0"/>
    <n v="0"/>
    <n v="1.61"/>
    <n v="36524"/>
    <n v="0"/>
  </r>
  <r>
    <n v="22"/>
    <x v="10"/>
    <x v="163"/>
    <n v="2015"/>
    <n v="4"/>
    <n v="29"/>
    <s v="Miércoles"/>
    <n v="17"/>
    <n v="0"/>
    <n v="241"/>
    <n v="15086708"/>
    <n v="63"/>
    <n v="0"/>
    <n v="0"/>
    <n v="0"/>
    <n v="1.85"/>
    <n v="33827"/>
    <n v="0"/>
  </r>
  <r>
    <n v="22"/>
    <x v="10"/>
    <x v="164"/>
    <n v="2015"/>
    <n v="4"/>
    <n v="30"/>
    <s v="Jueves"/>
    <n v="17"/>
    <n v="0"/>
    <n v="311"/>
    <n v="18748263"/>
    <n v="60"/>
    <n v="0"/>
    <n v="0"/>
    <n v="0"/>
    <n v="1.85"/>
    <n v="32662"/>
    <n v="0"/>
  </r>
  <r>
    <n v="22"/>
    <x v="10"/>
    <x v="165"/>
    <n v="2015"/>
    <n v="5"/>
    <n v="1"/>
    <s v="Viernes"/>
    <n v="17"/>
    <n v="0"/>
    <n v="0"/>
    <n v="0"/>
    <n v="0"/>
    <n v="0"/>
    <n v="0"/>
    <n v="0"/>
    <n v="0"/>
    <n v="0"/>
    <n v="0"/>
  </r>
  <r>
    <n v="22"/>
    <x v="10"/>
    <x v="166"/>
    <n v="2015"/>
    <n v="5"/>
    <n v="2"/>
    <s v="Sábado"/>
    <n v="17"/>
    <n v="0"/>
    <n v="477"/>
    <n v="37847160"/>
    <n v="79"/>
    <n v="0"/>
    <n v="0"/>
    <n v="0"/>
    <n v="1.78"/>
    <n v="44579"/>
    <n v="0"/>
  </r>
  <r>
    <n v="22"/>
    <x v="10"/>
    <x v="167"/>
    <n v="2015"/>
    <n v="5"/>
    <n v="3"/>
    <s v="Domingo"/>
    <n v="17"/>
    <n v="0"/>
    <n v="180"/>
    <n v="12581498"/>
    <n v="70"/>
    <n v="0"/>
    <n v="0"/>
    <n v="0"/>
    <n v="1.61"/>
    <n v="43535"/>
    <n v="0"/>
  </r>
  <r>
    <n v="22"/>
    <x v="10"/>
    <x v="168"/>
    <n v="2015"/>
    <n v="5"/>
    <n v="4"/>
    <s v="Lunes"/>
    <n v="18"/>
    <n v="0"/>
    <n v="288"/>
    <n v="18548946"/>
    <n v="64"/>
    <n v="0"/>
    <n v="0"/>
    <n v="0"/>
    <n v="1.62"/>
    <n v="39805"/>
    <n v="0"/>
  </r>
  <r>
    <n v="22"/>
    <x v="10"/>
    <x v="169"/>
    <n v="2015"/>
    <n v="5"/>
    <n v="5"/>
    <s v="Martes"/>
    <n v="18"/>
    <n v="0"/>
    <n v="262"/>
    <n v="14866170"/>
    <n v="57"/>
    <n v="0"/>
    <n v="0"/>
    <n v="0"/>
    <n v="1.59"/>
    <n v="35736"/>
    <n v="0"/>
  </r>
  <r>
    <n v="22"/>
    <x v="10"/>
    <x v="170"/>
    <n v="2015"/>
    <n v="5"/>
    <n v="6"/>
    <s v="Miércoles"/>
    <n v="18"/>
    <n v="0"/>
    <n v="293"/>
    <n v="17960495"/>
    <n v="61"/>
    <n v="0"/>
    <n v="0"/>
    <n v="0"/>
    <n v="1.63"/>
    <n v="37574"/>
    <n v="0"/>
  </r>
  <r>
    <n v="22"/>
    <x v="10"/>
    <x v="171"/>
    <n v="2015"/>
    <n v="5"/>
    <n v="7"/>
    <s v="Jueves"/>
    <n v="18"/>
    <n v="0"/>
    <n v="291"/>
    <n v="16766108"/>
    <n v="58"/>
    <n v="0"/>
    <n v="0"/>
    <n v="0"/>
    <n v="1.63"/>
    <n v="35372"/>
    <n v="0"/>
  </r>
  <r>
    <n v="22"/>
    <x v="10"/>
    <x v="172"/>
    <n v="2015"/>
    <n v="5"/>
    <n v="8"/>
    <s v="Viernes"/>
    <n v="18"/>
    <n v="0"/>
    <n v="397"/>
    <n v="21469789"/>
    <n v="54"/>
    <n v="0"/>
    <n v="0"/>
    <n v="0"/>
    <n v="1.53"/>
    <n v="35429"/>
    <n v="0"/>
  </r>
  <r>
    <n v="22"/>
    <x v="10"/>
    <x v="173"/>
    <n v="2015"/>
    <n v="5"/>
    <n v="9"/>
    <s v="Sábado"/>
    <n v="18"/>
    <n v="0"/>
    <n v="620"/>
    <n v="38063668"/>
    <n v="61"/>
    <n v="0"/>
    <n v="0"/>
    <n v="0"/>
    <n v="1.57"/>
    <n v="39160"/>
    <n v="0"/>
  </r>
  <r>
    <n v="22"/>
    <x v="10"/>
    <x v="174"/>
    <n v="2015"/>
    <n v="5"/>
    <n v="10"/>
    <s v="Domingo"/>
    <n v="18"/>
    <n v="0"/>
    <n v="125"/>
    <n v="6168771"/>
    <n v="49"/>
    <n v="0"/>
    <n v="0"/>
    <n v="0"/>
    <n v="1.42"/>
    <n v="34656"/>
    <n v="0"/>
  </r>
  <r>
    <n v="22"/>
    <x v="10"/>
    <x v="175"/>
    <n v="2015"/>
    <n v="5"/>
    <n v="11"/>
    <s v="Lunes"/>
    <n v="19"/>
    <n v="0"/>
    <n v="215"/>
    <n v="13280321"/>
    <n v="62"/>
    <n v="0"/>
    <n v="0"/>
    <n v="0"/>
    <n v="1.5"/>
    <n v="41116"/>
    <n v="0"/>
  </r>
  <r>
    <n v="22"/>
    <x v="10"/>
    <x v="176"/>
    <n v="2015"/>
    <n v="5"/>
    <n v="12"/>
    <s v="Martes"/>
    <n v="19"/>
    <n v="0"/>
    <n v="182"/>
    <n v="12904200"/>
    <n v="71"/>
    <n v="0"/>
    <n v="0"/>
    <n v="0"/>
    <n v="1.66"/>
    <n v="42729"/>
    <n v="0"/>
  </r>
  <r>
    <n v="22"/>
    <x v="10"/>
    <x v="177"/>
    <n v="2015"/>
    <n v="5"/>
    <n v="13"/>
    <s v="Miércoles"/>
    <n v="19"/>
    <n v="0"/>
    <n v="185"/>
    <n v="10563856"/>
    <n v="57"/>
    <n v="0"/>
    <n v="0"/>
    <n v="0"/>
    <n v="1.61"/>
    <n v="35569"/>
    <n v="0"/>
  </r>
  <r>
    <n v="22"/>
    <x v="10"/>
    <x v="178"/>
    <n v="2015"/>
    <n v="5"/>
    <n v="14"/>
    <s v="Jueves"/>
    <n v="19"/>
    <n v="0"/>
    <n v="218"/>
    <n v="12089788"/>
    <n v="55"/>
    <n v="0"/>
    <n v="0"/>
    <n v="0"/>
    <n v="1.45"/>
    <n v="38138"/>
    <n v="0"/>
  </r>
  <r>
    <n v="22"/>
    <x v="10"/>
    <x v="179"/>
    <n v="2015"/>
    <n v="5"/>
    <n v="15"/>
    <s v="Viernes"/>
    <n v="19"/>
    <n v="0"/>
    <n v="279"/>
    <n v="17216347"/>
    <n v="62"/>
    <n v="0"/>
    <n v="0"/>
    <n v="0"/>
    <n v="1.48"/>
    <n v="41787"/>
    <n v="0"/>
  </r>
  <r>
    <n v="22"/>
    <x v="10"/>
    <x v="180"/>
    <n v="2015"/>
    <n v="5"/>
    <n v="16"/>
    <s v="Sábado"/>
    <n v="19"/>
    <n v="0"/>
    <n v="317"/>
    <n v="22703776"/>
    <n v="72"/>
    <n v="0"/>
    <n v="0"/>
    <n v="0"/>
    <n v="1.52"/>
    <n v="47006"/>
    <n v="0"/>
  </r>
  <r>
    <n v="22"/>
    <x v="10"/>
    <x v="181"/>
    <n v="2015"/>
    <n v="5"/>
    <n v="17"/>
    <s v="Domingo"/>
    <n v="19"/>
    <n v="0"/>
    <n v="149"/>
    <n v="10260286"/>
    <n v="69"/>
    <n v="0"/>
    <n v="0"/>
    <n v="0"/>
    <n v="1.62"/>
    <n v="42574"/>
    <n v="0"/>
  </r>
  <r>
    <n v="22"/>
    <x v="10"/>
    <x v="182"/>
    <n v="2015"/>
    <n v="5"/>
    <n v="18"/>
    <s v="Lunes"/>
    <n v="20"/>
    <n v="0"/>
    <n v="204"/>
    <n v="11734985"/>
    <n v="58"/>
    <n v="0"/>
    <n v="0"/>
    <n v="0"/>
    <n v="1.57"/>
    <n v="36672"/>
    <n v="0"/>
  </r>
  <r>
    <n v="22"/>
    <x v="10"/>
    <x v="183"/>
    <n v="2015"/>
    <n v="5"/>
    <n v="19"/>
    <s v="Martes"/>
    <n v="20"/>
    <n v="0"/>
    <n v="220"/>
    <n v="14582730"/>
    <n v="66"/>
    <n v="0"/>
    <n v="0"/>
    <n v="0"/>
    <n v="1.56"/>
    <n v="42515"/>
    <n v="0"/>
  </r>
  <r>
    <n v="22"/>
    <x v="10"/>
    <x v="184"/>
    <n v="2015"/>
    <n v="5"/>
    <n v="20"/>
    <s v="Miércoles"/>
    <n v="20"/>
    <n v="0"/>
    <n v="230"/>
    <n v="15000605"/>
    <n v="65"/>
    <n v="0"/>
    <n v="0"/>
    <n v="0"/>
    <n v="1.67"/>
    <n v="39064"/>
    <n v="0"/>
  </r>
  <r>
    <n v="22"/>
    <x v="10"/>
    <x v="185"/>
    <n v="2015"/>
    <n v="5"/>
    <n v="21"/>
    <s v="Jueves"/>
    <n v="20"/>
    <n v="0"/>
    <n v="125"/>
    <n v="8364443"/>
    <n v="67"/>
    <n v="0"/>
    <n v="0"/>
    <n v="0"/>
    <n v="1.74"/>
    <n v="38369"/>
    <n v="0"/>
  </r>
  <r>
    <n v="22"/>
    <x v="10"/>
    <x v="186"/>
    <n v="2015"/>
    <n v="5"/>
    <n v="22"/>
    <s v="Viernes"/>
    <n v="20"/>
    <n v="0"/>
    <n v="282"/>
    <n v="20485938"/>
    <n v="73"/>
    <n v="0"/>
    <n v="0"/>
    <n v="0"/>
    <n v="1.72"/>
    <n v="42152"/>
    <n v="0"/>
  </r>
  <r>
    <n v="22"/>
    <x v="10"/>
    <x v="187"/>
    <n v="2015"/>
    <n v="5"/>
    <n v="23"/>
    <s v="Sábado"/>
    <n v="20"/>
    <n v="0"/>
    <n v="225"/>
    <n v="14353789"/>
    <n v="64"/>
    <n v="0"/>
    <n v="0"/>
    <n v="0"/>
    <n v="1.5"/>
    <n v="42467"/>
    <n v="0"/>
  </r>
  <r>
    <n v="22"/>
    <x v="10"/>
    <x v="188"/>
    <n v="2015"/>
    <n v="5"/>
    <n v="24"/>
    <s v="Domingo"/>
    <n v="20"/>
    <n v="0"/>
    <n v="140"/>
    <n v="11839458"/>
    <n v="85"/>
    <n v="0"/>
    <n v="0"/>
    <n v="0"/>
    <n v="1.78"/>
    <n v="47548"/>
    <n v="0"/>
  </r>
  <r>
    <n v="22"/>
    <x v="10"/>
    <x v="189"/>
    <n v="2015"/>
    <n v="5"/>
    <n v="25"/>
    <s v="Lunes"/>
    <n v="21"/>
    <n v="0"/>
    <n v="210"/>
    <n v="10302413"/>
    <n v="49"/>
    <n v="0"/>
    <n v="0"/>
    <n v="0"/>
    <n v="1.44"/>
    <n v="34114"/>
    <n v="0"/>
  </r>
  <r>
    <n v="22"/>
    <x v="10"/>
    <x v="190"/>
    <n v="2015"/>
    <n v="5"/>
    <n v="26"/>
    <s v="Martes"/>
    <n v="21"/>
    <n v="0"/>
    <n v="228"/>
    <n v="12538650"/>
    <n v="55"/>
    <n v="0"/>
    <n v="0"/>
    <n v="0"/>
    <n v="1.44"/>
    <n v="38111"/>
    <n v="0"/>
  </r>
  <r>
    <n v="22"/>
    <x v="10"/>
    <x v="191"/>
    <n v="2015"/>
    <n v="5"/>
    <n v="27"/>
    <s v="Miércoles"/>
    <n v="21"/>
    <n v="0"/>
    <n v="190"/>
    <n v="11034952"/>
    <n v="58"/>
    <n v="0"/>
    <n v="0"/>
    <n v="0"/>
    <n v="1.71"/>
    <n v="33954"/>
    <n v="0"/>
  </r>
  <r>
    <n v="22"/>
    <x v="10"/>
    <x v="192"/>
    <n v="2015"/>
    <n v="5"/>
    <n v="28"/>
    <s v="Jueves"/>
    <n v="21"/>
    <n v="0"/>
    <n v="173"/>
    <n v="10603668"/>
    <n v="61"/>
    <n v="0"/>
    <n v="0"/>
    <n v="0"/>
    <n v="1.48"/>
    <n v="41421"/>
    <n v="0"/>
  </r>
  <r>
    <n v="22"/>
    <x v="10"/>
    <x v="193"/>
    <n v="2015"/>
    <n v="5"/>
    <n v="29"/>
    <s v="Viernes"/>
    <n v="21"/>
    <n v="0"/>
    <n v="257"/>
    <n v="20003214"/>
    <n v="78"/>
    <n v="0"/>
    <n v="0"/>
    <n v="0"/>
    <n v="1.72"/>
    <n v="45256"/>
    <n v="0"/>
  </r>
  <r>
    <n v="22"/>
    <x v="10"/>
    <x v="194"/>
    <n v="2015"/>
    <n v="5"/>
    <n v="30"/>
    <s v="Sábado"/>
    <n v="21"/>
    <n v="0"/>
    <n v="398"/>
    <n v="26608829"/>
    <n v="67"/>
    <n v="0"/>
    <n v="0"/>
    <n v="0"/>
    <n v="1.55"/>
    <n v="43196"/>
    <n v="0"/>
  </r>
  <r>
    <n v="22"/>
    <x v="10"/>
    <x v="195"/>
    <n v="2015"/>
    <n v="5"/>
    <n v="31"/>
    <s v="Domingo"/>
    <n v="21"/>
    <n v="0"/>
    <n v="145"/>
    <n v="8941811"/>
    <n v="62"/>
    <n v="0"/>
    <n v="0"/>
    <n v="0"/>
    <n v="1.66"/>
    <n v="37103"/>
    <n v="0"/>
  </r>
  <r>
    <n v="22"/>
    <x v="10"/>
    <x v="196"/>
    <n v="2015"/>
    <n v="6"/>
    <n v="1"/>
    <s v="Lunes"/>
    <n v="22"/>
    <n v="0"/>
    <n v="216"/>
    <n v="13940351"/>
    <n v="65"/>
    <n v="0"/>
    <n v="0"/>
    <n v="0"/>
    <n v="1.57"/>
    <n v="41001"/>
    <n v="0"/>
  </r>
  <r>
    <n v="22"/>
    <x v="10"/>
    <x v="197"/>
    <n v="2015"/>
    <n v="6"/>
    <n v="2"/>
    <s v="Martes"/>
    <n v="22"/>
    <n v="0"/>
    <n v="194"/>
    <n v="12284910"/>
    <n v="63"/>
    <n v="0"/>
    <n v="0"/>
    <n v="0"/>
    <n v="1.56"/>
    <n v="40679"/>
    <n v="0"/>
  </r>
  <r>
    <n v="22"/>
    <x v="10"/>
    <x v="198"/>
    <n v="2015"/>
    <n v="6"/>
    <n v="3"/>
    <s v="Miércoles"/>
    <n v="22"/>
    <n v="0"/>
    <n v="202"/>
    <n v="14637171"/>
    <n v="72"/>
    <n v="0"/>
    <n v="0"/>
    <n v="0"/>
    <n v="1.65"/>
    <n v="43824"/>
    <n v="0"/>
  </r>
  <r>
    <n v="22"/>
    <x v="10"/>
    <x v="199"/>
    <n v="2015"/>
    <n v="6"/>
    <n v="4"/>
    <s v="Jueves"/>
    <n v="22"/>
    <n v="0"/>
    <n v="181"/>
    <n v="9892658"/>
    <n v="55"/>
    <n v="0"/>
    <n v="0"/>
    <n v="0"/>
    <n v="1.48"/>
    <n v="37051"/>
    <n v="0"/>
  </r>
  <r>
    <n v="22"/>
    <x v="10"/>
    <x v="200"/>
    <n v="2015"/>
    <n v="6"/>
    <n v="5"/>
    <s v="Viernes"/>
    <n v="22"/>
    <n v="0"/>
    <n v="305"/>
    <n v="21552965"/>
    <n v="71"/>
    <n v="0"/>
    <n v="0"/>
    <n v="0"/>
    <n v="1.68"/>
    <n v="42096"/>
    <n v="0"/>
  </r>
  <r>
    <n v="22"/>
    <x v="10"/>
    <x v="201"/>
    <n v="2015"/>
    <n v="6"/>
    <n v="6"/>
    <s v="Sábado"/>
    <n v="22"/>
    <n v="0"/>
    <n v="367"/>
    <n v="27012805"/>
    <n v="74"/>
    <n v="0"/>
    <n v="0"/>
    <n v="0"/>
    <n v="1.78"/>
    <n v="41367"/>
    <n v="0"/>
  </r>
  <r>
    <n v="22"/>
    <x v="10"/>
    <x v="202"/>
    <n v="2015"/>
    <n v="6"/>
    <n v="7"/>
    <s v="Domingo"/>
    <n v="22"/>
    <n v="0"/>
    <n v="158"/>
    <n v="13127715"/>
    <n v="83"/>
    <n v="0"/>
    <n v="0"/>
    <n v="0"/>
    <n v="1.57"/>
    <n v="52934"/>
    <n v="0"/>
  </r>
  <r>
    <n v="22"/>
    <x v="10"/>
    <x v="203"/>
    <n v="2015"/>
    <n v="6"/>
    <n v="8"/>
    <s v="Lunes"/>
    <n v="23"/>
    <n v="0"/>
    <n v="264"/>
    <n v="16763731"/>
    <n v="63"/>
    <n v="0"/>
    <n v="0"/>
    <n v="0"/>
    <n v="1.65"/>
    <n v="38449"/>
    <n v="0"/>
  </r>
  <r>
    <n v="22"/>
    <x v="10"/>
    <x v="204"/>
    <n v="2015"/>
    <n v="6"/>
    <n v="9"/>
    <s v="Martes"/>
    <n v="23"/>
    <n v="0"/>
    <n v="220"/>
    <n v="14443197"/>
    <n v="66"/>
    <n v="0"/>
    <n v="0"/>
    <n v="0"/>
    <n v="1.84"/>
    <n v="35662"/>
    <n v="0"/>
  </r>
  <r>
    <n v="22"/>
    <x v="10"/>
    <x v="205"/>
    <n v="2015"/>
    <n v="6"/>
    <n v="10"/>
    <s v="Miércoles"/>
    <n v="23"/>
    <n v="0"/>
    <n v="264"/>
    <n v="18362987"/>
    <n v="70"/>
    <n v="0"/>
    <n v="0"/>
    <n v="0"/>
    <n v="1.54"/>
    <n v="45118"/>
    <n v="0"/>
  </r>
  <r>
    <n v="22"/>
    <x v="10"/>
    <x v="206"/>
    <n v="2015"/>
    <n v="6"/>
    <n v="11"/>
    <s v="Jueves"/>
    <n v="23"/>
    <n v="0"/>
    <n v="220"/>
    <n v="15260151"/>
    <n v="69"/>
    <n v="0"/>
    <n v="0"/>
    <n v="0"/>
    <n v="1.65"/>
    <n v="42039"/>
    <n v="0"/>
  </r>
  <r>
    <n v="22"/>
    <x v="10"/>
    <x v="207"/>
    <n v="2015"/>
    <n v="6"/>
    <n v="12"/>
    <s v="Viernes"/>
    <n v="23"/>
    <n v="0"/>
    <n v="252"/>
    <n v="16870034"/>
    <n v="67"/>
    <n v="0"/>
    <n v="0"/>
    <n v="0"/>
    <n v="1.6"/>
    <n v="41965"/>
    <n v="0"/>
  </r>
  <r>
    <n v="22"/>
    <x v="10"/>
    <x v="208"/>
    <n v="2015"/>
    <n v="6"/>
    <n v="13"/>
    <s v="Sábado"/>
    <n v="23"/>
    <n v="0"/>
    <n v="306"/>
    <n v="23001575"/>
    <n v="75"/>
    <n v="0"/>
    <n v="0"/>
    <n v="0"/>
    <n v="1.71"/>
    <n v="44064"/>
    <n v="0"/>
  </r>
  <r>
    <n v="22"/>
    <x v="10"/>
    <x v="209"/>
    <n v="2015"/>
    <n v="6"/>
    <n v="14"/>
    <s v="Domingo"/>
    <n v="23"/>
    <n v="0"/>
    <n v="130"/>
    <n v="10025735"/>
    <n v="77"/>
    <n v="0"/>
    <n v="0"/>
    <n v="0"/>
    <n v="1.67"/>
    <n v="46202"/>
    <n v="0"/>
  </r>
  <r>
    <n v="22"/>
    <x v="10"/>
    <x v="210"/>
    <n v="2015"/>
    <n v="6"/>
    <n v="15"/>
    <s v="Lunes"/>
    <n v="24"/>
    <n v="0"/>
    <n v="251"/>
    <n v="17129694"/>
    <n v="68"/>
    <n v="0"/>
    <n v="0"/>
    <n v="0"/>
    <n v="1.64"/>
    <n v="41678"/>
    <n v="0"/>
  </r>
  <r>
    <n v="22"/>
    <x v="10"/>
    <x v="211"/>
    <n v="2015"/>
    <n v="6"/>
    <n v="16"/>
    <s v="Martes"/>
    <n v="24"/>
    <n v="0"/>
    <n v="215"/>
    <n v="12356900"/>
    <n v="57"/>
    <n v="0"/>
    <n v="0"/>
    <n v="0"/>
    <n v="1.78"/>
    <n v="32263"/>
    <n v="0"/>
  </r>
  <r>
    <n v="22"/>
    <x v="10"/>
    <x v="212"/>
    <n v="2015"/>
    <n v="6"/>
    <n v="17"/>
    <s v="Miércoles"/>
    <n v="24"/>
    <n v="0"/>
    <n v="196"/>
    <n v="10992178"/>
    <n v="56"/>
    <n v="0"/>
    <n v="0"/>
    <n v="0"/>
    <n v="1.7"/>
    <n v="32911"/>
    <n v="0"/>
  </r>
  <r>
    <n v="22"/>
    <x v="10"/>
    <x v="213"/>
    <n v="2015"/>
    <n v="6"/>
    <n v="18"/>
    <s v="Jueves"/>
    <n v="24"/>
    <n v="3000"/>
    <n v="202"/>
    <n v="13859116"/>
    <n v="69"/>
    <n v="0"/>
    <n v="0"/>
    <n v="0"/>
    <n v="1.91"/>
    <n v="35998"/>
    <n v="0"/>
  </r>
  <r>
    <n v="22"/>
    <x v="10"/>
    <x v="214"/>
    <n v="2015"/>
    <n v="6"/>
    <n v="19"/>
    <s v="Viernes"/>
    <n v="24"/>
    <n v="3492"/>
    <n v="255"/>
    <n v="17659479"/>
    <n v="69"/>
    <n v="0"/>
    <n v="0"/>
    <n v="0"/>
    <n v="1.87"/>
    <n v="36945"/>
    <n v="0"/>
  </r>
  <r>
    <n v="22"/>
    <x v="10"/>
    <x v="215"/>
    <n v="2015"/>
    <n v="6"/>
    <n v="20"/>
    <s v="Sábado"/>
    <n v="24"/>
    <n v="4061"/>
    <n v="360"/>
    <n v="22291473"/>
    <n v="62"/>
    <n v="0"/>
    <n v="0"/>
    <n v="0"/>
    <n v="1.69"/>
    <n v="36724"/>
    <n v="0"/>
  </r>
  <r>
    <n v="22"/>
    <x v="10"/>
    <x v="216"/>
    <n v="2015"/>
    <n v="6"/>
    <n v="21"/>
    <s v="Domingo"/>
    <n v="24"/>
    <n v="1280"/>
    <n v="126"/>
    <n v="9242756"/>
    <n v="73"/>
    <n v="0"/>
    <n v="0"/>
    <n v="0"/>
    <n v="1.64"/>
    <n v="44651"/>
    <n v="0"/>
  </r>
  <r>
    <n v="22"/>
    <x v="10"/>
    <x v="217"/>
    <n v="2015"/>
    <n v="6"/>
    <n v="22"/>
    <s v="Lunes"/>
    <n v="25"/>
    <n v="3082"/>
    <n v="252"/>
    <n v="15868550"/>
    <n v="63"/>
    <n v="0"/>
    <n v="0"/>
    <n v="0"/>
    <n v="1.67"/>
    <n v="37782"/>
    <n v="0"/>
  </r>
  <r>
    <n v="22"/>
    <x v="10"/>
    <x v="218"/>
    <n v="2015"/>
    <n v="6"/>
    <n v="23"/>
    <s v="Martes"/>
    <n v="25"/>
    <n v="2629"/>
    <n v="219"/>
    <n v="12133667"/>
    <n v="55"/>
    <n v="0"/>
    <n v="0"/>
    <n v="0"/>
    <n v="1.51"/>
    <n v="36658"/>
    <n v="0"/>
  </r>
  <r>
    <n v="22"/>
    <x v="10"/>
    <x v="219"/>
    <n v="2015"/>
    <n v="6"/>
    <n v="24"/>
    <s v="Miércoles"/>
    <n v="25"/>
    <n v="2306"/>
    <n v="165"/>
    <n v="10851718"/>
    <n v="66"/>
    <n v="0"/>
    <n v="0"/>
    <n v="0"/>
    <n v="1.7"/>
    <n v="38618"/>
    <n v="0"/>
  </r>
  <r>
    <n v="22"/>
    <x v="10"/>
    <x v="220"/>
    <n v="2015"/>
    <n v="6"/>
    <n v="25"/>
    <s v="Jueves"/>
    <n v="25"/>
    <n v="2407"/>
    <n v="166"/>
    <n v="10271619"/>
    <n v="62"/>
    <n v="0"/>
    <n v="0"/>
    <n v="0"/>
    <n v="1.69"/>
    <n v="36554"/>
    <n v="0"/>
  </r>
  <r>
    <n v="22"/>
    <x v="10"/>
    <x v="221"/>
    <n v="2015"/>
    <n v="6"/>
    <n v="26"/>
    <s v="Viernes"/>
    <n v="25"/>
    <n v="3246"/>
    <n v="263"/>
    <n v="16384160"/>
    <n v="62"/>
    <n v="0"/>
    <n v="0"/>
    <n v="0"/>
    <n v="1.82"/>
    <n v="34205"/>
    <n v="0"/>
  </r>
  <r>
    <n v="22"/>
    <x v="10"/>
    <x v="222"/>
    <n v="2015"/>
    <n v="6"/>
    <n v="27"/>
    <s v="Sábado"/>
    <n v="25"/>
    <n v="3642"/>
    <n v="286"/>
    <n v="17532283"/>
    <n v="61"/>
    <n v="0"/>
    <n v="0"/>
    <n v="0"/>
    <n v="1.68"/>
    <n v="36450"/>
    <n v="0"/>
  </r>
  <r>
    <n v="22"/>
    <x v="10"/>
    <x v="223"/>
    <n v="2015"/>
    <n v="6"/>
    <n v="28"/>
    <s v="Domingo"/>
    <n v="25"/>
    <n v="1597"/>
    <n v="128"/>
    <n v="8766322"/>
    <n v="68"/>
    <n v="0"/>
    <n v="0"/>
    <n v="0"/>
    <n v="1.56"/>
    <n v="43832"/>
    <n v="0"/>
  </r>
  <r>
    <n v="22"/>
    <x v="10"/>
    <x v="224"/>
    <n v="2015"/>
    <n v="6"/>
    <n v="29"/>
    <s v="Lunes"/>
    <n v="26"/>
    <n v="967"/>
    <n v="1"/>
    <n v="39990"/>
    <n v="40"/>
    <n v="0"/>
    <n v="0"/>
    <n v="0"/>
    <n v="1"/>
    <n v="39990"/>
    <n v="0"/>
  </r>
  <r>
    <n v="22"/>
    <x v="10"/>
    <x v="225"/>
    <n v="2015"/>
    <n v="6"/>
    <n v="30"/>
    <s v="Martes"/>
    <n v="26"/>
    <n v="3625"/>
    <n v="191"/>
    <n v="10352571"/>
    <n v="54"/>
    <n v="0"/>
    <n v="0"/>
    <n v="0"/>
    <n v="1.4"/>
    <n v="38629"/>
    <n v="0"/>
  </r>
  <r>
    <n v="22"/>
    <x v="10"/>
    <x v="226"/>
    <n v="2015"/>
    <n v="7"/>
    <n v="1"/>
    <s v="Miércoles"/>
    <n v="26"/>
    <n v="3451"/>
    <n v="249"/>
    <n v="15042936"/>
    <n v="60"/>
    <n v="0"/>
    <n v="0"/>
    <n v="0"/>
    <n v="1.5"/>
    <n v="40222"/>
    <n v="0"/>
  </r>
  <r>
    <n v="22"/>
    <x v="10"/>
    <x v="227"/>
    <n v="2015"/>
    <n v="7"/>
    <n v="2"/>
    <s v="Jueves"/>
    <n v="26"/>
    <n v="3106"/>
    <n v="178"/>
    <n v="10873848"/>
    <n v="61"/>
    <n v="0"/>
    <n v="0"/>
    <n v="0"/>
    <n v="1.46"/>
    <n v="41984"/>
    <n v="0"/>
  </r>
  <r>
    <n v="22"/>
    <x v="10"/>
    <x v="228"/>
    <n v="2015"/>
    <n v="7"/>
    <n v="3"/>
    <s v="Viernes"/>
    <n v="26"/>
    <n v="3920"/>
    <n v="242"/>
    <n v="17542282"/>
    <n v="72"/>
    <n v="0"/>
    <n v="0"/>
    <n v="0"/>
    <n v="1.66"/>
    <n v="43746"/>
    <n v="0"/>
  </r>
  <r>
    <n v="22"/>
    <x v="10"/>
    <x v="229"/>
    <n v="2015"/>
    <n v="7"/>
    <n v="4"/>
    <s v="Sábado"/>
    <n v="26"/>
    <n v="2740"/>
    <n v="256"/>
    <n v="18273424"/>
    <n v="71"/>
    <n v="0"/>
    <n v="0"/>
    <n v="0"/>
    <n v="1.96"/>
    <n v="36401"/>
    <n v="0"/>
  </r>
  <r>
    <n v="22"/>
    <x v="10"/>
    <x v="230"/>
    <n v="2015"/>
    <n v="7"/>
    <n v="5"/>
    <s v="Domingo"/>
    <n v="26"/>
    <n v="2058"/>
    <n v="141"/>
    <n v="8326016"/>
    <n v="59"/>
    <n v="0"/>
    <n v="0"/>
    <n v="0"/>
    <n v="1.51"/>
    <n v="39089"/>
    <n v="0"/>
  </r>
  <r>
    <n v="22"/>
    <x v="10"/>
    <x v="231"/>
    <n v="2015"/>
    <n v="7"/>
    <n v="6"/>
    <s v="Lunes"/>
    <n v="27"/>
    <n v="3627"/>
    <n v="240"/>
    <n v="14388514"/>
    <n v="60"/>
    <n v="0"/>
    <n v="0"/>
    <n v="0"/>
    <n v="1.53"/>
    <n v="39206"/>
    <n v="0"/>
  </r>
  <r>
    <n v="22"/>
    <x v="10"/>
    <x v="232"/>
    <n v="2015"/>
    <n v="7"/>
    <n v="7"/>
    <s v="Martes"/>
    <n v="27"/>
    <n v="3293"/>
    <n v="232"/>
    <n v="12174350"/>
    <n v="52"/>
    <n v="0"/>
    <n v="0"/>
    <n v="0"/>
    <n v="1.66"/>
    <n v="31704"/>
    <n v="0"/>
  </r>
  <r>
    <n v="22"/>
    <x v="10"/>
    <x v="233"/>
    <n v="2015"/>
    <n v="7"/>
    <n v="8"/>
    <s v="Miércoles"/>
    <n v="27"/>
    <n v="2342"/>
    <n v="183"/>
    <n v="10329629"/>
    <n v="56"/>
    <n v="0"/>
    <n v="0"/>
    <n v="0"/>
    <n v="1.75"/>
    <n v="32180"/>
    <n v="0"/>
  </r>
  <r>
    <n v="22"/>
    <x v="10"/>
    <x v="234"/>
    <n v="2015"/>
    <n v="7"/>
    <n v="9"/>
    <s v="Jueves"/>
    <n v="27"/>
    <n v="3150"/>
    <n v="234"/>
    <n v="15023186"/>
    <n v="64"/>
    <n v="0"/>
    <n v="0"/>
    <n v="0"/>
    <n v="1.71"/>
    <n v="37558"/>
    <n v="0"/>
  </r>
  <r>
    <n v="22"/>
    <x v="10"/>
    <x v="235"/>
    <n v="2015"/>
    <n v="7"/>
    <n v="10"/>
    <s v="Viernes"/>
    <n v="27"/>
    <n v="3706"/>
    <n v="301"/>
    <n v="18239653"/>
    <n v="61"/>
    <n v="0"/>
    <n v="0"/>
    <n v="0"/>
    <n v="1.75"/>
    <n v="34676"/>
    <n v="0"/>
  </r>
  <r>
    <n v="22"/>
    <x v="10"/>
    <x v="236"/>
    <n v="2015"/>
    <n v="7"/>
    <n v="11"/>
    <s v="Sábado"/>
    <n v="27"/>
    <n v="3461"/>
    <n v="261"/>
    <n v="18961651"/>
    <n v="73"/>
    <n v="0"/>
    <n v="0"/>
    <n v="0"/>
    <n v="1.77"/>
    <n v="40954"/>
    <n v="0"/>
  </r>
  <r>
    <n v="22"/>
    <x v="10"/>
    <x v="237"/>
    <n v="2015"/>
    <n v="7"/>
    <n v="12"/>
    <s v="Domingo"/>
    <n v="27"/>
    <n v="1619"/>
    <n v="126"/>
    <n v="9381695"/>
    <n v="74"/>
    <n v="0"/>
    <n v="0"/>
    <n v="0"/>
    <n v="1.75"/>
    <n v="42451"/>
    <n v="0"/>
  </r>
  <r>
    <n v="22"/>
    <x v="10"/>
    <x v="238"/>
    <n v="2015"/>
    <n v="7"/>
    <n v="13"/>
    <s v="Lunes"/>
    <n v="28"/>
    <n v="3353"/>
    <n v="220"/>
    <n v="14176460"/>
    <n v="64"/>
    <n v="0"/>
    <n v="0"/>
    <n v="0"/>
    <n v="1.66"/>
    <n v="38840"/>
    <n v="0"/>
  </r>
  <r>
    <n v="22"/>
    <x v="10"/>
    <x v="239"/>
    <n v="2015"/>
    <n v="7"/>
    <n v="14"/>
    <s v="Martes"/>
    <n v="28"/>
    <n v="3152"/>
    <n v="228"/>
    <n v="14860536"/>
    <n v="65"/>
    <n v="0"/>
    <n v="0"/>
    <n v="0"/>
    <n v="1.63"/>
    <n v="39948"/>
    <n v="0"/>
  </r>
  <r>
    <n v="22"/>
    <x v="10"/>
    <x v="240"/>
    <n v="2015"/>
    <n v="7"/>
    <n v="15"/>
    <s v="Miércoles"/>
    <n v="28"/>
    <n v="3119"/>
    <n v="263"/>
    <n v="16144769"/>
    <n v="61"/>
    <n v="0"/>
    <n v="0"/>
    <n v="0"/>
    <n v="1.56"/>
    <n v="39377"/>
    <n v="0"/>
  </r>
  <r>
    <n v="22"/>
    <x v="10"/>
    <x v="241"/>
    <n v="2015"/>
    <n v="7"/>
    <n v="16"/>
    <s v="Jueves"/>
    <n v="28"/>
    <n v="1959"/>
    <n v="145"/>
    <n v="8881904"/>
    <n v="61"/>
    <n v="0"/>
    <n v="0"/>
    <n v="0"/>
    <n v="1.56"/>
    <n v="39300"/>
    <n v="0"/>
  </r>
  <r>
    <n v="22"/>
    <x v="10"/>
    <x v="242"/>
    <n v="2015"/>
    <n v="7"/>
    <n v="17"/>
    <s v="Viernes"/>
    <n v="28"/>
    <n v="3950"/>
    <n v="301"/>
    <n v="18995235"/>
    <n v="63"/>
    <n v="0"/>
    <n v="0"/>
    <n v="0"/>
    <n v="1.65"/>
    <n v="38143"/>
    <n v="0"/>
  </r>
  <r>
    <n v="22"/>
    <x v="10"/>
    <x v="243"/>
    <n v="2015"/>
    <n v="7"/>
    <n v="18"/>
    <s v="Sábado"/>
    <n v="28"/>
    <n v="3273"/>
    <n v="286"/>
    <n v="21626153"/>
    <n v="76"/>
    <n v="0"/>
    <n v="0"/>
    <n v="0"/>
    <n v="1.77"/>
    <n v="42824"/>
    <n v="0"/>
  </r>
  <r>
    <n v="22"/>
    <x v="10"/>
    <x v="244"/>
    <n v="2015"/>
    <n v="7"/>
    <n v="19"/>
    <s v="Domingo"/>
    <n v="28"/>
    <n v="1261"/>
    <n v="125"/>
    <n v="8118235"/>
    <n v="65"/>
    <n v="0"/>
    <n v="0"/>
    <n v="0"/>
    <n v="1.88"/>
    <n v="34546"/>
    <n v="0"/>
  </r>
  <r>
    <n v="22"/>
    <x v="10"/>
    <x v="245"/>
    <n v="2015"/>
    <n v="7"/>
    <n v="20"/>
    <s v="Lunes"/>
    <n v="29"/>
    <n v="3790"/>
    <n v="263"/>
    <n v="17326117"/>
    <n v="66"/>
    <n v="0"/>
    <n v="0"/>
    <n v="0"/>
    <n v="1.71"/>
    <n v="38417"/>
    <n v="0"/>
  </r>
  <r>
    <n v="22"/>
    <x v="10"/>
    <x v="246"/>
    <n v="2015"/>
    <n v="7"/>
    <n v="21"/>
    <s v="Martes"/>
    <n v="29"/>
    <n v="3063"/>
    <n v="234"/>
    <n v="13378443"/>
    <n v="57"/>
    <n v="0"/>
    <n v="0"/>
    <n v="0"/>
    <n v="1.68"/>
    <n v="34042"/>
    <n v="0"/>
  </r>
  <r>
    <n v="22"/>
    <x v="10"/>
    <x v="247"/>
    <n v="2015"/>
    <n v="7"/>
    <n v="22"/>
    <s v="Miércoles"/>
    <n v="29"/>
    <n v="3014"/>
    <n v="226"/>
    <n v="13422012"/>
    <n v="59"/>
    <n v="0"/>
    <n v="0"/>
    <n v="0"/>
    <n v="1.69"/>
    <n v="35228"/>
    <n v="0"/>
  </r>
  <r>
    <n v="22"/>
    <x v="10"/>
    <x v="248"/>
    <n v="2015"/>
    <n v="7"/>
    <n v="23"/>
    <s v="Jueves"/>
    <n v="29"/>
    <n v="2853"/>
    <n v="230"/>
    <n v="15397261"/>
    <n v="67"/>
    <n v="0"/>
    <n v="0"/>
    <n v="0"/>
    <n v="1.65"/>
    <n v="40519"/>
    <n v="0"/>
  </r>
  <r>
    <n v="22"/>
    <x v="10"/>
    <x v="249"/>
    <n v="2015"/>
    <n v="7"/>
    <n v="24"/>
    <s v="Viernes"/>
    <n v="29"/>
    <n v="3143"/>
    <n v="224"/>
    <n v="12290274"/>
    <n v="55"/>
    <n v="0"/>
    <n v="0"/>
    <n v="0"/>
    <n v="1.63"/>
    <n v="33764"/>
    <n v="0"/>
  </r>
  <r>
    <n v="22"/>
    <x v="10"/>
    <x v="250"/>
    <n v="2015"/>
    <n v="7"/>
    <n v="25"/>
    <s v="Sábado"/>
    <n v="29"/>
    <n v="2943"/>
    <n v="249"/>
    <n v="12563743"/>
    <n v="50"/>
    <n v="0"/>
    <n v="0"/>
    <n v="0"/>
    <n v="1.57"/>
    <n v="32215"/>
    <n v="0"/>
  </r>
  <r>
    <n v="22"/>
    <x v="10"/>
    <x v="251"/>
    <n v="2015"/>
    <n v="7"/>
    <n v="26"/>
    <s v="Domingo"/>
    <n v="29"/>
    <n v="1000"/>
    <n v="100"/>
    <n v="6075711"/>
    <n v="61"/>
    <n v="0"/>
    <n v="0"/>
    <n v="0"/>
    <n v="1.81"/>
    <n v="33567"/>
    <n v="0"/>
  </r>
  <r>
    <n v="22"/>
    <x v="10"/>
    <x v="252"/>
    <n v="2015"/>
    <n v="7"/>
    <n v="27"/>
    <s v="Lunes"/>
    <n v="30"/>
    <n v="3070"/>
    <n v="169"/>
    <n v="8299438"/>
    <n v="49"/>
    <n v="0"/>
    <n v="0"/>
    <n v="0"/>
    <n v="1.7"/>
    <n v="28817"/>
    <n v="0"/>
  </r>
  <r>
    <n v="22"/>
    <x v="10"/>
    <x v="253"/>
    <n v="2015"/>
    <n v="7"/>
    <n v="28"/>
    <s v="Martes"/>
    <n v="30"/>
    <n v="2726"/>
    <n v="199"/>
    <n v="9006928"/>
    <n v="45"/>
    <n v="0"/>
    <n v="0"/>
    <n v="0"/>
    <n v="1.74"/>
    <n v="25957"/>
    <n v="0"/>
  </r>
  <r>
    <n v="22"/>
    <x v="10"/>
    <x v="254"/>
    <n v="2015"/>
    <n v="7"/>
    <n v="29"/>
    <s v="Miércoles"/>
    <n v="30"/>
    <n v="2489"/>
    <n v="195"/>
    <n v="12676782"/>
    <n v="65"/>
    <n v="0"/>
    <n v="0"/>
    <n v="0"/>
    <n v="1.6"/>
    <n v="40631"/>
    <n v="0"/>
  </r>
  <r>
    <n v="22"/>
    <x v="10"/>
    <x v="255"/>
    <n v="2015"/>
    <n v="7"/>
    <n v="30"/>
    <s v="Jueves"/>
    <n v="30"/>
    <n v="2168"/>
    <n v="193"/>
    <n v="7831958"/>
    <n v="41"/>
    <n v="0"/>
    <n v="0"/>
    <n v="0"/>
    <n v="1.86"/>
    <n v="21816"/>
    <n v="0"/>
  </r>
  <r>
    <n v="22"/>
    <x v="10"/>
    <x v="256"/>
    <n v="2015"/>
    <n v="7"/>
    <n v="31"/>
    <s v="Viernes"/>
    <n v="30"/>
    <n v="4072"/>
    <n v="314"/>
    <n v="19400605"/>
    <n v="62"/>
    <n v="0"/>
    <n v="0"/>
    <n v="0"/>
    <n v="1.68"/>
    <n v="36813"/>
    <n v="0"/>
  </r>
  <r>
    <n v="22"/>
    <x v="10"/>
    <x v="257"/>
    <n v="2015"/>
    <n v="8"/>
    <n v="1"/>
    <s v="Sábado"/>
    <n v="30"/>
    <n v="5068"/>
    <n v="442"/>
    <n v="28203048"/>
    <n v="64"/>
    <n v="0"/>
    <n v="0"/>
    <n v="0"/>
    <n v="1.73"/>
    <n v="36915"/>
    <n v="0"/>
  </r>
  <r>
    <n v="22"/>
    <x v="10"/>
    <x v="258"/>
    <n v="2015"/>
    <n v="8"/>
    <n v="2"/>
    <s v="Domingo"/>
    <n v="30"/>
    <n v="2068"/>
    <n v="167"/>
    <n v="11860904"/>
    <n v="71"/>
    <n v="0"/>
    <n v="0"/>
    <n v="0"/>
    <n v="1.98"/>
    <n v="35942"/>
    <n v="0"/>
  </r>
  <r>
    <n v="22"/>
    <x v="10"/>
    <x v="259"/>
    <n v="2015"/>
    <n v="8"/>
    <n v="3"/>
    <s v="Lunes"/>
    <n v="31"/>
    <n v="4082"/>
    <n v="301"/>
    <n v="16739171"/>
    <n v="56"/>
    <n v="0"/>
    <n v="0"/>
    <n v="0"/>
    <n v="1.68"/>
    <n v="33147"/>
    <n v="0"/>
  </r>
  <r>
    <n v="22"/>
    <x v="10"/>
    <x v="260"/>
    <n v="2015"/>
    <n v="8"/>
    <n v="4"/>
    <s v="Martes"/>
    <n v="31"/>
    <n v="3435"/>
    <n v="289"/>
    <n v="14098811"/>
    <n v="49"/>
    <n v="0"/>
    <n v="0"/>
    <n v="0"/>
    <n v="1.53"/>
    <n v="31826"/>
    <n v="0"/>
  </r>
  <r>
    <n v="22"/>
    <x v="10"/>
    <x v="261"/>
    <n v="2015"/>
    <n v="8"/>
    <n v="5"/>
    <s v="Miércoles"/>
    <n v="31"/>
    <n v="3137"/>
    <n v="272"/>
    <n v="14786596"/>
    <n v="54"/>
    <n v="0"/>
    <n v="0"/>
    <n v="0"/>
    <n v="1.73"/>
    <n v="31461"/>
    <n v="0"/>
  </r>
  <r>
    <n v="22"/>
    <x v="10"/>
    <x v="262"/>
    <n v="2015"/>
    <n v="8"/>
    <n v="6"/>
    <s v="Jueves"/>
    <n v="31"/>
    <n v="3910"/>
    <n v="361"/>
    <n v="19832252"/>
    <n v="55"/>
    <n v="0"/>
    <n v="0"/>
    <n v="0"/>
    <n v="1.85"/>
    <n v="29689"/>
    <n v="0"/>
  </r>
  <r>
    <n v="22"/>
    <x v="10"/>
    <x v="263"/>
    <n v="2015"/>
    <n v="8"/>
    <n v="7"/>
    <s v="Viernes"/>
    <n v="31"/>
    <n v="5122"/>
    <n v="515"/>
    <n v="28583128"/>
    <n v="56"/>
    <n v="0"/>
    <n v="0"/>
    <n v="0"/>
    <n v="1.88"/>
    <n v="29528"/>
    <n v="0"/>
  </r>
  <r>
    <n v="22"/>
    <x v="10"/>
    <x v="264"/>
    <n v="2015"/>
    <n v="8"/>
    <n v="8"/>
    <s v="Sábado"/>
    <n v="31"/>
    <n v="6347"/>
    <n v="750"/>
    <n v="40734245"/>
    <n v="54"/>
    <n v="0"/>
    <n v="0"/>
    <n v="0"/>
    <n v="1.76"/>
    <n v="30883"/>
    <n v="0"/>
  </r>
  <r>
    <n v="22"/>
    <x v="10"/>
    <x v="265"/>
    <n v="2015"/>
    <n v="8"/>
    <n v="9"/>
    <s v="Domingo"/>
    <n v="31"/>
    <n v="3011"/>
    <n v="283"/>
    <n v="14070924"/>
    <n v="50"/>
    <n v="0"/>
    <n v="0"/>
    <n v="0"/>
    <n v="1.63"/>
    <n v="30457"/>
    <n v="0"/>
  </r>
  <r>
    <n v="22"/>
    <x v="10"/>
    <x v="266"/>
    <n v="2015"/>
    <n v="8"/>
    <n v="10"/>
    <s v="Lunes"/>
    <n v="32"/>
    <n v="3398"/>
    <n v="268"/>
    <n v="13672531"/>
    <n v="51"/>
    <n v="0"/>
    <n v="0"/>
    <n v="0"/>
    <n v="1.61"/>
    <n v="31649"/>
    <n v="0"/>
  </r>
  <r>
    <n v="22"/>
    <x v="10"/>
    <x v="267"/>
    <n v="2015"/>
    <n v="8"/>
    <n v="11"/>
    <s v="Martes"/>
    <n v="32"/>
    <n v="2846"/>
    <n v="228"/>
    <n v="11267902"/>
    <n v="49"/>
    <n v="0"/>
    <n v="0"/>
    <n v="0"/>
    <n v="1.53"/>
    <n v="32286"/>
    <n v="0"/>
  </r>
  <r>
    <n v="22"/>
    <x v="10"/>
    <x v="268"/>
    <n v="2015"/>
    <n v="8"/>
    <n v="12"/>
    <s v="Miércoles"/>
    <n v="32"/>
    <n v="2548"/>
    <n v="224"/>
    <n v="12527295"/>
    <n v="56"/>
    <n v="0"/>
    <n v="0"/>
    <n v="0"/>
    <n v="1.74"/>
    <n v="32204"/>
    <n v="0"/>
  </r>
  <r>
    <n v="22"/>
    <x v="10"/>
    <x v="269"/>
    <n v="2015"/>
    <n v="8"/>
    <n v="13"/>
    <s v="Jueves"/>
    <n v="32"/>
    <n v="2623"/>
    <n v="226"/>
    <n v="13087448"/>
    <n v="58"/>
    <n v="0"/>
    <n v="0"/>
    <n v="0"/>
    <n v="1.66"/>
    <n v="34900"/>
    <n v="0"/>
  </r>
  <r>
    <n v="22"/>
    <x v="10"/>
    <x v="270"/>
    <n v="2015"/>
    <n v="8"/>
    <n v="14"/>
    <s v="Viernes"/>
    <n v="32"/>
    <n v="3460"/>
    <n v="261"/>
    <n v="18484909"/>
    <n v="71"/>
    <n v="0"/>
    <n v="0"/>
    <n v="0"/>
    <n v="1.7"/>
    <n v="41539"/>
    <n v="0"/>
  </r>
  <r>
    <n v="22"/>
    <x v="10"/>
    <x v="271"/>
    <n v="2015"/>
    <n v="8"/>
    <n v="15"/>
    <s v="Sábado"/>
    <n v="32"/>
    <n v="3211"/>
    <n v="239"/>
    <n v="15145220"/>
    <n v="63"/>
    <n v="0"/>
    <n v="0"/>
    <n v="0"/>
    <n v="1.66"/>
    <n v="38149"/>
    <n v="0"/>
  </r>
  <r>
    <n v="22"/>
    <x v="10"/>
    <x v="272"/>
    <n v="2015"/>
    <n v="8"/>
    <n v="16"/>
    <s v="Domingo"/>
    <n v="32"/>
    <n v="1574"/>
    <n v="125"/>
    <n v="8226712"/>
    <n v="66"/>
    <n v="0"/>
    <n v="0"/>
    <n v="0"/>
    <n v="1.5"/>
    <n v="43993"/>
    <n v="0"/>
  </r>
  <r>
    <n v="22"/>
    <x v="10"/>
    <x v="273"/>
    <n v="2015"/>
    <n v="8"/>
    <n v="17"/>
    <s v="Lunes"/>
    <n v="33"/>
    <n v="3397"/>
    <n v="282"/>
    <n v="20147525"/>
    <n v="71"/>
    <n v="0"/>
    <n v="0"/>
    <n v="0"/>
    <n v="1.75"/>
    <n v="40784"/>
    <n v="0"/>
  </r>
  <r>
    <n v="22"/>
    <x v="10"/>
    <x v="274"/>
    <n v="2015"/>
    <n v="8"/>
    <n v="18"/>
    <s v="Martes"/>
    <n v="33"/>
    <n v="2710"/>
    <n v="208"/>
    <n v="11304720"/>
    <n v="54"/>
    <n v="0"/>
    <n v="0"/>
    <n v="0"/>
    <n v="1.63"/>
    <n v="33347"/>
    <n v="0"/>
  </r>
  <r>
    <n v="22"/>
    <x v="10"/>
    <x v="275"/>
    <n v="2015"/>
    <n v="8"/>
    <n v="19"/>
    <s v="Miércoles"/>
    <n v="33"/>
    <n v="2753"/>
    <n v="223"/>
    <n v="16982803"/>
    <n v="76"/>
    <n v="0"/>
    <n v="0"/>
    <n v="0"/>
    <n v="1.81"/>
    <n v="42037"/>
    <n v="0"/>
  </r>
  <r>
    <n v="22"/>
    <x v="10"/>
    <x v="276"/>
    <n v="2015"/>
    <n v="8"/>
    <n v="20"/>
    <s v="Jueves"/>
    <n v="33"/>
    <n v="2754"/>
    <n v="179"/>
    <n v="10891757"/>
    <n v="61"/>
    <n v="0"/>
    <n v="0"/>
    <n v="0"/>
    <n v="1.63"/>
    <n v="37429"/>
    <n v="0"/>
  </r>
  <r>
    <n v="22"/>
    <x v="10"/>
    <x v="277"/>
    <n v="2015"/>
    <n v="8"/>
    <n v="21"/>
    <s v="Viernes"/>
    <n v="33"/>
    <n v="2725"/>
    <n v="269"/>
    <n v="17093595"/>
    <n v="64"/>
    <n v="0"/>
    <n v="0"/>
    <n v="0"/>
    <n v="1.65"/>
    <n v="38413"/>
    <n v="0"/>
  </r>
  <r>
    <n v="22"/>
    <x v="10"/>
    <x v="278"/>
    <n v="2015"/>
    <n v="8"/>
    <n v="22"/>
    <s v="Sábado"/>
    <n v="33"/>
    <n v="3054"/>
    <n v="269"/>
    <n v="17896909"/>
    <n v="67"/>
    <n v="0"/>
    <n v="0"/>
    <n v="0"/>
    <n v="1.58"/>
    <n v="42210"/>
    <n v="0"/>
  </r>
  <r>
    <n v="22"/>
    <x v="10"/>
    <x v="279"/>
    <n v="2015"/>
    <n v="8"/>
    <n v="23"/>
    <s v="Domingo"/>
    <n v="33"/>
    <n v="1447"/>
    <n v="116"/>
    <n v="10246843"/>
    <n v="88"/>
    <n v="0"/>
    <n v="0"/>
    <n v="0"/>
    <n v="1.78"/>
    <n v="49742"/>
    <n v="0"/>
  </r>
  <r>
    <n v="22"/>
    <x v="10"/>
    <x v="280"/>
    <n v="2015"/>
    <n v="8"/>
    <n v="24"/>
    <s v="Lunes"/>
    <n v="34"/>
    <n v="3087"/>
    <n v="235"/>
    <n v="15062717"/>
    <n v="64"/>
    <n v="0"/>
    <n v="0"/>
    <n v="0"/>
    <n v="1.79"/>
    <n v="35864"/>
    <n v="0"/>
  </r>
  <r>
    <n v="22"/>
    <x v="10"/>
    <x v="281"/>
    <n v="2015"/>
    <n v="8"/>
    <n v="25"/>
    <s v="Martes"/>
    <n v="34"/>
    <n v="2197"/>
    <n v="205"/>
    <n v="11272592"/>
    <n v="55"/>
    <n v="0"/>
    <n v="0"/>
    <n v="0"/>
    <n v="1.87"/>
    <n v="29356"/>
    <n v="0"/>
  </r>
  <r>
    <n v="22"/>
    <x v="10"/>
    <x v="282"/>
    <n v="2015"/>
    <n v="8"/>
    <n v="26"/>
    <s v="Miércoles"/>
    <n v="34"/>
    <n v="2416"/>
    <n v="194"/>
    <n v="13694637"/>
    <n v="71"/>
    <n v="0"/>
    <n v="0"/>
    <n v="0"/>
    <n v="1.71"/>
    <n v="41249"/>
    <n v="0"/>
  </r>
  <r>
    <n v="22"/>
    <x v="10"/>
    <x v="283"/>
    <n v="2015"/>
    <n v="8"/>
    <n v="27"/>
    <s v="Jueves"/>
    <n v="34"/>
    <n v="2125"/>
    <n v="185"/>
    <n v="12515524"/>
    <n v="68"/>
    <n v="0"/>
    <n v="0"/>
    <n v="0"/>
    <n v="1.68"/>
    <n v="40373"/>
    <n v="0"/>
  </r>
  <r>
    <n v="22"/>
    <x v="10"/>
    <x v="284"/>
    <n v="2015"/>
    <n v="8"/>
    <n v="28"/>
    <s v="Viernes"/>
    <n v="34"/>
    <n v="2841"/>
    <n v="235"/>
    <n v="12596895"/>
    <n v="54"/>
    <n v="0"/>
    <n v="0"/>
    <n v="0"/>
    <n v="1.49"/>
    <n v="35889"/>
    <n v="0"/>
  </r>
  <r>
    <n v="22"/>
    <x v="10"/>
    <x v="285"/>
    <n v="2015"/>
    <n v="8"/>
    <n v="29"/>
    <s v="Sábado"/>
    <n v="34"/>
    <n v="4046"/>
    <n v="334"/>
    <n v="22640952"/>
    <n v="68"/>
    <n v="0"/>
    <n v="0"/>
    <n v="0"/>
    <n v="1.59"/>
    <n v="42638"/>
    <n v="0"/>
  </r>
  <r>
    <n v="22"/>
    <x v="10"/>
    <x v="286"/>
    <n v="2015"/>
    <n v="8"/>
    <n v="30"/>
    <s v="Domingo"/>
    <n v="34"/>
    <n v="1785"/>
    <n v="151"/>
    <n v="10736370"/>
    <n v="71"/>
    <n v="0"/>
    <n v="0"/>
    <n v="0"/>
    <n v="1.89"/>
    <n v="37540"/>
    <n v="0"/>
  </r>
  <r>
    <n v="22"/>
    <x v="10"/>
    <x v="287"/>
    <n v="2015"/>
    <n v="8"/>
    <n v="31"/>
    <s v="Lunes"/>
    <n v="35"/>
    <n v="3479"/>
    <n v="240"/>
    <n v="16897904"/>
    <n v="70"/>
    <n v="0"/>
    <n v="0"/>
    <n v="0"/>
    <n v="1.63"/>
    <n v="43217"/>
    <n v="0"/>
  </r>
  <r>
    <n v="22"/>
    <x v="10"/>
    <x v="288"/>
    <n v="2015"/>
    <n v="9"/>
    <n v="1"/>
    <s v="Martes"/>
    <n v="35"/>
    <n v="2997"/>
    <n v="244"/>
    <n v="16512211"/>
    <n v="68"/>
    <n v="0"/>
    <n v="0"/>
    <n v="0"/>
    <n v="1.75"/>
    <n v="38580"/>
    <n v="0"/>
  </r>
  <r>
    <n v="22"/>
    <x v="10"/>
    <x v="289"/>
    <n v="2015"/>
    <n v="9"/>
    <n v="2"/>
    <s v="Miércoles"/>
    <n v="35"/>
    <n v="2818"/>
    <n v="222"/>
    <n v="12079797"/>
    <n v="54"/>
    <n v="0"/>
    <n v="0"/>
    <n v="0"/>
    <n v="1.51"/>
    <n v="35952"/>
    <n v="0"/>
  </r>
  <r>
    <n v="22"/>
    <x v="10"/>
    <x v="290"/>
    <n v="2015"/>
    <n v="9"/>
    <n v="3"/>
    <s v="Jueves"/>
    <n v="35"/>
    <n v="2809"/>
    <n v="214"/>
    <n v="16886118"/>
    <n v="79"/>
    <n v="0"/>
    <n v="0"/>
    <n v="0"/>
    <n v="1.9"/>
    <n v="41489"/>
    <n v="0"/>
  </r>
  <r>
    <n v="22"/>
    <x v="10"/>
    <x v="291"/>
    <n v="2015"/>
    <n v="9"/>
    <n v="4"/>
    <s v="Viernes"/>
    <n v="35"/>
    <n v="3698"/>
    <n v="294"/>
    <n v="18206865"/>
    <n v="62"/>
    <n v="0"/>
    <n v="0"/>
    <n v="0"/>
    <n v="1.55"/>
    <n v="39927"/>
    <n v="0"/>
  </r>
  <r>
    <n v="22"/>
    <x v="10"/>
    <x v="292"/>
    <n v="2015"/>
    <n v="9"/>
    <n v="5"/>
    <s v="Sábado"/>
    <n v="35"/>
    <n v="4429"/>
    <n v="379"/>
    <n v="26105678"/>
    <n v="69"/>
    <n v="0"/>
    <n v="0"/>
    <n v="0"/>
    <n v="1.73"/>
    <n v="39917"/>
    <n v="0"/>
  </r>
  <r>
    <n v="22"/>
    <x v="10"/>
    <x v="293"/>
    <n v="2015"/>
    <n v="9"/>
    <n v="6"/>
    <s v="Domingo"/>
    <n v="35"/>
    <n v="1648"/>
    <n v="108"/>
    <n v="6093047"/>
    <n v="56"/>
    <n v="0"/>
    <n v="0"/>
    <n v="0"/>
    <n v="1.43"/>
    <n v="39565"/>
    <n v="0"/>
  </r>
  <r>
    <n v="22"/>
    <x v="10"/>
    <x v="294"/>
    <n v="2015"/>
    <n v="9"/>
    <n v="7"/>
    <s v="Lunes"/>
    <n v="36"/>
    <n v="3093"/>
    <n v="247"/>
    <n v="14638399"/>
    <n v="59"/>
    <n v="0"/>
    <n v="0"/>
    <n v="0"/>
    <n v="1.57"/>
    <n v="37728"/>
    <n v="0"/>
  </r>
  <r>
    <n v="22"/>
    <x v="10"/>
    <x v="295"/>
    <n v="2015"/>
    <n v="9"/>
    <n v="8"/>
    <s v="Martes"/>
    <n v="36"/>
    <n v="2737"/>
    <n v="219"/>
    <n v="13446882"/>
    <n v="61"/>
    <n v="0"/>
    <n v="0"/>
    <n v="0"/>
    <n v="1.63"/>
    <n v="37666"/>
    <n v="0"/>
  </r>
  <r>
    <n v="22"/>
    <x v="10"/>
    <x v="296"/>
    <n v="2015"/>
    <n v="9"/>
    <n v="9"/>
    <s v="Miércoles"/>
    <n v="36"/>
    <n v="2811"/>
    <n v="229"/>
    <n v="15815629"/>
    <n v="69"/>
    <n v="0"/>
    <n v="0"/>
    <n v="0"/>
    <n v="1.7"/>
    <n v="40553"/>
    <n v="0"/>
  </r>
  <r>
    <n v="22"/>
    <x v="10"/>
    <x v="297"/>
    <n v="2015"/>
    <n v="9"/>
    <n v="10"/>
    <s v="Jueves"/>
    <n v="36"/>
    <n v="2837"/>
    <n v="223"/>
    <n v="13353958"/>
    <n v="60"/>
    <n v="0"/>
    <n v="0"/>
    <n v="0"/>
    <n v="1.58"/>
    <n v="37830"/>
    <n v="0"/>
  </r>
  <r>
    <n v="22"/>
    <x v="10"/>
    <x v="298"/>
    <n v="2015"/>
    <n v="9"/>
    <n v="11"/>
    <s v="Viernes"/>
    <n v="36"/>
    <n v="3394"/>
    <n v="292"/>
    <n v="17323145"/>
    <n v="59"/>
    <n v="0"/>
    <n v="0"/>
    <n v="0"/>
    <n v="1.77"/>
    <n v="33442"/>
    <n v="0"/>
  </r>
  <r>
    <n v="22"/>
    <x v="10"/>
    <x v="299"/>
    <n v="2015"/>
    <n v="9"/>
    <n v="12"/>
    <s v="Sábado"/>
    <n v="36"/>
    <n v="3769"/>
    <n v="301"/>
    <n v="21087390"/>
    <n v="70"/>
    <n v="0"/>
    <n v="0"/>
    <n v="0"/>
    <n v="1.64"/>
    <n v="42687"/>
    <n v="0"/>
  </r>
  <r>
    <n v="22"/>
    <x v="10"/>
    <x v="300"/>
    <n v="2015"/>
    <n v="9"/>
    <n v="13"/>
    <s v="Domingo"/>
    <n v="36"/>
    <n v="1638"/>
    <n v="123"/>
    <n v="9425385"/>
    <n v="77"/>
    <n v="0"/>
    <n v="0"/>
    <n v="0"/>
    <n v="1.72"/>
    <n v="44459"/>
    <n v="0"/>
  </r>
  <r>
    <n v="22"/>
    <x v="10"/>
    <x v="301"/>
    <n v="2015"/>
    <n v="9"/>
    <n v="14"/>
    <s v="Lunes"/>
    <n v="37"/>
    <n v="3122"/>
    <n v="264"/>
    <n v="14219194"/>
    <n v="54"/>
    <n v="0"/>
    <n v="0"/>
    <n v="0"/>
    <n v="1.51"/>
    <n v="35637"/>
    <n v="0"/>
  </r>
  <r>
    <n v="22"/>
    <x v="10"/>
    <x v="302"/>
    <n v="2015"/>
    <n v="9"/>
    <n v="15"/>
    <s v="Martes"/>
    <n v="37"/>
    <n v="3447"/>
    <n v="268"/>
    <n v="16502045"/>
    <n v="62"/>
    <n v="0"/>
    <n v="0"/>
    <n v="0"/>
    <n v="1.6"/>
    <n v="38556"/>
    <n v="0"/>
  </r>
  <r>
    <n v="22"/>
    <x v="10"/>
    <x v="303"/>
    <n v="2015"/>
    <n v="9"/>
    <n v="16"/>
    <s v="Miércoles"/>
    <n v="37"/>
    <n v="3711"/>
    <n v="309"/>
    <n v="19286267"/>
    <n v="62"/>
    <n v="0"/>
    <n v="0"/>
    <n v="0"/>
    <n v="1.53"/>
    <n v="40774"/>
    <n v="0"/>
  </r>
  <r>
    <n v="22"/>
    <x v="10"/>
    <x v="304"/>
    <n v="2015"/>
    <n v="9"/>
    <n v="17"/>
    <s v="Jueves"/>
    <n v="37"/>
    <n v="3540"/>
    <n v="317"/>
    <n v="21429443"/>
    <n v="68"/>
    <n v="0"/>
    <n v="0"/>
    <n v="0"/>
    <n v="1.63"/>
    <n v="41450"/>
    <n v="0"/>
  </r>
  <r>
    <n v="22"/>
    <x v="10"/>
    <x v="305"/>
    <n v="2015"/>
    <n v="9"/>
    <n v="18"/>
    <s v="Viernes"/>
    <n v="37"/>
    <n v="1"/>
    <n v="0"/>
    <n v="0"/>
    <n v="0"/>
    <n v="0"/>
    <n v="0"/>
    <n v="0"/>
    <n v="0"/>
    <n v="0"/>
    <n v="0"/>
  </r>
  <r>
    <n v="22"/>
    <x v="10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22"/>
    <x v="10"/>
    <x v="307"/>
    <n v="2015"/>
    <n v="9"/>
    <n v="20"/>
    <s v="Domingo"/>
    <n v="37"/>
    <n v="1402"/>
    <n v="115"/>
    <n v="9989815"/>
    <n v="87"/>
    <n v="0"/>
    <n v="0"/>
    <n v="0"/>
    <n v="1.77"/>
    <n v="48970"/>
    <n v="0"/>
  </r>
  <r>
    <n v="22"/>
    <x v="10"/>
    <x v="308"/>
    <n v="2015"/>
    <n v="9"/>
    <n v="21"/>
    <s v="Lunes"/>
    <n v="38"/>
    <n v="3617"/>
    <n v="280"/>
    <n v="20491395"/>
    <n v="73"/>
    <n v="0"/>
    <n v="0"/>
    <n v="0"/>
    <n v="1.54"/>
    <n v="47434"/>
    <n v="0"/>
  </r>
  <r>
    <n v="22"/>
    <x v="10"/>
    <x v="309"/>
    <n v="2015"/>
    <n v="9"/>
    <n v="22"/>
    <s v="Martes"/>
    <n v="38"/>
    <n v="2629"/>
    <n v="200"/>
    <n v="12462016"/>
    <n v="62"/>
    <n v="0"/>
    <n v="0"/>
    <n v="0"/>
    <n v="1.8"/>
    <n v="34617"/>
    <n v="0"/>
  </r>
  <r>
    <n v="22"/>
    <x v="10"/>
    <x v="310"/>
    <n v="2015"/>
    <n v="9"/>
    <n v="23"/>
    <s v="Miércoles"/>
    <n v="38"/>
    <n v="2442"/>
    <n v="209"/>
    <n v="13486045"/>
    <n v="65"/>
    <n v="0"/>
    <n v="0"/>
    <n v="0"/>
    <n v="1.78"/>
    <n v="36253"/>
    <n v="0"/>
  </r>
  <r>
    <n v="22"/>
    <x v="10"/>
    <x v="311"/>
    <n v="2015"/>
    <n v="9"/>
    <n v="24"/>
    <s v="Jueves"/>
    <n v="38"/>
    <n v="2096"/>
    <n v="176"/>
    <n v="12387895"/>
    <n v="70"/>
    <n v="0"/>
    <n v="0"/>
    <n v="0"/>
    <n v="1.56"/>
    <n v="45047"/>
    <n v="0"/>
  </r>
  <r>
    <n v="22"/>
    <x v="10"/>
    <x v="312"/>
    <n v="2015"/>
    <n v="9"/>
    <n v="25"/>
    <s v="Viernes"/>
    <n v="38"/>
    <n v="3113"/>
    <n v="282"/>
    <n v="20342263"/>
    <n v="72"/>
    <n v="0"/>
    <n v="0"/>
    <n v="0"/>
    <n v="1.97"/>
    <n v="36653"/>
    <n v="0"/>
  </r>
  <r>
    <n v="22"/>
    <x v="10"/>
    <x v="313"/>
    <n v="2015"/>
    <n v="9"/>
    <n v="26"/>
    <s v="Sábado"/>
    <n v="38"/>
    <n v="3134"/>
    <n v="273"/>
    <n v="21265395"/>
    <n v="78"/>
    <n v="0"/>
    <n v="0"/>
    <n v="0"/>
    <n v="1.86"/>
    <n v="41779"/>
    <n v="0"/>
  </r>
  <r>
    <n v="22"/>
    <x v="10"/>
    <x v="314"/>
    <n v="2015"/>
    <n v="9"/>
    <n v="27"/>
    <s v="Domingo"/>
    <n v="38"/>
    <n v="1048"/>
    <n v="82"/>
    <n v="8675845"/>
    <n v="106"/>
    <n v="0"/>
    <n v="0"/>
    <n v="0"/>
    <n v="1.8"/>
    <n v="58621"/>
    <n v="0"/>
  </r>
  <r>
    <n v="22"/>
    <x v="10"/>
    <x v="315"/>
    <n v="2015"/>
    <n v="9"/>
    <n v="28"/>
    <s v="Lunes"/>
    <n v="39"/>
    <n v="2588"/>
    <n v="196"/>
    <n v="12928789"/>
    <n v="66"/>
    <n v="0"/>
    <n v="0"/>
    <n v="0"/>
    <n v="1.97"/>
    <n v="33408"/>
    <n v="0"/>
  </r>
  <r>
    <n v="22"/>
    <x v="10"/>
    <x v="316"/>
    <n v="2015"/>
    <n v="9"/>
    <n v="29"/>
    <s v="Martes"/>
    <n v="39"/>
    <n v="2293"/>
    <n v="189"/>
    <n v="11157962"/>
    <n v="59"/>
    <n v="0"/>
    <n v="0"/>
    <n v="0"/>
    <n v="1.69"/>
    <n v="34869"/>
    <n v="0"/>
  </r>
  <r>
    <n v="22"/>
    <x v="10"/>
    <x v="317"/>
    <n v="2015"/>
    <n v="9"/>
    <n v="30"/>
    <s v="Miércoles"/>
    <n v="39"/>
    <n v="3129"/>
    <n v="233"/>
    <n v="17182378"/>
    <n v="74"/>
    <n v="0"/>
    <n v="0"/>
    <n v="0"/>
    <n v="1.82"/>
    <n v="40429"/>
    <n v="0"/>
  </r>
  <r>
    <n v="22"/>
    <x v="10"/>
    <x v="318"/>
    <n v="2015"/>
    <n v="10"/>
    <n v="1"/>
    <s v="Jueves"/>
    <n v="39"/>
    <n v="3061"/>
    <n v="246"/>
    <n v="17964704"/>
    <n v="73"/>
    <n v="0"/>
    <n v="0"/>
    <n v="0"/>
    <n v="1.68"/>
    <n v="43393"/>
    <n v="0"/>
  </r>
  <r>
    <n v="22"/>
    <x v="10"/>
    <x v="319"/>
    <n v="2015"/>
    <n v="10"/>
    <n v="2"/>
    <s v="Viernes"/>
    <n v="39"/>
    <n v="3811"/>
    <n v="320"/>
    <n v="19656750"/>
    <n v="61"/>
    <n v="0"/>
    <n v="0"/>
    <n v="0"/>
    <n v="1.88"/>
    <n v="32707"/>
    <n v="0"/>
  </r>
  <r>
    <n v="22"/>
    <x v="10"/>
    <x v="320"/>
    <n v="2015"/>
    <n v="10"/>
    <n v="3"/>
    <s v="Sábado"/>
    <n v="39"/>
    <n v="4613"/>
    <n v="365"/>
    <n v="23545381"/>
    <n v="65"/>
    <n v="0"/>
    <n v="0"/>
    <n v="0"/>
    <n v="1.72"/>
    <n v="37552"/>
    <n v="0"/>
  </r>
  <r>
    <n v="22"/>
    <x v="10"/>
    <x v="321"/>
    <n v="2015"/>
    <n v="10"/>
    <n v="4"/>
    <s v="Domingo"/>
    <n v="39"/>
    <n v="1641"/>
    <n v="149"/>
    <n v="9248117"/>
    <n v="62"/>
    <n v="0"/>
    <n v="0"/>
    <n v="0"/>
    <n v="1.81"/>
    <n v="34252"/>
    <n v="0"/>
  </r>
  <r>
    <n v="22"/>
    <x v="10"/>
    <x v="322"/>
    <n v="2015"/>
    <n v="10"/>
    <n v="5"/>
    <s v="Lunes"/>
    <n v="40"/>
    <n v="3897"/>
    <n v="274"/>
    <n v="15471755"/>
    <n v="56"/>
    <n v="0"/>
    <n v="0"/>
    <n v="0"/>
    <n v="1.55"/>
    <n v="36490"/>
    <n v="0"/>
  </r>
  <r>
    <n v="22"/>
    <x v="10"/>
    <x v="323"/>
    <n v="2015"/>
    <n v="10"/>
    <n v="6"/>
    <s v="Martes"/>
    <n v="40"/>
    <n v="3424"/>
    <n v="226"/>
    <n v="14114430"/>
    <n v="62"/>
    <n v="0"/>
    <n v="0"/>
    <n v="0"/>
    <n v="1.8"/>
    <n v="34679"/>
    <n v="0"/>
  </r>
  <r>
    <n v="22"/>
    <x v="10"/>
    <x v="324"/>
    <n v="2015"/>
    <n v="10"/>
    <n v="7"/>
    <s v="Miércoles"/>
    <n v="40"/>
    <n v="3219"/>
    <n v="233"/>
    <n v="16774710"/>
    <n v="72"/>
    <n v="0"/>
    <n v="0"/>
    <n v="0"/>
    <n v="1.76"/>
    <n v="40914"/>
    <n v="0"/>
  </r>
  <r>
    <n v="22"/>
    <x v="10"/>
    <x v="325"/>
    <n v="2015"/>
    <n v="10"/>
    <n v="8"/>
    <s v="Jueves"/>
    <n v="40"/>
    <n v="2817"/>
    <n v="204"/>
    <n v="11625747"/>
    <n v="57"/>
    <n v="0"/>
    <n v="0"/>
    <n v="0"/>
    <n v="1.73"/>
    <n v="32934"/>
    <n v="0"/>
  </r>
  <r>
    <n v="22"/>
    <x v="10"/>
    <x v="326"/>
    <n v="2015"/>
    <n v="10"/>
    <n v="9"/>
    <s v="Viernes"/>
    <n v="40"/>
    <n v="3329"/>
    <n v="288"/>
    <n v="19325816"/>
    <n v="67"/>
    <n v="0"/>
    <n v="0"/>
    <n v="0"/>
    <n v="1.79"/>
    <n v="37453"/>
    <n v="0"/>
  </r>
  <r>
    <n v="22"/>
    <x v="10"/>
    <x v="327"/>
    <n v="2015"/>
    <n v="10"/>
    <n v="10"/>
    <s v="Sábado"/>
    <n v="40"/>
    <n v="4229"/>
    <n v="336"/>
    <n v="22744015"/>
    <n v="68"/>
    <n v="0"/>
    <n v="0"/>
    <n v="0"/>
    <n v="1.68"/>
    <n v="40326"/>
    <n v="0"/>
  </r>
  <r>
    <n v="22"/>
    <x v="10"/>
    <x v="328"/>
    <n v="2015"/>
    <n v="10"/>
    <n v="11"/>
    <s v="Domingo"/>
    <n v="40"/>
    <n v="1393"/>
    <n v="93"/>
    <n v="7604826"/>
    <n v="82"/>
    <n v="0"/>
    <n v="0"/>
    <n v="0"/>
    <n v="1.7"/>
    <n v="48132"/>
    <n v="0"/>
  </r>
  <r>
    <n v="22"/>
    <x v="10"/>
    <x v="329"/>
    <n v="2015"/>
    <n v="10"/>
    <n v="12"/>
    <s v="Lunes"/>
    <n v="41"/>
    <n v="1361"/>
    <n v="92"/>
    <n v="7007415"/>
    <n v="76"/>
    <n v="0"/>
    <n v="0"/>
    <n v="0"/>
    <n v="1.98"/>
    <n v="38502"/>
    <n v="0"/>
  </r>
  <r>
    <n v="22"/>
    <x v="10"/>
    <x v="330"/>
    <n v="2015"/>
    <n v="10"/>
    <n v="13"/>
    <s v="Martes"/>
    <n v="41"/>
    <n v="2798"/>
    <n v="203"/>
    <n v="14654110"/>
    <n v="72"/>
    <n v="0"/>
    <n v="0"/>
    <n v="0"/>
    <n v="1.76"/>
    <n v="41048"/>
    <n v="0"/>
  </r>
  <r>
    <n v="22"/>
    <x v="10"/>
    <x v="331"/>
    <n v="2015"/>
    <n v="10"/>
    <n v="14"/>
    <s v="Miércoles"/>
    <n v="41"/>
    <n v="2552"/>
    <n v="177"/>
    <n v="12453780"/>
    <n v="70"/>
    <n v="0"/>
    <n v="0"/>
    <n v="0"/>
    <n v="1.7"/>
    <n v="41375"/>
    <n v="0"/>
  </r>
  <r>
    <n v="22"/>
    <x v="10"/>
    <x v="332"/>
    <n v="2015"/>
    <n v="10"/>
    <n v="15"/>
    <s v="Jueves"/>
    <n v="41"/>
    <n v="3262"/>
    <n v="261"/>
    <n v="16165995"/>
    <n v="62"/>
    <n v="0"/>
    <n v="0"/>
    <n v="0"/>
    <n v="1.73"/>
    <n v="35845"/>
    <n v="0"/>
  </r>
  <r>
    <n v="22"/>
    <x v="10"/>
    <x v="333"/>
    <n v="2015"/>
    <n v="10"/>
    <n v="16"/>
    <s v="Viernes"/>
    <n v="41"/>
    <n v="3884"/>
    <n v="303"/>
    <n v="19352923"/>
    <n v="64"/>
    <n v="0"/>
    <n v="0"/>
    <n v="0"/>
    <n v="1.64"/>
    <n v="38861"/>
    <n v="0"/>
  </r>
  <r>
    <n v="22"/>
    <x v="10"/>
    <x v="334"/>
    <n v="2015"/>
    <n v="10"/>
    <n v="17"/>
    <s v="Sábado"/>
    <n v="41"/>
    <n v="3607"/>
    <n v="295"/>
    <n v="22243825"/>
    <n v="75"/>
    <n v="0"/>
    <n v="0"/>
    <n v="0"/>
    <n v="1.62"/>
    <n v="46438"/>
    <n v="0"/>
  </r>
  <r>
    <n v="22"/>
    <x v="10"/>
    <x v="335"/>
    <n v="2015"/>
    <n v="10"/>
    <n v="18"/>
    <s v="Domingo"/>
    <n v="41"/>
    <n v="1479"/>
    <n v="98"/>
    <n v="6933355"/>
    <n v="71"/>
    <n v="0"/>
    <n v="0"/>
    <n v="0"/>
    <n v="1.81"/>
    <n v="39172"/>
    <n v="0"/>
  </r>
  <r>
    <n v="22"/>
    <x v="10"/>
    <x v="336"/>
    <n v="2015"/>
    <n v="10"/>
    <n v="19"/>
    <s v="Lunes"/>
    <n v="42"/>
    <n v="3094"/>
    <n v="227"/>
    <n v="16281788"/>
    <n v="72"/>
    <n v="0"/>
    <n v="0"/>
    <n v="0"/>
    <n v="1.81"/>
    <n v="39519"/>
    <n v="0"/>
  </r>
  <r>
    <n v="22"/>
    <x v="10"/>
    <x v="337"/>
    <n v="2015"/>
    <n v="10"/>
    <n v="20"/>
    <s v="Martes"/>
    <n v="42"/>
    <n v="2734"/>
    <n v="180"/>
    <n v="11198165"/>
    <n v="62"/>
    <n v="0"/>
    <n v="0"/>
    <n v="0"/>
    <n v="1.89"/>
    <n v="32839"/>
    <n v="0"/>
  </r>
  <r>
    <n v="22"/>
    <x v="10"/>
    <x v="338"/>
    <n v="2015"/>
    <n v="10"/>
    <n v="21"/>
    <s v="Miércoles"/>
    <n v="42"/>
    <n v="2629"/>
    <n v="202"/>
    <n v="12774780"/>
    <n v="63"/>
    <n v="0"/>
    <n v="0"/>
    <n v="0"/>
    <n v="1.65"/>
    <n v="38248"/>
    <n v="0"/>
  </r>
  <r>
    <n v="22"/>
    <x v="10"/>
    <x v="339"/>
    <n v="2015"/>
    <n v="10"/>
    <n v="22"/>
    <s v="Jueves"/>
    <n v="42"/>
    <n v="2308"/>
    <n v="199"/>
    <n v="14384195"/>
    <n v="72"/>
    <n v="0"/>
    <n v="0"/>
    <n v="0"/>
    <n v="2.2599999999999998"/>
    <n v="31965"/>
    <n v="0"/>
  </r>
  <r>
    <n v="22"/>
    <x v="10"/>
    <x v="340"/>
    <n v="2015"/>
    <n v="10"/>
    <n v="23"/>
    <s v="Viernes"/>
    <n v="42"/>
    <n v="2855"/>
    <n v="203"/>
    <n v="12847845"/>
    <n v="63"/>
    <n v="0"/>
    <n v="0"/>
    <n v="0"/>
    <n v="1.63"/>
    <n v="38815"/>
    <n v="0"/>
  </r>
  <r>
    <n v="22"/>
    <x v="10"/>
    <x v="341"/>
    <n v="2015"/>
    <n v="10"/>
    <n v="24"/>
    <s v="Sábado"/>
    <n v="42"/>
    <n v="2740"/>
    <n v="273"/>
    <n v="19920842"/>
    <n v="73"/>
    <n v="0"/>
    <n v="0"/>
    <n v="0"/>
    <n v="1.76"/>
    <n v="41502"/>
    <n v="0"/>
  </r>
  <r>
    <n v="22"/>
    <x v="10"/>
    <x v="342"/>
    <n v="2015"/>
    <n v="10"/>
    <n v="25"/>
    <s v="Domingo"/>
    <n v="42"/>
    <n v="1427"/>
    <n v="119"/>
    <n v="10770927"/>
    <n v="91"/>
    <n v="0"/>
    <n v="0"/>
    <n v="0"/>
    <n v="1.7"/>
    <n v="53321"/>
    <n v="0"/>
  </r>
  <r>
    <n v="22"/>
    <x v="10"/>
    <x v="343"/>
    <n v="2015"/>
    <n v="10"/>
    <n v="26"/>
    <s v="Lunes"/>
    <n v="43"/>
    <n v="2704"/>
    <n v="180"/>
    <n v="11553177"/>
    <n v="64"/>
    <n v="0"/>
    <n v="0"/>
    <n v="0"/>
    <n v="1.53"/>
    <n v="42012"/>
    <n v="0"/>
  </r>
  <r>
    <n v="22"/>
    <x v="10"/>
    <x v="344"/>
    <n v="2015"/>
    <n v="10"/>
    <n v="27"/>
    <s v="Martes"/>
    <n v="43"/>
    <n v="2318"/>
    <n v="156"/>
    <n v="12019782"/>
    <n v="77"/>
    <n v="0"/>
    <n v="0"/>
    <n v="0"/>
    <n v="1.73"/>
    <n v="44518"/>
    <n v="0"/>
  </r>
  <r>
    <n v="22"/>
    <x v="10"/>
    <x v="345"/>
    <n v="2015"/>
    <n v="10"/>
    <n v="28"/>
    <s v="Miércoles"/>
    <n v="43"/>
    <n v="2196"/>
    <n v="152"/>
    <n v="11115047"/>
    <n v="73"/>
    <n v="0"/>
    <n v="0"/>
    <n v="0"/>
    <n v="1.75"/>
    <n v="41786"/>
    <n v="0"/>
  </r>
  <r>
    <n v="22"/>
    <x v="10"/>
    <x v="346"/>
    <n v="2015"/>
    <n v="10"/>
    <n v="29"/>
    <s v="Jueves"/>
    <n v="43"/>
    <n v="2379"/>
    <n v="169"/>
    <n v="11094087"/>
    <n v="66"/>
    <n v="0"/>
    <n v="0"/>
    <n v="0"/>
    <n v="1.78"/>
    <n v="36980"/>
    <n v="0"/>
  </r>
  <r>
    <n v="22"/>
    <x v="10"/>
    <x v="347"/>
    <n v="2015"/>
    <n v="10"/>
    <n v="30"/>
    <s v="Viernes"/>
    <n v="43"/>
    <n v="3822"/>
    <n v="323"/>
    <n v="16282218"/>
    <n v="50"/>
    <n v="0"/>
    <n v="0"/>
    <n v="0"/>
    <n v="1.8"/>
    <n v="27928"/>
    <n v="0"/>
  </r>
  <r>
    <n v="22"/>
    <x v="10"/>
    <x v="348"/>
    <n v="2015"/>
    <n v="10"/>
    <n v="31"/>
    <s v="Sábado"/>
    <n v="43"/>
    <n v="2534"/>
    <n v="193"/>
    <n v="11657909"/>
    <n v="60"/>
    <n v="0"/>
    <n v="0"/>
    <n v="0"/>
    <n v="1.66"/>
    <n v="36431"/>
    <n v="0"/>
  </r>
  <r>
    <n v="22"/>
    <x v="10"/>
    <x v="349"/>
    <n v="2015"/>
    <n v="11"/>
    <n v="1"/>
    <s v="Domingo"/>
    <n v="43"/>
    <n v="1118"/>
    <n v="71"/>
    <n v="6648960"/>
    <n v="94"/>
    <n v="0"/>
    <n v="0"/>
    <n v="0"/>
    <n v="1.8"/>
    <n v="51945"/>
    <n v="0"/>
  </r>
  <r>
    <n v="22"/>
    <x v="10"/>
    <x v="350"/>
    <n v="2015"/>
    <n v="11"/>
    <n v="2"/>
    <s v="Lunes"/>
    <n v="44"/>
    <n v="3335"/>
    <n v="238"/>
    <n v="17441328"/>
    <n v="73"/>
    <n v="0"/>
    <n v="0"/>
    <n v="0"/>
    <n v="1.55"/>
    <n v="47395"/>
    <n v="0"/>
  </r>
  <r>
    <n v="22"/>
    <x v="10"/>
    <x v="351"/>
    <n v="2015"/>
    <n v="11"/>
    <n v="3"/>
    <s v="Martes"/>
    <n v="44"/>
    <n v="3003"/>
    <n v="186"/>
    <n v="14574722"/>
    <n v="78"/>
    <n v="0"/>
    <n v="0"/>
    <n v="0"/>
    <n v="1.62"/>
    <n v="48421"/>
    <n v="0"/>
  </r>
  <r>
    <n v="22"/>
    <x v="10"/>
    <x v="352"/>
    <n v="2015"/>
    <n v="11"/>
    <n v="4"/>
    <s v="Miércoles"/>
    <n v="44"/>
    <n v="2662"/>
    <n v="198"/>
    <n v="13842267"/>
    <n v="70"/>
    <n v="0"/>
    <n v="0"/>
    <n v="0"/>
    <n v="1.59"/>
    <n v="44084"/>
    <n v="0"/>
  </r>
  <r>
    <n v="22"/>
    <x v="10"/>
    <x v="353"/>
    <n v="2015"/>
    <n v="11"/>
    <n v="5"/>
    <s v="Jueves"/>
    <n v="44"/>
    <n v="2971"/>
    <n v="214"/>
    <n v="15107659"/>
    <n v="71"/>
    <n v="0"/>
    <n v="0"/>
    <n v="0"/>
    <n v="1.68"/>
    <n v="41966"/>
    <n v="0"/>
  </r>
  <r>
    <n v="22"/>
    <x v="10"/>
    <x v="354"/>
    <n v="2015"/>
    <n v="11"/>
    <n v="6"/>
    <s v="Viernes"/>
    <n v="44"/>
    <n v="3563"/>
    <n v="253"/>
    <n v="18889891"/>
    <n v="75"/>
    <n v="0"/>
    <n v="0"/>
    <n v="0"/>
    <n v="1.75"/>
    <n v="42737"/>
    <n v="0"/>
  </r>
  <r>
    <n v="22"/>
    <x v="10"/>
    <x v="355"/>
    <n v="2015"/>
    <n v="11"/>
    <n v="7"/>
    <s v="Sábado"/>
    <n v="44"/>
    <n v="4797"/>
    <n v="409"/>
    <n v="31928777"/>
    <n v="78"/>
    <n v="1"/>
    <n v="31928776"/>
    <n v="409"/>
    <n v="1.67"/>
    <n v="46680"/>
    <n v="0.4"/>
  </r>
  <r>
    <n v="22"/>
    <x v="10"/>
    <x v="356"/>
    <n v="2015"/>
    <n v="11"/>
    <n v="8"/>
    <s v="Domingo"/>
    <n v="44"/>
    <n v="1757"/>
    <n v="130"/>
    <n v="7948588"/>
    <n v="61"/>
    <n v="0"/>
    <n v="0"/>
    <n v="0"/>
    <n v="1.63"/>
    <n v="37493"/>
    <n v="0"/>
  </r>
  <r>
    <n v="22"/>
    <x v="10"/>
    <x v="357"/>
    <n v="2015"/>
    <n v="11"/>
    <n v="9"/>
    <s v="Lunes"/>
    <n v="45"/>
    <n v="3526"/>
    <n v="277"/>
    <n v="18864389"/>
    <n v="68"/>
    <n v="1"/>
    <n v="18864388"/>
    <n v="277"/>
    <n v="1.74"/>
    <n v="39057"/>
    <n v="1.1000000000000001"/>
  </r>
  <r>
    <n v="22"/>
    <x v="10"/>
    <x v="358"/>
    <n v="2015"/>
    <n v="11"/>
    <n v="10"/>
    <s v="Martes"/>
    <n v="45"/>
    <n v="3024"/>
    <n v="199"/>
    <n v="12068702"/>
    <n v="61"/>
    <n v="1"/>
    <n v="12068702"/>
    <n v="199"/>
    <n v="1.69"/>
    <n v="35812"/>
    <n v="0.92"/>
  </r>
  <r>
    <n v="22"/>
    <x v="10"/>
    <x v="359"/>
    <n v="2015"/>
    <n v="11"/>
    <n v="11"/>
    <s v="Miércoles"/>
    <n v="45"/>
    <n v="2708"/>
    <n v="207"/>
    <n v="12620177"/>
    <n v="61"/>
    <n v="0"/>
    <n v="0"/>
    <n v="0"/>
    <n v="1.61"/>
    <n v="37785"/>
    <n v="0"/>
  </r>
  <r>
    <n v="22"/>
    <x v="10"/>
    <x v="360"/>
    <n v="2015"/>
    <n v="11"/>
    <n v="12"/>
    <s v="Jueves"/>
    <n v="45"/>
    <n v="2715"/>
    <n v="216"/>
    <n v="16357697"/>
    <n v="76"/>
    <n v="0"/>
    <n v="0"/>
    <n v="0"/>
    <n v="1.77"/>
    <n v="42709"/>
    <n v="0"/>
  </r>
  <r>
    <n v="22"/>
    <x v="10"/>
    <x v="361"/>
    <n v="2015"/>
    <n v="11"/>
    <n v="13"/>
    <s v="Viernes"/>
    <n v="45"/>
    <n v="3310"/>
    <n v="268"/>
    <n v="20966079"/>
    <n v="78"/>
    <n v="0"/>
    <n v="0"/>
    <n v="0"/>
    <n v="1.73"/>
    <n v="45186"/>
    <n v="0"/>
  </r>
  <r>
    <n v="22"/>
    <x v="10"/>
    <x v="362"/>
    <n v="2015"/>
    <n v="11"/>
    <n v="14"/>
    <s v="Sábado"/>
    <n v="45"/>
    <n v="4331"/>
    <n v="360"/>
    <n v="24111236"/>
    <n v="67"/>
    <n v="0"/>
    <n v="0"/>
    <n v="0"/>
    <n v="1.54"/>
    <n v="43444"/>
    <n v="0"/>
  </r>
  <r>
    <n v="22"/>
    <x v="10"/>
    <x v="363"/>
    <n v="2015"/>
    <n v="11"/>
    <n v="15"/>
    <s v="Domingo"/>
    <n v="45"/>
    <n v="2222"/>
    <n v="159"/>
    <n v="9964495"/>
    <n v="63"/>
    <n v="0"/>
    <n v="0"/>
    <n v="0"/>
    <n v="1.69"/>
    <n v="37043"/>
    <n v="0"/>
  </r>
  <r>
    <n v="22"/>
    <x v="10"/>
    <x v="364"/>
    <n v="2015"/>
    <n v="11"/>
    <n v="16"/>
    <s v="Lunes"/>
    <n v="46"/>
    <n v="3673"/>
    <n v="264"/>
    <n v="16393183"/>
    <n v="62"/>
    <n v="0"/>
    <n v="0"/>
    <n v="0"/>
    <n v="1.63"/>
    <n v="38124"/>
    <n v="0"/>
  </r>
  <r>
    <n v="22"/>
    <x v="10"/>
    <x v="365"/>
    <n v="2015"/>
    <n v="11"/>
    <n v="17"/>
    <s v="Martes"/>
    <n v="46"/>
    <n v="3098"/>
    <n v="227"/>
    <n v="15133034"/>
    <n v="67"/>
    <n v="1"/>
    <n v="15133034"/>
    <n v="227"/>
    <n v="1.64"/>
    <n v="40680"/>
    <n v="1.23"/>
  </r>
  <r>
    <n v="22"/>
    <x v="10"/>
    <x v="366"/>
    <n v="2015"/>
    <n v="11"/>
    <n v="18"/>
    <s v="Miércoles"/>
    <n v="46"/>
    <n v="2762"/>
    <n v="216"/>
    <n v="13197574"/>
    <n v="61"/>
    <n v="0"/>
    <n v="0"/>
    <n v="0"/>
    <n v="1.71"/>
    <n v="35669"/>
    <n v="0"/>
  </r>
  <r>
    <n v="22"/>
    <x v="10"/>
    <x v="367"/>
    <n v="2015"/>
    <n v="11"/>
    <n v="19"/>
    <s v="Jueves"/>
    <n v="46"/>
    <n v="3021"/>
    <n v="237"/>
    <n v="14403384"/>
    <n v="61"/>
    <n v="0"/>
    <n v="0"/>
    <n v="0"/>
    <n v="1.76"/>
    <n v="34540"/>
    <n v="0"/>
  </r>
  <r>
    <n v="22"/>
    <x v="10"/>
    <x v="368"/>
    <n v="2015"/>
    <n v="11"/>
    <n v="20"/>
    <s v="Viernes"/>
    <n v="46"/>
    <n v="3498"/>
    <n v="323"/>
    <n v="17610941"/>
    <n v="55"/>
    <n v="0"/>
    <n v="0"/>
    <n v="0"/>
    <n v="1.93"/>
    <n v="28313"/>
    <n v="0"/>
  </r>
  <r>
    <n v="22"/>
    <x v="10"/>
    <x v="369"/>
    <n v="2015"/>
    <n v="11"/>
    <n v="21"/>
    <s v="Sábado"/>
    <n v="46"/>
    <n v="3592"/>
    <n v="300"/>
    <n v="23164432"/>
    <n v="77"/>
    <n v="0"/>
    <n v="0"/>
    <n v="0"/>
    <n v="1.87"/>
    <n v="41365"/>
    <n v="0"/>
  </r>
  <r>
    <n v="22"/>
    <x v="10"/>
    <x v="370"/>
    <n v="2015"/>
    <n v="11"/>
    <n v="22"/>
    <s v="Domingo"/>
    <n v="46"/>
    <n v="1421"/>
    <n v="120"/>
    <n v="8424944"/>
    <n v="70"/>
    <n v="0"/>
    <n v="0"/>
    <n v="0"/>
    <n v="1.73"/>
    <n v="40700"/>
    <n v="0"/>
  </r>
  <r>
    <n v="22"/>
    <x v="10"/>
    <x v="371"/>
    <n v="2015"/>
    <n v="11"/>
    <n v="23"/>
    <s v="Lunes"/>
    <n v="47"/>
    <n v="3019"/>
    <n v="259"/>
    <n v="17547527"/>
    <n v="68"/>
    <n v="0"/>
    <n v="0"/>
    <n v="0"/>
    <n v="2.04"/>
    <n v="33171"/>
    <n v="0"/>
  </r>
  <r>
    <n v="22"/>
    <x v="10"/>
    <x v="372"/>
    <n v="2015"/>
    <n v="11"/>
    <n v="24"/>
    <s v="Martes"/>
    <n v="47"/>
    <n v="2640"/>
    <n v="242"/>
    <n v="15046613"/>
    <n v="62"/>
    <n v="0"/>
    <n v="0"/>
    <n v="0"/>
    <n v="1.85"/>
    <n v="33661"/>
    <n v="0"/>
  </r>
  <r>
    <n v="22"/>
    <x v="10"/>
    <x v="373"/>
    <n v="2015"/>
    <n v="11"/>
    <n v="25"/>
    <s v="Miércoles"/>
    <n v="47"/>
    <n v="2818"/>
    <n v="243"/>
    <n v="15169107"/>
    <n v="62"/>
    <n v="0"/>
    <n v="0"/>
    <n v="0"/>
    <n v="1.89"/>
    <n v="32976"/>
    <n v="0"/>
  </r>
  <r>
    <n v="22"/>
    <x v="10"/>
    <x v="374"/>
    <n v="2015"/>
    <n v="11"/>
    <n v="26"/>
    <s v="Jueves"/>
    <n v="47"/>
    <n v="2890"/>
    <n v="314"/>
    <n v="16678226"/>
    <n v="53"/>
    <n v="0"/>
    <n v="0"/>
    <n v="0"/>
    <n v="2.0699999999999998"/>
    <n v="25619"/>
    <n v="0"/>
  </r>
  <r>
    <n v="22"/>
    <x v="10"/>
    <x v="375"/>
    <n v="2015"/>
    <n v="11"/>
    <n v="27"/>
    <s v="Viernes"/>
    <n v="47"/>
    <n v="3554"/>
    <n v="458"/>
    <n v="21009956"/>
    <n v="46"/>
    <n v="0"/>
    <n v="0"/>
    <n v="0"/>
    <n v="2.21"/>
    <n v="20802"/>
    <n v="0"/>
  </r>
  <r>
    <n v="22"/>
    <x v="10"/>
    <x v="376"/>
    <n v="2015"/>
    <n v="11"/>
    <n v="28"/>
    <s v="Sábado"/>
    <n v="47"/>
    <n v="4613"/>
    <n v="479"/>
    <n v="28374901"/>
    <n v="59"/>
    <n v="0"/>
    <n v="0"/>
    <n v="0"/>
    <n v="2.04"/>
    <n v="29043"/>
    <n v="0"/>
  </r>
  <r>
    <n v="22"/>
    <x v="10"/>
    <x v="377"/>
    <n v="2015"/>
    <n v="11"/>
    <n v="29"/>
    <s v="Domingo"/>
    <n v="47"/>
    <n v="1897"/>
    <n v="185"/>
    <n v="12053293"/>
    <n v="65"/>
    <n v="0"/>
    <n v="0"/>
    <n v="0"/>
    <n v="2.0499999999999998"/>
    <n v="31719"/>
    <n v="0"/>
  </r>
  <r>
    <n v="22"/>
    <x v="10"/>
    <x v="378"/>
    <n v="2015"/>
    <n v="11"/>
    <n v="30"/>
    <s v="Lunes"/>
    <n v="48"/>
    <n v="4181"/>
    <n v="424"/>
    <n v="21108052"/>
    <n v="50"/>
    <n v="0"/>
    <n v="0"/>
    <n v="0"/>
    <n v="1.79"/>
    <n v="27847"/>
    <n v="0"/>
  </r>
  <r>
    <n v="22"/>
    <x v="10"/>
    <x v="379"/>
    <n v="2015"/>
    <n v="12"/>
    <n v="1"/>
    <s v="Martes"/>
    <n v="48"/>
    <n v="3777"/>
    <n v="369"/>
    <n v="19437397"/>
    <n v="53"/>
    <n v="0"/>
    <n v="0"/>
    <n v="0"/>
    <n v="1.77"/>
    <n v="29721"/>
    <n v="0"/>
  </r>
  <r>
    <n v="22"/>
    <x v="10"/>
    <x v="380"/>
    <n v="2015"/>
    <n v="12"/>
    <n v="2"/>
    <s v="Miércoles"/>
    <n v="48"/>
    <n v="3399"/>
    <n v="321"/>
    <n v="23593142"/>
    <n v="73"/>
    <n v="0"/>
    <n v="0"/>
    <n v="0"/>
    <n v="1.95"/>
    <n v="37689"/>
    <n v="0"/>
  </r>
  <r>
    <n v="22"/>
    <x v="10"/>
    <x v="381"/>
    <n v="2015"/>
    <n v="12"/>
    <n v="3"/>
    <s v="Jueves"/>
    <n v="48"/>
    <n v="3406"/>
    <n v="328"/>
    <n v="17844062"/>
    <n v="54"/>
    <n v="0"/>
    <n v="0"/>
    <n v="0"/>
    <n v="1.76"/>
    <n v="30926"/>
    <n v="0"/>
  </r>
  <r>
    <n v="22"/>
    <x v="10"/>
    <x v="382"/>
    <n v="2015"/>
    <n v="12"/>
    <n v="4"/>
    <s v="Viernes"/>
    <n v="48"/>
    <n v="4512"/>
    <n v="455"/>
    <n v="26542618"/>
    <n v="58"/>
    <n v="0"/>
    <n v="0"/>
    <n v="0"/>
    <n v="1.89"/>
    <n v="30935"/>
    <n v="0"/>
  </r>
  <r>
    <n v="22"/>
    <x v="10"/>
    <x v="383"/>
    <n v="2015"/>
    <n v="12"/>
    <n v="5"/>
    <s v="Sábado"/>
    <n v="48"/>
    <n v="5459"/>
    <n v="598"/>
    <n v="32994986"/>
    <n v="55"/>
    <n v="0"/>
    <n v="0"/>
    <n v="0"/>
    <n v="1.79"/>
    <n v="30750"/>
    <n v="0"/>
  </r>
  <r>
    <n v="22"/>
    <x v="10"/>
    <x v="384"/>
    <n v="2015"/>
    <n v="12"/>
    <n v="6"/>
    <s v="Domingo"/>
    <n v="48"/>
    <n v="2301"/>
    <n v="203"/>
    <n v="12340844"/>
    <n v="61"/>
    <n v="0"/>
    <n v="0"/>
    <n v="0"/>
    <n v="1.74"/>
    <n v="34960"/>
    <n v="0"/>
  </r>
  <r>
    <n v="22"/>
    <x v="10"/>
    <x v="385"/>
    <n v="2015"/>
    <n v="12"/>
    <n v="7"/>
    <s v="Lunes"/>
    <n v="49"/>
    <n v="6017"/>
    <n v="533"/>
    <n v="35394193"/>
    <n v="66"/>
    <n v="0"/>
    <n v="0"/>
    <n v="0"/>
    <n v="1.8"/>
    <n v="36985"/>
    <n v="0"/>
  </r>
  <r>
    <n v="22"/>
    <x v="10"/>
    <x v="386"/>
    <n v="2015"/>
    <n v="12"/>
    <n v="8"/>
    <s v="Martes"/>
    <n v="49"/>
    <n v="2868"/>
    <n v="264"/>
    <n v="15366635"/>
    <n v="58"/>
    <n v="0"/>
    <n v="0"/>
    <n v="0"/>
    <n v="1.94"/>
    <n v="30072"/>
    <n v="0"/>
  </r>
  <r>
    <n v="22"/>
    <x v="10"/>
    <x v="387"/>
    <n v="2015"/>
    <n v="12"/>
    <n v="9"/>
    <s v="Miércoles"/>
    <n v="49"/>
    <n v="4436"/>
    <n v="390"/>
    <n v="24333971"/>
    <n v="62"/>
    <n v="0"/>
    <n v="0"/>
    <n v="0"/>
    <n v="1.81"/>
    <n v="34516"/>
    <n v="0"/>
  </r>
  <r>
    <n v="22"/>
    <x v="10"/>
    <x v="388"/>
    <n v="2015"/>
    <n v="12"/>
    <n v="10"/>
    <s v="Jueves"/>
    <n v="49"/>
    <n v="4618"/>
    <n v="561"/>
    <n v="34584131"/>
    <n v="62"/>
    <n v="0"/>
    <n v="0"/>
    <n v="0"/>
    <n v="2.0699999999999998"/>
    <n v="29840"/>
    <n v="0"/>
  </r>
  <r>
    <n v="22"/>
    <x v="10"/>
    <x v="389"/>
    <n v="2015"/>
    <n v="12"/>
    <n v="11"/>
    <s v="Viernes"/>
    <n v="49"/>
    <n v="4904"/>
    <n v="632"/>
    <n v="37132835"/>
    <n v="59"/>
    <n v="0"/>
    <n v="0"/>
    <n v="0"/>
    <n v="2.1800000000000002"/>
    <n v="26966"/>
    <n v="0"/>
  </r>
  <r>
    <n v="22"/>
    <x v="10"/>
    <x v="390"/>
    <n v="2015"/>
    <n v="12"/>
    <n v="12"/>
    <s v="Sábado"/>
    <n v="49"/>
    <n v="5776"/>
    <n v="714"/>
    <n v="42229798"/>
    <n v="59"/>
    <n v="0"/>
    <n v="0"/>
    <n v="0"/>
    <n v="1.76"/>
    <n v="33676"/>
    <n v="0"/>
  </r>
  <r>
    <n v="22"/>
    <x v="10"/>
    <x v="391"/>
    <n v="2015"/>
    <n v="12"/>
    <n v="13"/>
    <s v="Domingo"/>
    <n v="49"/>
    <n v="3336"/>
    <n v="364"/>
    <n v="22825432"/>
    <n v="63"/>
    <n v="0"/>
    <n v="0"/>
    <n v="0"/>
    <n v="1.75"/>
    <n v="35889"/>
    <n v="0"/>
  </r>
  <r>
    <n v="22"/>
    <x v="10"/>
    <x v="392"/>
    <n v="2015"/>
    <n v="12"/>
    <n v="14"/>
    <s v="Lunes"/>
    <n v="50"/>
    <n v="5476"/>
    <n v="573"/>
    <n v="34422989"/>
    <n v="60"/>
    <n v="0"/>
    <n v="0"/>
    <n v="0"/>
    <n v="1.8"/>
    <n v="33388"/>
    <n v="0"/>
  </r>
  <r>
    <n v="22"/>
    <x v="10"/>
    <x v="393"/>
    <n v="2015"/>
    <n v="12"/>
    <n v="15"/>
    <s v="Martes"/>
    <n v="50"/>
    <n v="5222"/>
    <n v="607"/>
    <n v="33384235"/>
    <n v="55"/>
    <n v="0"/>
    <n v="0"/>
    <n v="0"/>
    <n v="1.75"/>
    <n v="31376"/>
    <n v="0"/>
  </r>
  <r>
    <n v="22"/>
    <x v="10"/>
    <x v="394"/>
    <n v="2015"/>
    <n v="12"/>
    <n v="16"/>
    <s v="Miércoles"/>
    <n v="50"/>
    <n v="4960"/>
    <n v="564"/>
    <n v="30932050"/>
    <n v="55"/>
    <n v="0"/>
    <n v="0"/>
    <n v="0"/>
    <n v="1.65"/>
    <n v="33260"/>
    <n v="0"/>
  </r>
  <r>
    <n v="22"/>
    <x v="10"/>
    <x v="395"/>
    <n v="2015"/>
    <n v="12"/>
    <n v="17"/>
    <s v="Jueves"/>
    <n v="50"/>
    <n v="5198"/>
    <n v="597"/>
    <n v="31532875"/>
    <n v="53"/>
    <n v="0"/>
    <n v="0"/>
    <n v="0"/>
    <n v="1.65"/>
    <n v="32013"/>
    <n v="0"/>
  </r>
  <r>
    <n v="22"/>
    <x v="10"/>
    <x v="396"/>
    <n v="2015"/>
    <n v="12"/>
    <n v="18"/>
    <s v="Viernes"/>
    <n v="50"/>
    <n v="6071"/>
    <n v="895"/>
    <n v="44481717"/>
    <n v="50"/>
    <n v="0"/>
    <n v="0"/>
    <n v="0"/>
    <n v="2.12"/>
    <n v="23486"/>
    <n v="0"/>
  </r>
  <r>
    <n v="22"/>
    <x v="10"/>
    <x v="397"/>
    <n v="2015"/>
    <n v="12"/>
    <n v="19"/>
    <s v="Sábado"/>
    <n v="50"/>
    <n v="7709"/>
    <n v="1053"/>
    <n v="63485216"/>
    <n v="60"/>
    <n v="0"/>
    <n v="0"/>
    <n v="0"/>
    <n v="1.83"/>
    <n v="32911"/>
    <n v="0"/>
  </r>
  <r>
    <n v="22"/>
    <x v="10"/>
    <x v="398"/>
    <n v="2015"/>
    <n v="12"/>
    <n v="20"/>
    <s v="Domingo"/>
    <n v="50"/>
    <n v="4682"/>
    <n v="592"/>
    <n v="36097316"/>
    <n v="61"/>
    <n v="0"/>
    <n v="0"/>
    <n v="0"/>
    <n v="1.78"/>
    <n v="34183"/>
    <n v="0"/>
  </r>
  <r>
    <n v="22"/>
    <x v="10"/>
    <x v="399"/>
    <n v="2015"/>
    <n v="12"/>
    <n v="21"/>
    <s v="Lunes"/>
    <n v="51"/>
    <n v="6818"/>
    <n v="855"/>
    <n v="46231716"/>
    <n v="54"/>
    <n v="0"/>
    <n v="0"/>
    <n v="0"/>
    <n v="1.65"/>
    <n v="32719"/>
    <n v="0"/>
  </r>
  <r>
    <n v="22"/>
    <x v="10"/>
    <x v="400"/>
    <n v="2015"/>
    <n v="12"/>
    <n v="22"/>
    <s v="Martes"/>
    <n v="51"/>
    <n v="7409"/>
    <n v="993"/>
    <n v="53562715"/>
    <n v="54"/>
    <n v="0"/>
    <n v="0"/>
    <n v="0"/>
    <n v="1.63"/>
    <n v="33145"/>
    <n v="0"/>
  </r>
  <r>
    <n v="22"/>
    <x v="10"/>
    <x v="401"/>
    <n v="2015"/>
    <n v="12"/>
    <n v="23"/>
    <s v="Miércoles"/>
    <n v="51"/>
    <n v="7605"/>
    <n v="1136"/>
    <n v="55831500"/>
    <n v="49"/>
    <n v="0"/>
    <n v="0"/>
    <n v="0"/>
    <n v="1.53"/>
    <n v="32124"/>
    <n v="0"/>
  </r>
  <r>
    <n v="22"/>
    <x v="10"/>
    <x v="402"/>
    <n v="2015"/>
    <n v="12"/>
    <n v="24"/>
    <s v="Jueves"/>
    <n v="51"/>
    <n v="7425"/>
    <n v="1085"/>
    <n v="53449295"/>
    <n v="49"/>
    <n v="1"/>
    <n v="53449296"/>
    <n v="1085"/>
    <n v="1.54"/>
    <n v="31910"/>
    <n v="0.09"/>
  </r>
  <r>
    <n v="22"/>
    <x v="10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22"/>
    <x v="10"/>
    <x v="404"/>
    <n v="2015"/>
    <n v="12"/>
    <n v="26"/>
    <s v="Sábado"/>
    <n v="51"/>
    <n v="3361"/>
    <n v="326"/>
    <n v="18084014"/>
    <n v="55"/>
    <n v="0"/>
    <n v="0"/>
    <n v="0"/>
    <n v="1.5"/>
    <n v="36906"/>
    <n v="0"/>
  </r>
  <r>
    <n v="22"/>
    <x v="10"/>
    <x v="405"/>
    <n v="2015"/>
    <n v="12"/>
    <n v="27"/>
    <s v="Domingo"/>
    <n v="51"/>
    <n v="1267"/>
    <n v="113"/>
    <n v="5050073"/>
    <n v="45"/>
    <n v="0"/>
    <n v="0"/>
    <n v="0"/>
    <n v="1.61"/>
    <n v="27748"/>
    <n v="0"/>
  </r>
  <r>
    <n v="22"/>
    <x v="10"/>
    <x v="406"/>
    <n v="2015"/>
    <n v="12"/>
    <n v="28"/>
    <s v="Lunes"/>
    <n v="52"/>
    <n v="3219"/>
    <n v="303"/>
    <n v="16586637"/>
    <n v="55"/>
    <n v="0"/>
    <n v="0"/>
    <n v="0"/>
    <n v="1.44"/>
    <n v="38130"/>
    <n v="0"/>
  </r>
  <r>
    <n v="22"/>
    <x v="10"/>
    <x v="407"/>
    <n v="2015"/>
    <n v="12"/>
    <n v="29"/>
    <s v="Martes"/>
    <n v="52"/>
    <n v="3318"/>
    <n v="308"/>
    <n v="16733021"/>
    <n v="54"/>
    <n v="0"/>
    <n v="0"/>
    <n v="0"/>
    <n v="1.58"/>
    <n v="34289"/>
    <n v="0"/>
  </r>
  <r>
    <n v="22"/>
    <x v="10"/>
    <x v="408"/>
    <n v="2015"/>
    <n v="12"/>
    <n v="30"/>
    <s v="Miércoles"/>
    <n v="52"/>
    <n v="4214"/>
    <n v="431"/>
    <n v="21910730"/>
    <n v="51"/>
    <n v="2"/>
    <n v="10955365"/>
    <n v="215.5"/>
    <n v="1.48"/>
    <n v="34289"/>
    <n v="7.0000000000000007E-2"/>
  </r>
  <r>
    <n v="22"/>
    <x v="10"/>
    <x v="409"/>
    <n v="2015"/>
    <n v="12"/>
    <n v="31"/>
    <s v="Jueves"/>
    <n v="52"/>
    <n v="3081"/>
    <n v="381"/>
    <n v="18494889"/>
    <n v="49"/>
    <n v="1"/>
    <n v="18494888"/>
    <n v="381"/>
    <n v="1.49"/>
    <n v="32504"/>
    <n v="0.7"/>
  </r>
  <r>
    <n v="22"/>
    <x v="10"/>
    <x v="410"/>
    <n v="2016"/>
    <n v="1"/>
    <n v="1"/>
    <s v="Viernes"/>
    <n v="52"/>
    <n v="0"/>
    <n v="0"/>
    <n v="0"/>
    <n v="0"/>
    <n v="0"/>
    <n v="0"/>
    <n v="0"/>
    <n v="0"/>
    <n v="0"/>
    <n v="0"/>
  </r>
  <r>
    <n v="22"/>
    <x v="10"/>
    <x v="411"/>
    <n v="2016"/>
    <n v="1"/>
    <n v="2"/>
    <s v="Sábado"/>
    <n v="52"/>
    <n v="2929"/>
    <n v="266"/>
    <n v="16713073"/>
    <n v="63"/>
    <n v="9"/>
    <n v="1857008"/>
    <n v="29.56"/>
    <n v="1.48"/>
    <n v="42419"/>
    <n v="7.29"/>
  </r>
  <r>
    <n v="22"/>
    <x v="10"/>
    <x v="412"/>
    <n v="2016"/>
    <n v="1"/>
    <n v="3"/>
    <s v="Domingo"/>
    <n v="52"/>
    <n v="1535"/>
    <n v="132"/>
    <n v="7097535"/>
    <n v="54"/>
    <n v="8"/>
    <n v="887192"/>
    <n v="16.5"/>
    <n v="1.56"/>
    <n v="34454"/>
    <n v="7.16"/>
  </r>
  <r>
    <n v="22"/>
    <x v="10"/>
    <x v="413"/>
    <n v="2016"/>
    <n v="1"/>
    <n v="4"/>
    <s v="Lunes"/>
    <n v="1"/>
    <n v="4202"/>
    <n v="320"/>
    <n v="19288985"/>
    <n v="60"/>
    <n v="22"/>
    <n v="876772"/>
    <n v="14.55"/>
    <n v="1.61"/>
    <n v="37454"/>
    <n v="16.600000000000001"/>
  </r>
  <r>
    <n v="22"/>
    <x v="10"/>
    <x v="414"/>
    <n v="2016"/>
    <n v="1"/>
    <n v="5"/>
    <s v="Martes"/>
    <n v="1"/>
    <n v="3495"/>
    <n v="256"/>
    <n v="15858958"/>
    <n v="62"/>
    <n v="26"/>
    <n v="609960"/>
    <n v="9.85"/>
    <n v="1.57"/>
    <n v="39549"/>
    <n v="22.14"/>
  </r>
  <r>
    <n v="22"/>
    <x v="10"/>
    <x v="415"/>
    <n v="2016"/>
    <n v="1"/>
    <n v="6"/>
    <s v="Miércoles"/>
    <n v="1"/>
    <n v="3228"/>
    <n v="253"/>
    <n v="15964548"/>
    <n v="63"/>
    <n v="25"/>
    <n v="638582"/>
    <n v="10.119999999999999"/>
    <n v="1.51"/>
    <n v="41902"/>
    <n v="20.05"/>
  </r>
  <r>
    <n v="22"/>
    <x v="10"/>
    <x v="416"/>
    <n v="2016"/>
    <n v="1"/>
    <n v="7"/>
    <s v="Jueves"/>
    <n v="1"/>
    <n v="3704"/>
    <n v="307"/>
    <n v="19982610"/>
    <n v="65"/>
    <n v="24"/>
    <n v="832609"/>
    <n v="12.79"/>
    <n v="1.73"/>
    <n v="37561"/>
    <n v="20.52"/>
  </r>
  <r>
    <n v="22"/>
    <x v="10"/>
    <x v="417"/>
    <n v="2016"/>
    <n v="1"/>
    <n v="8"/>
    <s v="Viernes"/>
    <n v="1"/>
    <n v="4068"/>
    <n v="336"/>
    <n v="23814826"/>
    <n v="71"/>
    <n v="24"/>
    <n v="992284"/>
    <n v="14"/>
    <n v="2.0099999999999998"/>
    <n v="35229"/>
    <n v="19.78"/>
  </r>
  <r>
    <n v="22"/>
    <x v="10"/>
    <x v="418"/>
    <n v="2016"/>
    <n v="1"/>
    <n v="9"/>
    <s v="Sábado"/>
    <n v="1"/>
    <n v="4477"/>
    <n v="416"/>
    <n v="27956482"/>
    <n v="67"/>
    <n v="24"/>
    <n v="1164853"/>
    <n v="17.329999999999998"/>
    <n v="1.46"/>
    <n v="45981"/>
    <n v="20.48"/>
  </r>
  <r>
    <n v="22"/>
    <x v="10"/>
    <x v="419"/>
    <n v="2016"/>
    <n v="1"/>
    <n v="10"/>
    <s v="Domingo"/>
    <n v="1"/>
    <n v="1574"/>
    <n v="113"/>
    <n v="10221508"/>
    <n v="90"/>
    <n v="13"/>
    <n v="786270"/>
    <n v="8.69"/>
    <n v="1.5"/>
    <n v="60482"/>
    <n v="12.17"/>
  </r>
  <r>
    <n v="22"/>
    <x v="10"/>
    <x v="420"/>
    <n v="2016"/>
    <n v="1"/>
    <n v="11"/>
    <s v="Lunes"/>
    <n v="2"/>
    <n v="4026"/>
    <n v="270"/>
    <n v="15998130"/>
    <n v="59"/>
    <n v="20"/>
    <n v="799907"/>
    <n v="13.5"/>
    <n v="1.5"/>
    <n v="39502"/>
    <n v="16.78"/>
  </r>
  <r>
    <n v="22"/>
    <x v="10"/>
    <x v="421"/>
    <n v="2016"/>
    <n v="1"/>
    <n v="12"/>
    <s v="Martes"/>
    <n v="2"/>
    <n v="3759"/>
    <n v="282"/>
    <n v="18460953"/>
    <n v="65"/>
    <n v="18"/>
    <n v="1025608"/>
    <n v="15.67"/>
    <n v="1.56"/>
    <n v="41957"/>
    <n v="15.31"/>
  </r>
  <r>
    <n v="22"/>
    <x v="10"/>
    <x v="422"/>
    <n v="2016"/>
    <n v="1"/>
    <n v="13"/>
    <s v="Miércoles"/>
    <n v="2"/>
    <n v="3220"/>
    <n v="237"/>
    <n v="15951531"/>
    <n v="67"/>
    <n v="17"/>
    <n v="938325"/>
    <n v="13.94"/>
    <n v="1.53"/>
    <n v="43944"/>
    <n v="14.67"/>
  </r>
  <r>
    <n v="22"/>
    <x v="10"/>
    <x v="423"/>
    <n v="2016"/>
    <n v="1"/>
    <n v="14"/>
    <s v="Jueves"/>
    <n v="2"/>
    <n v="2628"/>
    <n v="186"/>
    <n v="12454838"/>
    <n v="67"/>
    <n v="17"/>
    <n v="732638"/>
    <n v="10.94"/>
    <n v="1.65"/>
    <n v="40570"/>
    <n v="16.07"/>
  </r>
  <r>
    <n v="22"/>
    <x v="10"/>
    <x v="424"/>
    <n v="2016"/>
    <n v="1"/>
    <n v="15"/>
    <s v="Viernes"/>
    <n v="2"/>
    <n v="4019"/>
    <n v="314"/>
    <n v="19791410"/>
    <n v="63"/>
    <n v="18"/>
    <n v="1099523"/>
    <n v="17.440000000000001"/>
    <n v="1.64"/>
    <n v="38430"/>
    <n v="15.02"/>
  </r>
  <r>
    <n v="22"/>
    <x v="10"/>
    <x v="425"/>
    <n v="2016"/>
    <n v="1"/>
    <n v="16"/>
    <s v="Sábado"/>
    <n v="2"/>
    <n v="3928"/>
    <n v="336"/>
    <n v="23411241"/>
    <n v="70"/>
    <n v="19"/>
    <n v="1232171"/>
    <n v="17.68"/>
    <n v="1.69"/>
    <n v="41290"/>
    <n v="16.649999999999999"/>
  </r>
  <r>
    <n v="22"/>
    <x v="10"/>
    <x v="426"/>
    <n v="2016"/>
    <n v="1"/>
    <n v="17"/>
    <s v="Domingo"/>
    <n v="2"/>
    <n v="1393"/>
    <n v="122"/>
    <n v="9195218"/>
    <n v="75"/>
    <n v="12"/>
    <n v="766268"/>
    <n v="10.17"/>
    <n v="2.68"/>
    <n v="28120"/>
    <n v="12.67"/>
  </r>
  <r>
    <n v="22"/>
    <x v="10"/>
    <x v="427"/>
    <n v="2016"/>
    <n v="1"/>
    <n v="18"/>
    <s v="Lunes"/>
    <n v="3"/>
    <n v="3721"/>
    <n v="294"/>
    <n v="20593065"/>
    <n v="70"/>
    <n v="17"/>
    <n v="1211357"/>
    <n v="17.29"/>
    <n v="1.59"/>
    <n v="44002"/>
    <n v="14.06"/>
  </r>
  <r>
    <n v="22"/>
    <x v="10"/>
    <x v="428"/>
    <n v="2016"/>
    <n v="1"/>
    <n v="19"/>
    <s v="Martes"/>
    <n v="3"/>
    <n v="2934"/>
    <n v="244"/>
    <n v="14948232"/>
    <n v="61"/>
    <n v="16"/>
    <n v="934265"/>
    <n v="15.25"/>
    <n v="1.51"/>
    <n v="40510"/>
    <n v="13.98"/>
  </r>
  <r>
    <n v="22"/>
    <x v="10"/>
    <x v="429"/>
    <n v="2016"/>
    <n v="1"/>
    <n v="20"/>
    <s v="Miércoles"/>
    <n v="3"/>
    <n v="3084"/>
    <n v="243"/>
    <n v="18474121"/>
    <n v="76"/>
    <n v="16"/>
    <n v="1154633"/>
    <n v="15.19"/>
    <n v="1.61"/>
    <n v="47248"/>
    <n v="13.54"/>
  </r>
  <r>
    <n v="22"/>
    <x v="10"/>
    <x v="430"/>
    <n v="2016"/>
    <n v="1"/>
    <n v="21"/>
    <s v="Jueves"/>
    <n v="3"/>
    <n v="2916"/>
    <n v="277"/>
    <n v="17598974"/>
    <n v="64"/>
    <n v="17"/>
    <n v="1035234"/>
    <n v="16.29"/>
    <n v="1.66"/>
    <n v="38259"/>
    <n v="14.59"/>
  </r>
  <r>
    <n v="22"/>
    <x v="10"/>
    <x v="431"/>
    <n v="2016"/>
    <n v="1"/>
    <n v="22"/>
    <s v="Viernes"/>
    <n v="3"/>
    <n v="2971"/>
    <n v="261"/>
    <n v="15538582"/>
    <n v="60"/>
    <n v="18"/>
    <n v="863255"/>
    <n v="14.5"/>
    <n v="1.63"/>
    <n v="36476"/>
    <n v="15.71"/>
  </r>
  <r>
    <n v="22"/>
    <x v="10"/>
    <x v="432"/>
    <n v="2016"/>
    <n v="1"/>
    <n v="23"/>
    <s v="Sábado"/>
    <n v="3"/>
    <n v="2687"/>
    <n v="284"/>
    <n v="17822951"/>
    <n v="63"/>
    <n v="19"/>
    <n v="938050"/>
    <n v="14.95"/>
    <n v="1.85"/>
    <n v="34013"/>
    <n v="16.13"/>
  </r>
  <r>
    <n v="22"/>
    <x v="10"/>
    <x v="433"/>
    <n v="2016"/>
    <n v="1"/>
    <n v="24"/>
    <s v="Domingo"/>
    <n v="3"/>
    <n v="1320"/>
    <n v="117"/>
    <n v="7616888"/>
    <n v="65"/>
    <n v="10"/>
    <n v="761689"/>
    <n v="11.7"/>
    <n v="1.78"/>
    <n v="36620"/>
    <n v="9.31"/>
  </r>
  <r>
    <n v="22"/>
    <x v="10"/>
    <x v="434"/>
    <n v="2016"/>
    <n v="1"/>
    <n v="25"/>
    <s v="Lunes"/>
    <n v="4"/>
    <n v="3643"/>
    <n v="264"/>
    <n v="15657068"/>
    <n v="59"/>
    <n v="15"/>
    <n v="1043805"/>
    <n v="17.600000000000001"/>
    <n v="1.7"/>
    <n v="34793"/>
    <n v="11.95"/>
  </r>
  <r>
    <n v="22"/>
    <x v="10"/>
    <x v="435"/>
    <n v="2016"/>
    <n v="1"/>
    <n v="26"/>
    <s v="Martes"/>
    <n v="4"/>
    <n v="2837"/>
    <n v="243"/>
    <n v="16792763"/>
    <n v="69"/>
    <n v="20"/>
    <n v="839638"/>
    <n v="12.15"/>
    <n v="1.74"/>
    <n v="39793"/>
    <n v="18.96"/>
  </r>
  <r>
    <n v="22"/>
    <x v="10"/>
    <x v="436"/>
    <n v="2016"/>
    <n v="1"/>
    <n v="27"/>
    <s v="Miércoles"/>
    <n v="4"/>
    <n v="2647"/>
    <n v="210"/>
    <n v="15300786"/>
    <n v="73"/>
    <n v="20"/>
    <n v="765039"/>
    <n v="10.5"/>
    <n v="1.6"/>
    <n v="45403"/>
    <n v="17.95"/>
  </r>
  <r>
    <n v="22"/>
    <x v="10"/>
    <x v="437"/>
    <n v="2016"/>
    <n v="1"/>
    <n v="28"/>
    <s v="Jueves"/>
    <n v="4"/>
    <n v="3132"/>
    <n v="220"/>
    <n v="15097605"/>
    <n v="69"/>
    <n v="19"/>
    <n v="794611"/>
    <n v="11.58"/>
    <n v="1.71"/>
    <n v="40047"/>
    <n v="15.91"/>
  </r>
  <r>
    <n v="22"/>
    <x v="10"/>
    <x v="438"/>
    <n v="2016"/>
    <n v="1"/>
    <n v="29"/>
    <s v="Viernes"/>
    <n v="4"/>
    <n v="3769"/>
    <n v="304"/>
    <n v="21570260"/>
    <n v="71"/>
    <n v="21"/>
    <n v="1027155"/>
    <n v="14.48"/>
    <n v="1.6"/>
    <n v="44383"/>
    <n v="16.77"/>
  </r>
  <r>
    <n v="22"/>
    <x v="10"/>
    <x v="439"/>
    <n v="2016"/>
    <n v="1"/>
    <n v="30"/>
    <s v="Sábado"/>
    <n v="4"/>
    <n v="3634"/>
    <n v="331"/>
    <n v="22538797"/>
    <n v="68"/>
    <n v="14"/>
    <n v="1609914"/>
    <n v="23.64"/>
    <n v="1.75"/>
    <n v="38994"/>
    <n v="12.04"/>
  </r>
  <r>
    <n v="22"/>
    <x v="10"/>
    <x v="440"/>
    <n v="2016"/>
    <n v="1"/>
    <n v="31"/>
    <s v="Domingo"/>
    <n v="4"/>
    <n v="1383"/>
    <n v="115"/>
    <n v="10974401"/>
    <n v="95"/>
    <n v="9"/>
    <n v="1219378"/>
    <n v="12.78"/>
    <n v="1.65"/>
    <n v="57760"/>
    <n v="8.14"/>
  </r>
  <r>
    <n v="22"/>
    <x v="10"/>
    <x v="441"/>
    <n v="2016"/>
    <n v="2"/>
    <n v="1"/>
    <s v="Lunes"/>
    <n v="5"/>
    <n v="4028"/>
    <n v="300"/>
    <n v="18985387"/>
    <n v="63"/>
    <n v="20"/>
    <n v="949269"/>
    <n v="15"/>
    <n v="1.52"/>
    <n v="41726"/>
    <n v="18.87"/>
  </r>
  <r>
    <n v="22"/>
    <x v="10"/>
    <x v="442"/>
    <n v="2016"/>
    <n v="2"/>
    <n v="2"/>
    <s v="Martes"/>
    <n v="5"/>
    <n v="3735"/>
    <n v="289"/>
    <n v="15278213"/>
    <n v="53"/>
    <n v="18"/>
    <n v="848790"/>
    <n v="16.059999999999999"/>
    <n v="1.44"/>
    <n v="36815"/>
    <n v="17.41"/>
  </r>
  <r>
    <n v="22"/>
    <x v="10"/>
    <x v="443"/>
    <n v="2016"/>
    <n v="2"/>
    <n v="3"/>
    <s v="Miércoles"/>
    <n v="5"/>
    <n v="3531"/>
    <n v="278"/>
    <n v="14902325"/>
    <n v="54"/>
    <n v="17"/>
    <n v="876607"/>
    <n v="16.350000000000001"/>
    <n v="1.55"/>
    <n v="34576"/>
    <n v="14.39"/>
  </r>
  <r>
    <n v="22"/>
    <x v="10"/>
    <x v="444"/>
    <n v="2016"/>
    <n v="2"/>
    <n v="4"/>
    <s v="Jueves"/>
    <n v="5"/>
    <n v="3366"/>
    <n v="275"/>
    <n v="14910016"/>
    <n v="54"/>
    <n v="15"/>
    <n v="994001"/>
    <n v="18.329999999999998"/>
    <n v="1.53"/>
    <n v="35416"/>
    <n v="14.5"/>
  </r>
  <r>
    <n v="22"/>
    <x v="10"/>
    <x v="445"/>
    <n v="2016"/>
    <n v="2"/>
    <n v="5"/>
    <s v="Viernes"/>
    <n v="5"/>
    <n v="4228"/>
    <n v="389"/>
    <n v="25759443"/>
    <n v="66"/>
    <n v="17"/>
    <n v="1515261"/>
    <n v="22.88"/>
    <n v="1.49"/>
    <n v="44336"/>
    <n v="16.55"/>
  </r>
  <r>
    <n v="22"/>
    <x v="10"/>
    <x v="446"/>
    <n v="2016"/>
    <n v="2"/>
    <n v="6"/>
    <s v="Sábado"/>
    <n v="5"/>
    <n v="4151"/>
    <n v="404"/>
    <n v="26122383"/>
    <n v="65"/>
    <n v="19"/>
    <n v="1374862"/>
    <n v="21.26"/>
    <n v="1.76"/>
    <n v="36637"/>
    <n v="16.760000000000002"/>
  </r>
  <r>
    <n v="22"/>
    <x v="10"/>
    <x v="447"/>
    <n v="2016"/>
    <n v="2"/>
    <n v="7"/>
    <s v="Domingo"/>
    <n v="5"/>
    <n v="1496"/>
    <n v="137"/>
    <n v="9662916"/>
    <n v="71"/>
    <n v="11"/>
    <n v="878447"/>
    <n v="12.45"/>
    <n v="1.82"/>
    <n v="38807"/>
    <n v="9.92"/>
  </r>
  <r>
    <n v="22"/>
    <x v="10"/>
    <x v="448"/>
    <n v="2016"/>
    <n v="2"/>
    <n v="8"/>
    <s v="Lunes"/>
    <n v="6"/>
    <n v="4282"/>
    <n v="357"/>
    <n v="19618702"/>
    <n v="55"/>
    <n v="16"/>
    <n v="1226169"/>
    <n v="22.31"/>
    <n v="1.62"/>
    <n v="33942"/>
    <n v="16.059999999999999"/>
  </r>
  <r>
    <n v="22"/>
    <x v="10"/>
    <x v="449"/>
    <n v="2016"/>
    <n v="2"/>
    <n v="9"/>
    <s v="Martes"/>
    <n v="6"/>
    <n v="3601"/>
    <n v="321"/>
    <n v="19143171"/>
    <n v="60"/>
    <n v="17"/>
    <n v="1126069"/>
    <n v="18.88"/>
    <n v="1.61"/>
    <n v="37099"/>
    <n v="13.81"/>
  </r>
  <r>
    <n v="22"/>
    <x v="10"/>
    <x v="450"/>
    <n v="2016"/>
    <n v="2"/>
    <n v="10"/>
    <s v="Miércoles"/>
    <n v="6"/>
    <n v="3318"/>
    <n v="285"/>
    <n v="18291555"/>
    <n v="64"/>
    <n v="17"/>
    <n v="1075974"/>
    <n v="16.760000000000002"/>
    <n v="1.54"/>
    <n v="41572"/>
    <n v="14.84"/>
  </r>
  <r>
    <n v="22"/>
    <x v="10"/>
    <x v="451"/>
    <n v="2016"/>
    <n v="2"/>
    <n v="11"/>
    <s v="Jueves"/>
    <n v="6"/>
    <n v="3643"/>
    <n v="311"/>
    <n v="21634523"/>
    <n v="70"/>
    <n v="16"/>
    <n v="1352158"/>
    <n v="19.440000000000001"/>
    <n v="1.66"/>
    <n v="41846"/>
    <n v="14.69"/>
  </r>
  <r>
    <n v="22"/>
    <x v="10"/>
    <x v="452"/>
    <n v="2016"/>
    <n v="2"/>
    <n v="12"/>
    <s v="Viernes"/>
    <n v="6"/>
    <n v="3517"/>
    <n v="338"/>
    <n v="17988015"/>
    <n v="53"/>
    <n v="17"/>
    <n v="1058119"/>
    <n v="19.88"/>
    <n v="1.65"/>
    <n v="32237"/>
    <n v="16.690000000000001"/>
  </r>
  <r>
    <n v="22"/>
    <x v="10"/>
    <x v="453"/>
    <n v="2016"/>
    <n v="2"/>
    <n v="13"/>
    <s v="Sábado"/>
    <n v="6"/>
    <n v="3763"/>
    <n v="338"/>
    <n v="20100610"/>
    <n v="59"/>
    <n v="18"/>
    <n v="1116701"/>
    <n v="18.78"/>
    <n v="1.64"/>
    <n v="36283"/>
    <n v="17.260000000000002"/>
  </r>
  <r>
    <n v="22"/>
    <x v="10"/>
    <x v="454"/>
    <n v="2016"/>
    <n v="2"/>
    <n v="14"/>
    <s v="Domingo"/>
    <n v="6"/>
    <n v="1781"/>
    <n v="137"/>
    <n v="10274924"/>
    <n v="75"/>
    <n v="13"/>
    <n v="790379"/>
    <n v="10.54"/>
    <n v="1.55"/>
    <n v="48467"/>
    <n v="13.41"/>
  </r>
  <r>
    <n v="22"/>
    <x v="10"/>
    <x v="455"/>
    <n v="2016"/>
    <n v="2"/>
    <n v="15"/>
    <s v="Lunes"/>
    <n v="7"/>
    <n v="4173"/>
    <n v="313"/>
    <n v="17259315"/>
    <n v="55"/>
    <n v="15"/>
    <n v="1150621"/>
    <n v="20.87"/>
    <n v="1.53"/>
    <n v="36032"/>
    <n v="13.28"/>
  </r>
  <r>
    <n v="22"/>
    <x v="10"/>
    <x v="456"/>
    <n v="2016"/>
    <n v="2"/>
    <n v="16"/>
    <s v="Martes"/>
    <n v="7"/>
    <n v="3583"/>
    <n v="284"/>
    <n v="21697595"/>
    <n v="76"/>
    <n v="17"/>
    <n v="1276329"/>
    <n v="16.71"/>
    <n v="1.72"/>
    <n v="44462"/>
    <n v="16.34"/>
  </r>
  <r>
    <n v="22"/>
    <x v="10"/>
    <x v="457"/>
    <n v="2016"/>
    <n v="2"/>
    <n v="17"/>
    <s v="Miércoles"/>
    <n v="7"/>
    <n v="2986"/>
    <n v="258"/>
    <n v="15082680"/>
    <n v="58"/>
    <n v="18"/>
    <n v="837927"/>
    <n v="14.33"/>
    <n v="1.6"/>
    <n v="36432"/>
    <n v="14.74"/>
  </r>
  <r>
    <n v="22"/>
    <x v="10"/>
    <x v="458"/>
    <n v="2016"/>
    <n v="2"/>
    <n v="18"/>
    <s v="Jueves"/>
    <n v="7"/>
    <n v="3150"/>
    <n v="290"/>
    <n v="20978946"/>
    <n v="72"/>
    <n v="19"/>
    <n v="1104155"/>
    <n v="15.26"/>
    <n v="1.92"/>
    <n v="37597"/>
    <n v="16.98"/>
  </r>
  <r>
    <n v="22"/>
    <x v="10"/>
    <x v="459"/>
    <n v="2016"/>
    <n v="2"/>
    <n v="19"/>
    <s v="Viernes"/>
    <n v="7"/>
    <n v="3120"/>
    <n v="283"/>
    <n v="16356262"/>
    <n v="58"/>
    <n v="21"/>
    <n v="778870"/>
    <n v="13.48"/>
    <n v="1.68"/>
    <n v="34362"/>
    <n v="19.75"/>
  </r>
  <r>
    <n v="22"/>
    <x v="10"/>
    <x v="460"/>
    <n v="2016"/>
    <n v="2"/>
    <n v="20"/>
    <s v="Sábado"/>
    <n v="7"/>
    <n v="3178"/>
    <n v="301"/>
    <n v="19946443"/>
    <n v="66"/>
    <n v="21"/>
    <n v="949831"/>
    <n v="14.33"/>
    <n v="1.67"/>
    <n v="39576"/>
    <n v="21.84"/>
  </r>
  <r>
    <n v="22"/>
    <x v="10"/>
    <x v="461"/>
    <n v="2016"/>
    <n v="2"/>
    <n v="21"/>
    <s v="Domingo"/>
    <n v="7"/>
    <n v="1134"/>
    <n v="97"/>
    <n v="5172136"/>
    <n v="53"/>
    <n v="13"/>
    <n v="397857"/>
    <n v="7.46"/>
    <n v="1.59"/>
    <n v="33585"/>
    <n v="13.26"/>
  </r>
  <r>
    <n v="22"/>
    <x v="10"/>
    <x v="462"/>
    <n v="2016"/>
    <n v="2"/>
    <n v="22"/>
    <s v="Lunes"/>
    <n v="8"/>
    <n v="3643"/>
    <n v="318"/>
    <n v="18502338"/>
    <n v="58"/>
    <n v="16"/>
    <n v="1156396"/>
    <n v="19.88"/>
    <n v="1.74"/>
    <n v="33458"/>
    <n v="14.58"/>
  </r>
  <r>
    <n v="22"/>
    <x v="10"/>
    <x v="463"/>
    <n v="2016"/>
    <n v="2"/>
    <n v="23"/>
    <s v="Martes"/>
    <n v="8"/>
    <n v="3056"/>
    <n v="273"/>
    <n v="18709365"/>
    <n v="69"/>
    <n v="21"/>
    <n v="890922"/>
    <n v="13"/>
    <n v="1.55"/>
    <n v="44335"/>
    <n v="17.760000000000002"/>
  </r>
  <r>
    <n v="22"/>
    <x v="10"/>
    <x v="464"/>
    <n v="2016"/>
    <n v="2"/>
    <n v="24"/>
    <s v="Miércoles"/>
    <n v="8"/>
    <n v="2973"/>
    <n v="262"/>
    <n v="19061326"/>
    <n v="73"/>
    <n v="20"/>
    <n v="953066"/>
    <n v="13.1"/>
    <n v="1.63"/>
    <n v="44536"/>
    <n v="16.12"/>
  </r>
  <r>
    <n v="22"/>
    <x v="10"/>
    <x v="465"/>
    <n v="2016"/>
    <n v="2"/>
    <n v="25"/>
    <s v="Jueves"/>
    <n v="8"/>
    <n v="2933"/>
    <n v="236"/>
    <n v="21097962"/>
    <n v="89"/>
    <n v="21"/>
    <n v="1004665"/>
    <n v="11.24"/>
    <n v="1.68"/>
    <n v="53143"/>
    <n v="18.29"/>
  </r>
  <r>
    <n v="22"/>
    <x v="10"/>
    <x v="466"/>
    <n v="2016"/>
    <n v="2"/>
    <n v="26"/>
    <s v="Viernes"/>
    <n v="8"/>
    <n v="3549"/>
    <n v="314"/>
    <n v="21456871"/>
    <n v="68"/>
    <n v="22"/>
    <n v="975312"/>
    <n v="14.27"/>
    <n v="1.96"/>
    <n v="34946"/>
    <n v="18.510000000000002"/>
  </r>
  <r>
    <n v="22"/>
    <x v="10"/>
    <x v="467"/>
    <n v="2016"/>
    <n v="2"/>
    <n v="27"/>
    <s v="Sábado"/>
    <n v="8"/>
    <n v="3874"/>
    <n v="369"/>
    <n v="22727214"/>
    <n v="62"/>
    <n v="23"/>
    <n v="988140"/>
    <n v="16.04"/>
    <n v="1.7"/>
    <n v="36248"/>
    <n v="20.260000000000002"/>
  </r>
  <r>
    <n v="22"/>
    <x v="10"/>
    <x v="468"/>
    <n v="2016"/>
    <n v="2"/>
    <n v="28"/>
    <s v="Domingo"/>
    <n v="8"/>
    <n v="1586"/>
    <n v="123"/>
    <n v="8169314"/>
    <n v="66"/>
    <n v="11"/>
    <n v="742665"/>
    <n v="11.18"/>
    <n v="1.94"/>
    <n v="34181"/>
    <n v="11.1"/>
  </r>
  <r>
    <n v="22"/>
    <x v="10"/>
    <x v="469"/>
    <n v="2016"/>
    <n v="2"/>
    <n v="29"/>
    <s v="Lunes"/>
    <n v="9"/>
    <n v="4496"/>
    <n v="358"/>
    <n v="22062983"/>
    <n v="62"/>
    <n v="20"/>
    <n v="1103149"/>
    <n v="17.899999999999999"/>
    <n v="1.73"/>
    <n v="35701"/>
    <n v="17.68"/>
  </r>
  <r>
    <n v="22"/>
    <x v="10"/>
    <x v="470"/>
    <n v="2016"/>
    <n v="3"/>
    <n v="1"/>
    <s v="Martes"/>
    <n v="9"/>
    <n v="3408"/>
    <n v="284"/>
    <n v="16975880"/>
    <n v="60"/>
    <n v="22"/>
    <n v="771631"/>
    <n v="12.91"/>
    <n v="1.51"/>
    <n v="39663"/>
    <n v="20.66"/>
  </r>
  <r>
    <n v="22"/>
    <x v="10"/>
    <x v="471"/>
    <n v="2016"/>
    <n v="3"/>
    <n v="2"/>
    <s v="Miércoles"/>
    <n v="9"/>
    <n v="3619"/>
    <n v="279"/>
    <n v="21186248"/>
    <n v="76"/>
    <n v="22"/>
    <n v="963011"/>
    <n v="12.68"/>
    <n v="1.72"/>
    <n v="44138"/>
    <n v="18.79"/>
  </r>
  <r>
    <n v="22"/>
    <x v="10"/>
    <x v="472"/>
    <n v="2016"/>
    <n v="3"/>
    <n v="3"/>
    <s v="Jueves"/>
    <n v="9"/>
    <n v="2979"/>
    <n v="245"/>
    <n v="17542588"/>
    <n v="72"/>
    <n v="20"/>
    <n v="877129"/>
    <n v="12.25"/>
    <n v="1.62"/>
    <n v="44077"/>
    <n v="18.43"/>
  </r>
  <r>
    <n v="22"/>
    <x v="10"/>
    <x v="473"/>
    <n v="2016"/>
    <n v="3"/>
    <n v="4"/>
    <s v="Viernes"/>
    <n v="9"/>
    <n v="3815"/>
    <n v="338"/>
    <n v="20311202"/>
    <n v="60"/>
    <n v="23"/>
    <n v="883096"/>
    <n v="14.7"/>
    <n v="1.85"/>
    <n v="32550"/>
    <n v="20.73"/>
  </r>
  <r>
    <n v="22"/>
    <x v="10"/>
    <x v="474"/>
    <n v="2016"/>
    <n v="3"/>
    <n v="5"/>
    <s v="Sábado"/>
    <n v="9"/>
    <n v="5315"/>
    <n v="469"/>
    <n v="33839660"/>
    <n v="72"/>
    <n v="20"/>
    <n v="1691983"/>
    <n v="23.45"/>
    <n v="1.69"/>
    <n v="42781"/>
    <n v="23.03"/>
  </r>
  <r>
    <n v="22"/>
    <x v="10"/>
    <x v="475"/>
    <n v="2016"/>
    <n v="3"/>
    <n v="6"/>
    <s v="Domingo"/>
    <n v="9"/>
    <n v="1840"/>
    <n v="142"/>
    <n v="9856187"/>
    <n v="69"/>
    <n v="10"/>
    <n v="985619"/>
    <n v="14.2"/>
    <n v="1.61"/>
    <n v="43229"/>
    <n v="10.130000000000001"/>
  </r>
  <r>
    <n v="22"/>
    <x v="10"/>
    <x v="476"/>
    <n v="2016"/>
    <n v="3"/>
    <n v="7"/>
    <s v="Lunes"/>
    <n v="10"/>
    <n v="3883"/>
    <n v="301"/>
    <n v="17091743"/>
    <n v="57"/>
    <n v="22"/>
    <n v="776897"/>
    <n v="13.68"/>
    <n v="1.49"/>
    <n v="38151"/>
    <n v="21.05"/>
  </r>
  <r>
    <n v="22"/>
    <x v="10"/>
    <x v="477"/>
    <n v="2016"/>
    <n v="3"/>
    <n v="8"/>
    <s v="Martes"/>
    <n v="10"/>
    <n v="3354"/>
    <n v="273"/>
    <n v="20033786"/>
    <n v="73"/>
    <n v="22"/>
    <n v="910627"/>
    <n v="12.41"/>
    <n v="1.78"/>
    <n v="41137"/>
    <n v="18.98"/>
  </r>
  <r>
    <n v="22"/>
    <x v="10"/>
    <x v="478"/>
    <n v="2016"/>
    <n v="3"/>
    <n v="9"/>
    <s v="Miércoles"/>
    <n v="10"/>
    <n v="3174"/>
    <n v="312"/>
    <n v="21976295"/>
    <n v="70"/>
    <n v="22"/>
    <n v="998923"/>
    <n v="14.18"/>
    <n v="1.62"/>
    <n v="43431"/>
    <n v="19.28"/>
  </r>
  <r>
    <n v="22"/>
    <x v="10"/>
    <x v="479"/>
    <n v="2016"/>
    <n v="3"/>
    <n v="10"/>
    <s v="Jueves"/>
    <n v="10"/>
    <n v="2957"/>
    <n v="246"/>
    <n v="15793466"/>
    <n v="64"/>
    <n v="20"/>
    <n v="789673"/>
    <n v="12.3"/>
    <n v="1.76"/>
    <n v="36390"/>
    <n v="16.86"/>
  </r>
  <r>
    <n v="22"/>
    <x v="10"/>
    <x v="480"/>
    <n v="2016"/>
    <n v="3"/>
    <n v="11"/>
    <s v="Viernes"/>
    <n v="10"/>
    <n v="3528"/>
    <n v="328"/>
    <n v="21237600"/>
    <n v="65"/>
    <n v="23"/>
    <n v="923374"/>
    <n v="14.26"/>
    <n v="1.63"/>
    <n v="39696"/>
    <n v="21.65"/>
  </r>
  <r>
    <n v="22"/>
    <x v="10"/>
    <x v="481"/>
    <n v="2016"/>
    <n v="3"/>
    <n v="12"/>
    <s v="Sábado"/>
    <n v="10"/>
    <n v="3994"/>
    <n v="383"/>
    <n v="28894355"/>
    <n v="75"/>
    <n v="24"/>
    <n v="1203932"/>
    <n v="15.96"/>
    <n v="1.83"/>
    <n v="41160"/>
    <n v="21.58"/>
  </r>
  <r>
    <n v="22"/>
    <x v="10"/>
    <x v="482"/>
    <n v="2016"/>
    <n v="3"/>
    <n v="13"/>
    <s v="Domingo"/>
    <n v="10"/>
    <n v="433"/>
    <n v="33"/>
    <n v="2245535"/>
    <n v="68"/>
    <n v="14"/>
    <n v="160395"/>
    <n v="2.36"/>
    <n v="1.76"/>
    <n v="38716"/>
    <n v="20.91"/>
  </r>
  <r>
    <n v="22"/>
    <x v="10"/>
    <x v="483"/>
    <n v="2016"/>
    <n v="3"/>
    <n v="14"/>
    <s v="Lunes"/>
    <n v="11"/>
    <n v="3690"/>
    <n v="314"/>
    <n v="20894956"/>
    <n v="67"/>
    <n v="24"/>
    <n v="870623"/>
    <n v="13.08"/>
    <n v="1.6"/>
    <n v="41707"/>
    <n v="21.46"/>
  </r>
  <r>
    <n v="22"/>
    <x v="10"/>
    <x v="484"/>
    <n v="2016"/>
    <n v="3"/>
    <n v="15"/>
    <s v="Martes"/>
    <n v="11"/>
    <n v="3390"/>
    <n v="263"/>
    <n v="15847884"/>
    <n v="60"/>
    <n v="22"/>
    <n v="720358"/>
    <n v="11.95"/>
    <n v="1.62"/>
    <n v="37289"/>
    <n v="18.7"/>
  </r>
  <r>
    <n v="22"/>
    <x v="10"/>
    <x v="485"/>
    <n v="2016"/>
    <n v="3"/>
    <n v="16"/>
    <s v="Miércoles"/>
    <n v="11"/>
    <n v="3009"/>
    <n v="240"/>
    <n v="13684201"/>
    <n v="57"/>
    <n v="22"/>
    <n v="622009"/>
    <n v="10.91"/>
    <n v="1.55"/>
    <n v="36885"/>
    <n v="18.64"/>
  </r>
  <r>
    <n v="22"/>
    <x v="10"/>
    <x v="486"/>
    <n v="2016"/>
    <n v="3"/>
    <n v="17"/>
    <s v="Jueves"/>
    <n v="11"/>
    <n v="2840"/>
    <n v="240"/>
    <n v="15224739"/>
    <n v="63"/>
    <n v="23"/>
    <n v="661945"/>
    <n v="10.43"/>
    <n v="1.9"/>
    <n v="33315"/>
    <n v="20.69"/>
  </r>
  <r>
    <n v="22"/>
    <x v="10"/>
    <x v="487"/>
    <n v="2016"/>
    <n v="3"/>
    <n v="18"/>
    <s v="Viernes"/>
    <n v="11"/>
    <n v="3695"/>
    <n v="310"/>
    <n v="23351803"/>
    <n v="75"/>
    <n v="25"/>
    <n v="934072"/>
    <n v="12.4"/>
    <n v="1.8"/>
    <n v="41924"/>
    <n v="21.87"/>
  </r>
  <r>
    <n v="22"/>
    <x v="10"/>
    <x v="488"/>
    <n v="2016"/>
    <n v="3"/>
    <n v="19"/>
    <s v="Sábado"/>
    <n v="11"/>
    <n v="4057"/>
    <n v="366"/>
    <n v="23925016"/>
    <n v="65"/>
    <n v="25"/>
    <n v="957001"/>
    <n v="14.64"/>
    <n v="1.74"/>
    <n v="37618"/>
    <n v="23.54"/>
  </r>
  <r>
    <n v="22"/>
    <x v="10"/>
    <x v="489"/>
    <n v="2016"/>
    <n v="3"/>
    <n v="20"/>
    <s v="Domingo"/>
    <n v="11"/>
    <n v="1450"/>
    <n v="0"/>
    <n v="0"/>
    <n v="0"/>
    <n v="12"/>
    <n v="0"/>
    <n v="0"/>
    <n v="0"/>
    <n v="0"/>
    <n v="12.91"/>
  </r>
  <r>
    <n v="22"/>
    <x v="10"/>
    <x v="490"/>
    <n v="2016"/>
    <n v="3"/>
    <n v="21"/>
    <s v="Lunes"/>
    <n v="12"/>
    <n v="3441"/>
    <n v="265"/>
    <n v="17937616"/>
    <n v="68"/>
    <n v="21"/>
    <n v="854172"/>
    <n v="12.62"/>
    <n v="1.66"/>
    <n v="40767"/>
    <n v="19.420000000000002"/>
  </r>
  <r>
    <n v="22"/>
    <x v="10"/>
    <x v="491"/>
    <n v="2016"/>
    <n v="3"/>
    <n v="22"/>
    <s v="Martes"/>
    <n v="12"/>
    <n v="2775"/>
    <n v="228"/>
    <n v="18699429"/>
    <n v="82"/>
    <n v="26"/>
    <n v="719209"/>
    <n v="8.77"/>
    <n v="1.77"/>
    <n v="46286"/>
    <n v="22.62"/>
  </r>
  <r>
    <n v="22"/>
    <x v="10"/>
    <x v="492"/>
    <n v="2016"/>
    <n v="3"/>
    <n v="23"/>
    <s v="Miércoles"/>
    <n v="12"/>
    <n v="2741"/>
    <n v="234"/>
    <n v="14767964"/>
    <n v="63"/>
    <n v="24"/>
    <n v="615332"/>
    <n v="9.75"/>
    <n v="1.83"/>
    <n v="34505"/>
    <n v="21.09"/>
  </r>
  <r>
    <n v="22"/>
    <x v="10"/>
    <x v="493"/>
    <n v="2016"/>
    <n v="3"/>
    <n v="24"/>
    <s v="Jueves"/>
    <n v="12"/>
    <n v="3437"/>
    <n v="297"/>
    <n v="23957670"/>
    <n v="81"/>
    <n v="23"/>
    <n v="1041638"/>
    <n v="12.91"/>
    <n v="1.86"/>
    <n v="43480"/>
    <n v="21.19"/>
  </r>
  <r>
    <n v="22"/>
    <x v="10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22"/>
    <x v="10"/>
    <x v="495"/>
    <n v="2016"/>
    <n v="3"/>
    <n v="26"/>
    <s v="Sábado"/>
    <n v="12"/>
    <n v="2081"/>
    <n v="166"/>
    <n v="12152566"/>
    <n v="73"/>
    <n v="18"/>
    <n v="675143"/>
    <n v="9.2200000000000006"/>
    <n v="1.72"/>
    <n v="42641"/>
    <n v="15.07"/>
  </r>
  <r>
    <n v="22"/>
    <x v="10"/>
    <x v="496"/>
    <n v="2016"/>
    <n v="3"/>
    <n v="27"/>
    <s v="Domingo"/>
    <n v="12"/>
    <n v="1387"/>
    <n v="120"/>
    <n v="11417341"/>
    <n v="95"/>
    <n v="13"/>
    <n v="878257"/>
    <n v="9.23"/>
    <n v="1.58"/>
    <n v="60409"/>
    <n v="12.31"/>
  </r>
  <r>
    <n v="22"/>
    <x v="10"/>
    <x v="497"/>
    <n v="2016"/>
    <n v="3"/>
    <n v="28"/>
    <s v="Lunes"/>
    <n v="13"/>
    <n v="3152"/>
    <n v="237"/>
    <n v="18454170"/>
    <n v="78"/>
    <n v="25"/>
    <n v="738167"/>
    <n v="9.48"/>
    <n v="1.98"/>
    <n v="39264"/>
    <n v="22.23"/>
  </r>
  <r>
    <n v="22"/>
    <x v="10"/>
    <x v="498"/>
    <n v="2016"/>
    <n v="3"/>
    <n v="29"/>
    <s v="Martes"/>
    <n v="13"/>
    <n v="2522"/>
    <n v="185"/>
    <n v="12408073"/>
    <n v="67"/>
    <n v="23"/>
    <n v="539481"/>
    <n v="8.0399999999999991"/>
    <n v="1.66"/>
    <n v="40417"/>
    <n v="20.18"/>
  </r>
  <r>
    <n v="22"/>
    <x v="10"/>
    <x v="499"/>
    <n v="2016"/>
    <n v="3"/>
    <n v="30"/>
    <s v="Miércoles"/>
    <n v="13"/>
    <n v="2482"/>
    <n v="209"/>
    <n v="14549392"/>
    <n v="70"/>
    <n v="23"/>
    <n v="632582"/>
    <n v="9.09"/>
    <n v="1.68"/>
    <n v="41451"/>
    <n v="21.05"/>
  </r>
  <r>
    <n v="22"/>
    <x v="10"/>
    <x v="500"/>
    <n v="2016"/>
    <n v="3"/>
    <n v="31"/>
    <s v="Jueves"/>
    <n v="13"/>
    <n v="3363"/>
    <n v="283"/>
    <n v="16757750"/>
    <n v="59"/>
    <n v="23"/>
    <n v="728598"/>
    <n v="12.3"/>
    <n v="1.85"/>
    <n v="32042"/>
    <n v="20.77"/>
  </r>
  <r>
    <n v="22"/>
    <x v="10"/>
    <x v="501"/>
    <n v="2016"/>
    <n v="4"/>
    <n v="1"/>
    <s v="Viernes"/>
    <n v="13"/>
    <n v="3889"/>
    <n v="299"/>
    <n v="21976551"/>
    <n v="74"/>
    <n v="20"/>
    <n v="1098828"/>
    <n v="14.95"/>
    <n v="1.62"/>
    <n v="45312"/>
    <n v="20.56"/>
  </r>
  <r>
    <n v="22"/>
    <x v="10"/>
    <x v="502"/>
    <n v="2016"/>
    <n v="4"/>
    <n v="2"/>
    <s v="Sábado"/>
    <n v="13"/>
    <n v="5117"/>
    <n v="395"/>
    <n v="34053460"/>
    <n v="86"/>
    <n v="22"/>
    <n v="1547885"/>
    <n v="17.95"/>
    <n v="1.72"/>
    <n v="50079"/>
    <n v="22.39"/>
  </r>
  <r>
    <n v="22"/>
    <x v="10"/>
    <x v="503"/>
    <n v="2016"/>
    <n v="4"/>
    <n v="3"/>
    <s v="Domingo"/>
    <n v="13"/>
    <n v="1938"/>
    <n v="140"/>
    <n v="10488631"/>
    <n v="75"/>
    <n v="12"/>
    <n v="874053"/>
    <n v="11.67"/>
    <n v="1.59"/>
    <n v="47034"/>
    <n v="10.62"/>
  </r>
  <r>
    <n v="22"/>
    <x v="10"/>
    <x v="504"/>
    <n v="2016"/>
    <n v="4"/>
    <n v="4"/>
    <s v="Lunes"/>
    <n v="14"/>
    <n v="3509"/>
    <n v="249"/>
    <n v="16284054"/>
    <n v="65"/>
    <n v="20"/>
    <n v="814203"/>
    <n v="12.45"/>
    <n v="1.67"/>
    <n v="39144"/>
    <n v="17.96"/>
  </r>
  <r>
    <n v="22"/>
    <x v="10"/>
    <x v="505"/>
    <n v="2016"/>
    <n v="4"/>
    <n v="5"/>
    <s v="Martes"/>
    <n v="14"/>
    <n v="3374"/>
    <n v="248"/>
    <n v="18214846"/>
    <n v="73"/>
    <n v="18"/>
    <n v="1011936"/>
    <n v="13.78"/>
    <n v="1.69"/>
    <n v="43472"/>
    <n v="16.89"/>
  </r>
  <r>
    <n v="22"/>
    <x v="10"/>
    <x v="506"/>
    <n v="2016"/>
    <n v="4"/>
    <n v="6"/>
    <s v="Miércoles"/>
    <n v="14"/>
    <n v="2997"/>
    <n v="249"/>
    <n v="17172925"/>
    <n v="69"/>
    <n v="18"/>
    <n v="954051"/>
    <n v="13.83"/>
    <n v="1.79"/>
    <n v="38504"/>
    <n v="15.55"/>
  </r>
  <r>
    <n v="22"/>
    <x v="10"/>
    <x v="507"/>
    <n v="2016"/>
    <n v="4"/>
    <n v="7"/>
    <s v="Jueves"/>
    <n v="14"/>
    <n v="3238"/>
    <n v="246"/>
    <n v="18852906"/>
    <n v="77"/>
    <n v="20"/>
    <n v="942645"/>
    <n v="12.3"/>
    <n v="1.62"/>
    <n v="47369"/>
    <n v="17.61"/>
  </r>
  <r>
    <n v="22"/>
    <x v="10"/>
    <x v="508"/>
    <n v="2016"/>
    <n v="4"/>
    <n v="8"/>
    <s v="Viernes"/>
    <n v="14"/>
    <n v="3741"/>
    <n v="339"/>
    <n v="24726307"/>
    <n v="73"/>
    <n v="21"/>
    <n v="1177443"/>
    <n v="16.14"/>
    <n v="1.81"/>
    <n v="40337"/>
    <n v="18.91"/>
  </r>
  <r>
    <n v="22"/>
    <x v="10"/>
    <x v="509"/>
    <n v="2016"/>
    <n v="4"/>
    <n v="9"/>
    <s v="Sábado"/>
    <n v="14"/>
    <n v="4756"/>
    <n v="433"/>
    <n v="34067294"/>
    <n v="79"/>
    <n v="24"/>
    <n v="1419471"/>
    <n v="18.04"/>
    <n v="1.68"/>
    <n v="46732"/>
    <n v="20.97"/>
  </r>
  <r>
    <n v="22"/>
    <x v="10"/>
    <x v="510"/>
    <n v="2016"/>
    <n v="4"/>
    <n v="10"/>
    <s v="Domingo"/>
    <n v="14"/>
    <n v="1829"/>
    <n v="161"/>
    <n v="16139818"/>
    <n v="100"/>
    <n v="14"/>
    <n v="1152844"/>
    <n v="11.5"/>
    <n v="1.91"/>
    <n v="52573"/>
    <n v="14.09"/>
  </r>
  <r>
    <n v="22"/>
    <x v="10"/>
    <x v="511"/>
    <n v="2016"/>
    <n v="4"/>
    <n v="11"/>
    <s v="Lunes"/>
    <n v="15"/>
    <n v="3243"/>
    <n v="293"/>
    <n v="21379284"/>
    <n v="73"/>
    <n v="17"/>
    <n v="1257605"/>
    <n v="17.239999999999998"/>
    <n v="1.81"/>
    <n v="40415"/>
    <n v="15.48"/>
  </r>
  <r>
    <n v="22"/>
    <x v="10"/>
    <x v="512"/>
    <n v="2016"/>
    <n v="4"/>
    <n v="12"/>
    <s v="Martes"/>
    <n v="15"/>
    <n v="2643"/>
    <n v="218"/>
    <n v="18038887"/>
    <n v="83"/>
    <n v="20"/>
    <n v="901944"/>
    <n v="10.9"/>
    <n v="1.85"/>
    <n v="44762"/>
    <n v="16.09"/>
  </r>
  <r>
    <n v="22"/>
    <x v="10"/>
    <x v="513"/>
    <n v="2016"/>
    <n v="4"/>
    <n v="13"/>
    <s v="Miércoles"/>
    <n v="15"/>
    <n v="2568"/>
    <n v="214"/>
    <n v="14809303"/>
    <n v="69"/>
    <n v="21"/>
    <n v="705205"/>
    <n v="10.19"/>
    <n v="1.8"/>
    <n v="38366"/>
    <n v="18.809999999999999"/>
  </r>
  <r>
    <n v="22"/>
    <x v="10"/>
    <x v="514"/>
    <n v="2016"/>
    <n v="4"/>
    <n v="14"/>
    <s v="Jueves"/>
    <n v="15"/>
    <n v="2555"/>
    <n v="199"/>
    <n v="11561598"/>
    <n v="58"/>
    <n v="19"/>
    <n v="608505"/>
    <n v="10.47"/>
    <n v="1.67"/>
    <n v="34720"/>
    <n v="17.62"/>
  </r>
  <r>
    <n v="22"/>
    <x v="10"/>
    <x v="515"/>
    <n v="2016"/>
    <n v="4"/>
    <n v="15"/>
    <s v="Viernes"/>
    <n v="15"/>
    <n v="3681"/>
    <n v="297"/>
    <n v="24719498"/>
    <n v="83"/>
    <n v="20"/>
    <n v="1235975"/>
    <n v="14.85"/>
    <n v="1.83"/>
    <n v="45524"/>
    <n v="17.82"/>
  </r>
  <r>
    <n v="22"/>
    <x v="10"/>
    <x v="516"/>
    <n v="2016"/>
    <n v="4"/>
    <n v="16"/>
    <s v="Sábado"/>
    <n v="15"/>
    <n v="4555"/>
    <n v="426"/>
    <n v="29447515"/>
    <n v="69"/>
    <n v="21"/>
    <n v="1402263"/>
    <n v="20.29"/>
    <n v="1.61"/>
    <n v="42926"/>
    <n v="20.23"/>
  </r>
  <r>
    <n v="22"/>
    <x v="10"/>
    <x v="517"/>
    <n v="2016"/>
    <n v="4"/>
    <n v="17"/>
    <s v="Domingo"/>
    <n v="15"/>
    <n v="1805"/>
    <n v="153"/>
    <n v="10264936"/>
    <n v="67"/>
    <n v="11"/>
    <n v="933176"/>
    <n v="13.91"/>
    <n v="1.57"/>
    <n v="42771"/>
    <n v="10.23"/>
  </r>
  <r>
    <n v="22"/>
    <x v="10"/>
    <x v="518"/>
    <n v="2016"/>
    <n v="4"/>
    <n v="18"/>
    <s v="Lunes"/>
    <n v="16"/>
    <n v="3454"/>
    <n v="237"/>
    <n v="16376195"/>
    <n v="69"/>
    <n v="17"/>
    <n v="963306"/>
    <n v="13.94"/>
    <n v="1.8"/>
    <n v="38352"/>
    <n v="15.98"/>
  </r>
  <r>
    <n v="22"/>
    <x v="10"/>
    <x v="519"/>
    <n v="2016"/>
    <n v="4"/>
    <n v="19"/>
    <s v="Martes"/>
    <n v="16"/>
    <n v="2878"/>
    <n v="240"/>
    <n v="14892957"/>
    <n v="62"/>
    <n v="20"/>
    <n v="744648"/>
    <n v="12"/>
    <n v="1.85"/>
    <n v="33543"/>
    <n v="17.13"/>
  </r>
  <r>
    <n v="22"/>
    <x v="10"/>
    <x v="520"/>
    <n v="2016"/>
    <n v="4"/>
    <n v="20"/>
    <s v="Miércoles"/>
    <n v="16"/>
    <n v="2777"/>
    <n v="244"/>
    <n v="17474773"/>
    <n v="72"/>
    <n v="20"/>
    <n v="873739"/>
    <n v="12.2"/>
    <n v="1.85"/>
    <n v="38661"/>
    <n v="17.399999999999999"/>
  </r>
  <r>
    <n v="22"/>
    <x v="10"/>
    <x v="521"/>
    <n v="2016"/>
    <n v="4"/>
    <n v="21"/>
    <s v="Jueves"/>
    <n v="16"/>
    <n v="2672"/>
    <n v="217"/>
    <n v="13517090"/>
    <n v="62"/>
    <n v="21"/>
    <n v="643671"/>
    <n v="10.33"/>
    <n v="1.74"/>
    <n v="35854"/>
    <n v="18.54"/>
  </r>
  <r>
    <n v="22"/>
    <x v="10"/>
    <x v="522"/>
    <n v="2016"/>
    <n v="4"/>
    <n v="22"/>
    <s v="Viernes"/>
    <n v="16"/>
    <n v="2597"/>
    <n v="230"/>
    <n v="13691246"/>
    <n v="60"/>
    <n v="21"/>
    <n v="651964"/>
    <n v="10.95"/>
    <n v="1.63"/>
    <n v="36510"/>
    <n v="18"/>
  </r>
  <r>
    <n v="22"/>
    <x v="10"/>
    <x v="523"/>
    <n v="2016"/>
    <n v="4"/>
    <n v="23"/>
    <s v="Sábado"/>
    <n v="16"/>
    <n v="2641"/>
    <n v="244"/>
    <n v="20517769"/>
    <n v="84"/>
    <n v="20"/>
    <n v="1025888"/>
    <n v="12.2"/>
    <n v="1.89"/>
    <n v="44507"/>
    <n v="16.05"/>
  </r>
  <r>
    <n v="22"/>
    <x v="10"/>
    <x v="524"/>
    <n v="2016"/>
    <n v="4"/>
    <n v="24"/>
    <s v="Domingo"/>
    <n v="16"/>
    <n v="1453"/>
    <n v="136"/>
    <n v="12115559"/>
    <n v="89"/>
    <n v="10"/>
    <n v="1211556"/>
    <n v="13.6"/>
    <n v="2.06"/>
    <n v="43270"/>
    <n v="9.42"/>
  </r>
  <r>
    <n v="22"/>
    <x v="10"/>
    <x v="525"/>
    <n v="2016"/>
    <n v="4"/>
    <n v="25"/>
    <s v="Lunes"/>
    <n v="17"/>
    <n v="3022"/>
    <n v="0"/>
    <n v="0"/>
    <n v="0"/>
    <n v="19"/>
    <n v="0"/>
    <n v="0"/>
    <n v="0"/>
    <n v="0"/>
    <n v="16.07"/>
  </r>
  <r>
    <n v="22"/>
    <x v="10"/>
    <x v="526"/>
    <n v="2016"/>
    <n v="4"/>
    <n v="26"/>
    <s v="Martes"/>
    <n v="17"/>
    <n v="2540"/>
    <n v="222"/>
    <n v="17374459"/>
    <n v="78"/>
    <n v="19"/>
    <n v="914445"/>
    <n v="11.68"/>
    <n v="1.88"/>
    <n v="41566"/>
    <n v="15.81"/>
  </r>
  <r>
    <n v="22"/>
    <x v="10"/>
    <x v="527"/>
    <n v="2016"/>
    <n v="4"/>
    <n v="27"/>
    <s v="Miércoles"/>
    <n v="17"/>
    <n v="2154"/>
    <n v="218"/>
    <n v="11683424"/>
    <n v="54"/>
    <n v="20"/>
    <n v="584171"/>
    <n v="10.9"/>
    <n v="1.72"/>
    <n v="31239"/>
    <n v="17.440000000000001"/>
  </r>
  <r>
    <n v="22"/>
    <x v="10"/>
    <x v="528"/>
    <n v="2016"/>
    <n v="4"/>
    <n v="28"/>
    <s v="Jueves"/>
    <n v="17"/>
    <n v="2319"/>
    <n v="192"/>
    <n v="11769158"/>
    <n v="61"/>
    <n v="20"/>
    <n v="588458"/>
    <n v="9.6"/>
    <n v="1.6"/>
    <n v="38336"/>
    <n v="17.309999999999999"/>
  </r>
  <r>
    <n v="22"/>
    <x v="10"/>
    <x v="529"/>
    <n v="2016"/>
    <n v="4"/>
    <n v="29"/>
    <s v="Viernes"/>
    <n v="17"/>
    <n v="3491"/>
    <n v="302"/>
    <n v="19227198"/>
    <n v="64"/>
    <n v="20"/>
    <n v="961360"/>
    <n v="15.1"/>
    <n v="1.67"/>
    <n v="38225"/>
    <n v="21.67"/>
  </r>
  <r>
    <n v="22"/>
    <x v="10"/>
    <x v="530"/>
    <n v="2016"/>
    <n v="4"/>
    <n v="30"/>
    <s v="Sábado"/>
    <n v="17"/>
    <n v="4527"/>
    <n v="423"/>
    <n v="29226150"/>
    <n v="69"/>
    <n v="22"/>
    <n v="1328461"/>
    <n v="19.23"/>
    <n v="1.6"/>
    <n v="43234"/>
    <n v="17.66"/>
  </r>
  <r>
    <n v="22"/>
    <x v="10"/>
    <x v="531"/>
    <n v="2016"/>
    <n v="5"/>
    <n v="1"/>
    <s v="Domingo"/>
    <n v="17"/>
    <n v="0"/>
    <n v="0"/>
    <n v="0"/>
    <n v="0"/>
    <n v="0"/>
    <n v="0"/>
    <n v="0"/>
    <n v="0"/>
    <n v="0"/>
    <n v="0"/>
  </r>
  <r>
    <n v="22"/>
    <x v="10"/>
    <x v="532"/>
    <n v="2016"/>
    <n v="5"/>
    <n v="2"/>
    <s v="Lunes"/>
    <n v="18"/>
    <n v="3908"/>
    <n v="335"/>
    <n v="20532438"/>
    <n v="61"/>
    <n v="19"/>
    <n v="1080655"/>
    <n v="17.63"/>
    <n v="1.57"/>
    <n v="38961"/>
    <n v="17.53"/>
  </r>
  <r>
    <n v="22"/>
    <x v="10"/>
    <x v="533"/>
    <n v="2016"/>
    <n v="5"/>
    <n v="3"/>
    <s v="Martes"/>
    <n v="18"/>
    <n v="3051"/>
    <n v="261"/>
    <n v="19633137"/>
    <n v="75"/>
    <n v="18"/>
    <n v="1090730"/>
    <n v="14.5"/>
    <n v="1.67"/>
    <n v="45134"/>
    <n v="17.7"/>
  </r>
  <r>
    <n v="22"/>
    <x v="10"/>
    <x v="534"/>
    <n v="2016"/>
    <n v="5"/>
    <n v="4"/>
    <s v="Miércoles"/>
    <n v="18"/>
    <n v="2872"/>
    <n v="253"/>
    <n v="15704009"/>
    <n v="62"/>
    <n v="17"/>
    <n v="923765"/>
    <n v="14.88"/>
    <n v="1.77"/>
    <n v="34976"/>
    <n v="13.62"/>
  </r>
  <r>
    <n v="22"/>
    <x v="10"/>
    <x v="535"/>
    <n v="2016"/>
    <n v="5"/>
    <n v="5"/>
    <s v="Jueves"/>
    <n v="18"/>
    <n v="3376"/>
    <n v="294"/>
    <n v="19418009"/>
    <n v="66"/>
    <n v="19"/>
    <n v="1022000"/>
    <n v="15.47"/>
    <n v="1.74"/>
    <n v="37852"/>
    <n v="16.739999999999998"/>
  </r>
  <r>
    <n v="7"/>
    <x v="11"/>
    <x v="0"/>
    <n v="2014"/>
    <n v="11"/>
    <n v="17"/>
    <s v="Lunes"/>
    <n v="46"/>
    <n v="3689"/>
    <n v="305"/>
    <n v="20848894"/>
    <n v="68"/>
    <n v="16"/>
    <n v="1303056"/>
    <n v="19.059999999999999"/>
    <n v="1.61"/>
    <n v="42376"/>
    <n v="11.5"/>
  </r>
  <r>
    <n v="7"/>
    <x v="11"/>
    <x v="1"/>
    <n v="2014"/>
    <n v="11"/>
    <n v="18"/>
    <s v="Martes"/>
    <n v="46"/>
    <n v="3153"/>
    <n v="250"/>
    <n v="14690705"/>
    <n v="59"/>
    <n v="15"/>
    <n v="979380"/>
    <n v="16.670000000000002"/>
    <n v="1.52"/>
    <n v="38558"/>
    <n v="10.75"/>
  </r>
  <r>
    <n v="7"/>
    <x v="11"/>
    <x v="2"/>
    <n v="2014"/>
    <n v="11"/>
    <n v="19"/>
    <s v="Miércoles"/>
    <n v="46"/>
    <n v="3135"/>
    <n v="276"/>
    <n v="17996051"/>
    <n v="65"/>
    <n v="15"/>
    <n v="1199737"/>
    <n v="18.399999999999999"/>
    <n v="1.74"/>
    <n v="37492"/>
    <n v="10.75"/>
  </r>
  <r>
    <n v="7"/>
    <x v="11"/>
    <x v="3"/>
    <n v="2014"/>
    <n v="11"/>
    <n v="20"/>
    <s v="Jueves"/>
    <n v="46"/>
    <n v="3127"/>
    <n v="265"/>
    <n v="15450320"/>
    <n v="58"/>
    <n v="15"/>
    <n v="1030021"/>
    <n v="17.670000000000002"/>
    <n v="1.78"/>
    <n v="32803"/>
    <n v="10.75"/>
  </r>
  <r>
    <n v="7"/>
    <x v="11"/>
    <x v="4"/>
    <n v="2014"/>
    <n v="11"/>
    <n v="21"/>
    <s v="Viernes"/>
    <n v="46"/>
    <n v="3378"/>
    <n v="371"/>
    <n v="20046183"/>
    <n v="54"/>
    <n v="15"/>
    <n v="1336412"/>
    <n v="24.73"/>
    <n v="1.77"/>
    <n v="30512"/>
    <n v="10.75"/>
  </r>
  <r>
    <n v="7"/>
    <x v="11"/>
    <x v="5"/>
    <n v="2014"/>
    <n v="11"/>
    <n v="22"/>
    <s v="Sábado"/>
    <n v="46"/>
    <n v="3726"/>
    <n v="402"/>
    <n v="25305634"/>
    <n v="63"/>
    <n v="14"/>
    <n v="1807545"/>
    <n v="28.71"/>
    <n v="1.92"/>
    <n v="32864"/>
    <n v="10.5"/>
  </r>
  <r>
    <n v="7"/>
    <x v="11"/>
    <x v="6"/>
    <n v="2014"/>
    <n v="11"/>
    <n v="23"/>
    <s v="Domingo"/>
    <n v="46"/>
    <n v="2002"/>
    <n v="197"/>
    <n v="10926321"/>
    <n v="55"/>
    <n v="10"/>
    <n v="1092632"/>
    <n v="19.7"/>
    <n v="1.6"/>
    <n v="34577"/>
    <n v="7.08"/>
  </r>
  <r>
    <n v="7"/>
    <x v="11"/>
    <x v="7"/>
    <n v="2014"/>
    <n v="11"/>
    <n v="24"/>
    <s v="Lunes"/>
    <n v="47"/>
    <n v="3655"/>
    <n v="298"/>
    <n v="17349500"/>
    <n v="58"/>
    <n v="15"/>
    <n v="1156633"/>
    <n v="19.87"/>
    <n v="1.76"/>
    <n v="33047"/>
    <n v="10.75"/>
  </r>
  <r>
    <n v="7"/>
    <x v="11"/>
    <x v="8"/>
    <n v="2014"/>
    <n v="11"/>
    <n v="25"/>
    <s v="Martes"/>
    <n v="47"/>
    <n v="3336"/>
    <n v="277"/>
    <n v="15337557"/>
    <n v="55"/>
    <n v="15"/>
    <n v="1022504"/>
    <n v="18.47"/>
    <n v="1.7"/>
    <n v="32495"/>
    <n v="10.75"/>
  </r>
  <r>
    <n v="7"/>
    <x v="11"/>
    <x v="9"/>
    <n v="2014"/>
    <n v="11"/>
    <n v="26"/>
    <s v="Miércoles"/>
    <n v="47"/>
    <n v="3073"/>
    <n v="265"/>
    <n v="15344143"/>
    <n v="58"/>
    <n v="15"/>
    <n v="1022943"/>
    <n v="17.670000000000002"/>
    <n v="1.65"/>
    <n v="35193"/>
    <n v="10.75"/>
  </r>
  <r>
    <n v="7"/>
    <x v="11"/>
    <x v="10"/>
    <n v="2014"/>
    <n v="11"/>
    <n v="27"/>
    <s v="Jueves"/>
    <n v="47"/>
    <n v="3217"/>
    <n v="242"/>
    <n v="12968822"/>
    <n v="54"/>
    <n v="16"/>
    <n v="810551"/>
    <n v="15.13"/>
    <n v="1.62"/>
    <n v="33000"/>
    <n v="11.5"/>
  </r>
  <r>
    <n v="7"/>
    <x v="11"/>
    <x v="11"/>
    <n v="2014"/>
    <n v="11"/>
    <n v="28"/>
    <s v="Viernes"/>
    <n v="47"/>
    <n v="4305"/>
    <n v="313"/>
    <n v="16913891"/>
    <n v="54"/>
    <n v="16"/>
    <n v="1057118"/>
    <n v="19.559999999999999"/>
    <n v="1.68"/>
    <n v="32217"/>
    <n v="11.5"/>
  </r>
  <r>
    <n v="7"/>
    <x v="11"/>
    <x v="12"/>
    <n v="2014"/>
    <n v="11"/>
    <n v="29"/>
    <s v="Sábado"/>
    <n v="47"/>
    <n v="4758"/>
    <n v="465"/>
    <n v="29698517"/>
    <n v="64"/>
    <n v="14"/>
    <n v="2121323"/>
    <n v="33.21"/>
    <n v="1.62"/>
    <n v="39493"/>
    <n v="10.5"/>
  </r>
  <r>
    <n v="7"/>
    <x v="11"/>
    <x v="13"/>
    <n v="2014"/>
    <n v="11"/>
    <n v="30"/>
    <s v="Domingo"/>
    <n v="47"/>
    <n v="3034"/>
    <n v="285"/>
    <n v="17053589"/>
    <n v="60"/>
    <n v="9"/>
    <n v="1894843"/>
    <n v="31.67"/>
    <n v="1.55"/>
    <n v="38496"/>
    <n v="6.38"/>
  </r>
  <r>
    <n v="7"/>
    <x v="11"/>
    <x v="14"/>
    <n v="2014"/>
    <n v="12"/>
    <n v="1"/>
    <s v="Lunes"/>
    <n v="48"/>
    <n v="5092"/>
    <n v="452"/>
    <n v="24292417"/>
    <n v="54"/>
    <n v="15"/>
    <n v="1619494"/>
    <n v="30.13"/>
    <n v="1.62"/>
    <n v="33141"/>
    <n v="10.75"/>
  </r>
  <r>
    <n v="7"/>
    <x v="11"/>
    <x v="15"/>
    <n v="2014"/>
    <n v="12"/>
    <n v="2"/>
    <s v="Martes"/>
    <n v="48"/>
    <n v="4314"/>
    <n v="394"/>
    <n v="23906712"/>
    <n v="61"/>
    <n v="16"/>
    <n v="1494170"/>
    <n v="24.63"/>
    <n v="1.74"/>
    <n v="34799"/>
    <n v="11.5"/>
  </r>
  <r>
    <n v="7"/>
    <x v="11"/>
    <x v="16"/>
    <n v="2014"/>
    <n v="12"/>
    <n v="3"/>
    <s v="Miércoles"/>
    <n v="48"/>
    <n v="4177"/>
    <n v="385"/>
    <n v="21261274"/>
    <n v="55"/>
    <n v="16"/>
    <n v="1328830"/>
    <n v="24.06"/>
    <n v="1.58"/>
    <n v="34912"/>
    <n v="11.5"/>
  </r>
  <r>
    <n v="7"/>
    <x v="11"/>
    <x v="17"/>
    <n v="2014"/>
    <n v="12"/>
    <n v="4"/>
    <s v="Jueves"/>
    <n v="48"/>
    <n v="4340"/>
    <n v="375"/>
    <n v="22989570"/>
    <n v="61"/>
    <n v="17"/>
    <n v="1352328"/>
    <n v="22.06"/>
    <n v="1.62"/>
    <n v="37812"/>
    <n v="12.25"/>
  </r>
  <r>
    <n v="7"/>
    <x v="11"/>
    <x v="18"/>
    <n v="2014"/>
    <n v="12"/>
    <n v="5"/>
    <s v="Viernes"/>
    <n v="48"/>
    <n v="5439"/>
    <n v="495"/>
    <n v="27158023"/>
    <n v="55"/>
    <n v="17"/>
    <n v="1597531"/>
    <n v="29.12"/>
    <n v="1.66"/>
    <n v="33120"/>
    <n v="12.25"/>
  </r>
  <r>
    <n v="7"/>
    <x v="11"/>
    <x v="19"/>
    <n v="2014"/>
    <n v="12"/>
    <n v="6"/>
    <s v="Sábado"/>
    <n v="48"/>
    <n v="6062"/>
    <n v="657"/>
    <n v="42913815"/>
    <n v="65"/>
    <n v="14"/>
    <n v="3065273"/>
    <n v="46.93"/>
    <n v="1.75"/>
    <n v="37316"/>
    <n v="10.5"/>
  </r>
  <r>
    <n v="7"/>
    <x v="11"/>
    <x v="20"/>
    <n v="2014"/>
    <n v="12"/>
    <n v="7"/>
    <s v="Domingo"/>
    <n v="48"/>
    <n v="3892"/>
    <n v="388"/>
    <n v="22560385"/>
    <n v="58"/>
    <n v="8"/>
    <n v="2820048"/>
    <n v="48.5"/>
    <n v="1.83"/>
    <n v="31730"/>
    <n v="5.76"/>
  </r>
  <r>
    <n v="7"/>
    <x v="11"/>
    <x v="21"/>
    <n v="2014"/>
    <n v="12"/>
    <n v="8"/>
    <s v="Lunes"/>
    <n v="49"/>
    <n v="3833"/>
    <n v="343"/>
    <n v="21688945"/>
    <n v="63"/>
    <n v="15"/>
    <n v="1445930"/>
    <n v="22.87"/>
    <n v="1.87"/>
    <n v="33783"/>
    <n v="10.75"/>
  </r>
  <r>
    <n v="7"/>
    <x v="11"/>
    <x v="22"/>
    <n v="2014"/>
    <n v="12"/>
    <n v="9"/>
    <s v="Martes"/>
    <n v="49"/>
    <n v="5217"/>
    <n v="483"/>
    <n v="30162324"/>
    <n v="62"/>
    <n v="15"/>
    <n v="2010822"/>
    <n v="32.200000000000003"/>
    <n v="1.67"/>
    <n v="37422"/>
    <n v="10.75"/>
  </r>
  <r>
    <n v="7"/>
    <x v="11"/>
    <x v="23"/>
    <n v="2014"/>
    <n v="12"/>
    <n v="10"/>
    <s v="Miércoles"/>
    <n v="49"/>
    <n v="4906"/>
    <n v="456"/>
    <n v="26113419"/>
    <n v="57"/>
    <n v="16"/>
    <n v="1632089"/>
    <n v="28.5"/>
    <n v="1.86"/>
    <n v="30830"/>
    <n v="11.5"/>
  </r>
  <r>
    <n v="7"/>
    <x v="11"/>
    <x v="24"/>
    <n v="2014"/>
    <n v="12"/>
    <n v="11"/>
    <s v="Jueves"/>
    <n v="49"/>
    <n v="4350"/>
    <n v="450"/>
    <n v="30339936"/>
    <n v="67"/>
    <n v="15"/>
    <n v="2022662"/>
    <n v="30"/>
    <n v="1.72"/>
    <n v="39098"/>
    <n v="10.75"/>
  </r>
  <r>
    <n v="7"/>
    <x v="11"/>
    <x v="25"/>
    <n v="2014"/>
    <n v="12"/>
    <n v="12"/>
    <s v="Viernes"/>
    <n v="49"/>
    <n v="4612"/>
    <n v="462"/>
    <n v="29455127"/>
    <n v="64"/>
    <n v="15"/>
    <n v="1963675"/>
    <n v="30.8"/>
    <n v="1.95"/>
    <n v="32764"/>
    <n v="10.32"/>
  </r>
  <r>
    <n v="7"/>
    <x v="11"/>
    <x v="26"/>
    <n v="2014"/>
    <n v="12"/>
    <n v="13"/>
    <s v="Sábado"/>
    <n v="49"/>
    <n v="6117"/>
    <n v="687"/>
    <n v="41368430"/>
    <n v="60"/>
    <n v="14"/>
    <n v="2954888"/>
    <n v="49.07"/>
    <n v="1.74"/>
    <n v="34531"/>
    <n v="10.08"/>
  </r>
  <r>
    <n v="7"/>
    <x v="11"/>
    <x v="27"/>
    <n v="2014"/>
    <n v="12"/>
    <n v="14"/>
    <s v="Domingo"/>
    <n v="49"/>
    <n v="4598"/>
    <n v="488"/>
    <n v="29809671"/>
    <n v="61"/>
    <n v="10"/>
    <n v="2980967"/>
    <n v="48.8"/>
    <n v="1.88"/>
    <n v="32543"/>
    <n v="7.2"/>
  </r>
  <r>
    <n v="7"/>
    <x v="11"/>
    <x v="28"/>
    <n v="2014"/>
    <n v="12"/>
    <n v="15"/>
    <s v="Lunes"/>
    <n v="50"/>
    <n v="5890"/>
    <n v="621"/>
    <n v="36632202"/>
    <n v="59"/>
    <n v="16"/>
    <n v="2289513"/>
    <n v="38.81"/>
    <n v="1.86"/>
    <n v="31771"/>
    <n v="11.04"/>
  </r>
  <r>
    <n v="7"/>
    <x v="11"/>
    <x v="29"/>
    <n v="2014"/>
    <n v="12"/>
    <n v="16"/>
    <s v="Martes"/>
    <n v="50"/>
    <n v="3314"/>
    <n v="542"/>
    <n v="30131592"/>
    <n v="56"/>
    <n v="15"/>
    <n v="2008773"/>
    <n v="36.130000000000003"/>
    <n v="1.74"/>
    <n v="31919"/>
    <n v="10.32"/>
  </r>
  <r>
    <n v="7"/>
    <x v="11"/>
    <x v="30"/>
    <n v="2014"/>
    <n v="12"/>
    <n v="17"/>
    <s v="Miércoles"/>
    <n v="50"/>
    <n v="5075"/>
    <n v="608"/>
    <n v="32824863"/>
    <n v="54"/>
    <n v="15"/>
    <n v="2188324"/>
    <n v="40.53"/>
    <n v="1.81"/>
    <n v="29868"/>
    <n v="10.32"/>
  </r>
  <r>
    <n v="7"/>
    <x v="11"/>
    <x v="31"/>
    <n v="2014"/>
    <n v="12"/>
    <n v="18"/>
    <s v="Jueves"/>
    <n v="50"/>
    <n v="5096"/>
    <n v="612"/>
    <n v="35226768"/>
    <n v="58"/>
    <n v="15"/>
    <n v="2348451"/>
    <n v="40.799999999999997"/>
    <n v="1.74"/>
    <n v="33015"/>
    <n v="10.32"/>
  </r>
  <r>
    <n v="7"/>
    <x v="11"/>
    <x v="32"/>
    <n v="2014"/>
    <n v="12"/>
    <n v="19"/>
    <s v="Viernes"/>
    <n v="50"/>
    <n v="5883"/>
    <n v="711"/>
    <n v="38440452"/>
    <n v="54"/>
    <n v="15"/>
    <n v="2562697"/>
    <n v="47.4"/>
    <n v="1.72"/>
    <n v="31354"/>
    <n v="10.32"/>
  </r>
  <r>
    <n v="7"/>
    <x v="11"/>
    <x v="33"/>
    <n v="2014"/>
    <n v="12"/>
    <n v="20"/>
    <s v="Sábado"/>
    <n v="50"/>
    <n v="7943"/>
    <n v="1118"/>
    <n v="60328076"/>
    <n v="54"/>
    <n v="14"/>
    <n v="4309149"/>
    <n v="79.86"/>
    <n v="1.71"/>
    <n v="31618"/>
    <n v="10.08"/>
  </r>
  <r>
    <n v="7"/>
    <x v="11"/>
    <x v="34"/>
    <n v="2014"/>
    <n v="12"/>
    <n v="21"/>
    <s v="Domingo"/>
    <n v="50"/>
    <n v="6405"/>
    <n v="906"/>
    <n v="54259855"/>
    <n v="60"/>
    <n v="10"/>
    <n v="5425986"/>
    <n v="90.6"/>
    <n v="1.79"/>
    <n v="33494"/>
    <n v="7.2"/>
  </r>
  <r>
    <n v="7"/>
    <x v="11"/>
    <x v="35"/>
    <n v="2014"/>
    <n v="12"/>
    <n v="22"/>
    <s v="Lunes"/>
    <n v="51"/>
    <n v="7841"/>
    <n v="1178"/>
    <n v="63969522"/>
    <n v="54"/>
    <n v="15"/>
    <n v="4264635"/>
    <n v="78.53"/>
    <n v="1.75"/>
    <n v="30963"/>
    <n v="10.32"/>
  </r>
  <r>
    <n v="7"/>
    <x v="11"/>
    <x v="36"/>
    <n v="2014"/>
    <n v="12"/>
    <n v="23"/>
    <s v="Martes"/>
    <n v="51"/>
    <n v="7329"/>
    <n v="1271"/>
    <n v="59483467"/>
    <n v="47"/>
    <n v="15"/>
    <n v="3965565"/>
    <n v="84.73"/>
    <n v="1.77"/>
    <n v="26449"/>
    <n v="10.32"/>
  </r>
  <r>
    <n v="7"/>
    <x v="11"/>
    <x v="37"/>
    <n v="2014"/>
    <n v="12"/>
    <n v="24"/>
    <s v="Miércoles"/>
    <n v="51"/>
    <n v="6342"/>
    <n v="1171"/>
    <n v="57534736"/>
    <n v="49"/>
    <n v="15"/>
    <n v="3835649"/>
    <n v="78.069999999999993"/>
    <n v="1.58"/>
    <n v="31050"/>
    <n v="10.210000000000001"/>
  </r>
  <r>
    <n v="7"/>
    <x v="11"/>
    <x v="38"/>
    <n v="2014"/>
    <n v="12"/>
    <n v="25"/>
    <s v="Jueves"/>
    <n v="51"/>
    <n v="0"/>
    <n v="0"/>
    <n v="0"/>
    <n v="0"/>
    <n v="0"/>
    <n v="0"/>
    <n v="0"/>
    <n v="0"/>
    <n v="0"/>
    <n v="0"/>
  </r>
  <r>
    <n v="7"/>
    <x v="11"/>
    <x v="39"/>
    <n v="2014"/>
    <n v="12"/>
    <n v="26"/>
    <s v="Viernes"/>
    <n v="51"/>
    <n v="3695"/>
    <n v="353"/>
    <n v="16364733"/>
    <n v="46"/>
    <n v="16"/>
    <n v="1022796"/>
    <n v="22.06"/>
    <n v="1.64"/>
    <n v="28313"/>
    <n v="11.5"/>
  </r>
  <r>
    <n v="7"/>
    <x v="11"/>
    <x v="40"/>
    <n v="2014"/>
    <n v="12"/>
    <n v="27"/>
    <s v="Sábado"/>
    <n v="51"/>
    <n v="3205"/>
    <n v="279"/>
    <n v="11487474"/>
    <n v="41"/>
    <n v="14"/>
    <n v="820534"/>
    <n v="19.93"/>
    <n v="1.52"/>
    <n v="27093"/>
    <n v="10.5"/>
  </r>
  <r>
    <n v="7"/>
    <x v="11"/>
    <x v="41"/>
    <n v="2014"/>
    <n v="12"/>
    <n v="28"/>
    <s v="Domingo"/>
    <n v="51"/>
    <n v="1530"/>
    <n v="145"/>
    <n v="6493134"/>
    <n v="45"/>
    <n v="9"/>
    <n v="721459"/>
    <n v="16.11"/>
    <n v="1.4"/>
    <n v="31986"/>
    <n v="6.38"/>
  </r>
  <r>
    <n v="7"/>
    <x v="11"/>
    <x v="42"/>
    <n v="2014"/>
    <n v="12"/>
    <n v="29"/>
    <s v="Lunes"/>
    <n v="52"/>
    <n v="3117"/>
    <n v="282"/>
    <n v="16588035"/>
    <n v="59"/>
    <n v="15"/>
    <n v="1105869"/>
    <n v="18.8"/>
    <n v="1.58"/>
    <n v="37276"/>
    <n v="10.75"/>
  </r>
  <r>
    <n v="7"/>
    <x v="11"/>
    <x v="43"/>
    <n v="2014"/>
    <n v="12"/>
    <n v="30"/>
    <s v="Martes"/>
    <n v="52"/>
    <n v="3547"/>
    <n v="348"/>
    <n v="15148530"/>
    <n v="44"/>
    <n v="16"/>
    <n v="946783"/>
    <n v="21.75"/>
    <n v="1.57"/>
    <n v="27694"/>
    <n v="11.5"/>
  </r>
  <r>
    <n v="7"/>
    <x v="11"/>
    <x v="44"/>
    <n v="2014"/>
    <n v="12"/>
    <n v="31"/>
    <s v="Miércoles"/>
    <n v="52"/>
    <n v="2787"/>
    <n v="286"/>
    <n v="15783692"/>
    <n v="55"/>
    <n v="16"/>
    <n v="986481"/>
    <n v="17.88"/>
    <n v="1.5"/>
    <n v="36706"/>
    <n v="10.67"/>
  </r>
  <r>
    <n v="7"/>
    <x v="11"/>
    <x v="45"/>
    <n v="2015"/>
    <n v="1"/>
    <n v="1"/>
    <s v="Jueves"/>
    <n v="52"/>
    <n v="0"/>
    <n v="0"/>
    <n v="0"/>
    <n v="0"/>
    <n v="0"/>
    <n v="0"/>
    <n v="0"/>
    <n v="0"/>
    <n v="0"/>
    <n v="0"/>
  </r>
  <r>
    <n v="7"/>
    <x v="11"/>
    <x v="46"/>
    <n v="2015"/>
    <n v="1"/>
    <n v="2"/>
    <s v="Viernes"/>
    <n v="52"/>
    <n v="4429"/>
    <n v="279"/>
    <n v="16121404"/>
    <n v="58"/>
    <n v="10"/>
    <n v="1612140"/>
    <n v="27.9"/>
    <n v="1.49"/>
    <n v="38847"/>
    <n v="7.5"/>
  </r>
  <r>
    <n v="7"/>
    <x v="11"/>
    <x v="47"/>
    <n v="2015"/>
    <n v="1"/>
    <n v="3"/>
    <s v="Sábado"/>
    <n v="52"/>
    <n v="3763"/>
    <n v="308"/>
    <n v="17384990"/>
    <n v="56"/>
    <n v="11"/>
    <n v="1580454"/>
    <n v="28"/>
    <n v="1.77"/>
    <n v="31899"/>
    <n v="8.25"/>
  </r>
  <r>
    <n v="7"/>
    <x v="11"/>
    <x v="48"/>
    <n v="2015"/>
    <n v="1"/>
    <n v="4"/>
    <s v="Domingo"/>
    <n v="52"/>
    <n v="1663"/>
    <n v="130"/>
    <n v="8400028"/>
    <n v="65"/>
    <n v="8"/>
    <n v="1050004"/>
    <n v="16.25"/>
    <n v="1.75"/>
    <n v="36842"/>
    <n v="5.5"/>
  </r>
  <r>
    <n v="7"/>
    <x v="11"/>
    <x v="49"/>
    <n v="2015"/>
    <n v="1"/>
    <n v="5"/>
    <s v="Lunes"/>
    <n v="1"/>
    <n v="4649"/>
    <n v="318"/>
    <n v="18532104"/>
    <n v="58"/>
    <n v="15"/>
    <n v="1235474"/>
    <n v="21.2"/>
    <n v="1.68"/>
    <n v="34769"/>
    <n v="11.25"/>
  </r>
  <r>
    <n v="7"/>
    <x v="11"/>
    <x v="50"/>
    <n v="2015"/>
    <n v="1"/>
    <n v="6"/>
    <s v="Martes"/>
    <n v="1"/>
    <n v="3947"/>
    <n v="290"/>
    <n v="17737640"/>
    <n v="61"/>
    <n v="15"/>
    <n v="1182509"/>
    <n v="19.329999999999998"/>
    <n v="1.56"/>
    <n v="39330"/>
    <n v="11.25"/>
  </r>
  <r>
    <n v="7"/>
    <x v="11"/>
    <x v="51"/>
    <n v="2015"/>
    <n v="1"/>
    <n v="7"/>
    <s v="Miércoles"/>
    <n v="1"/>
    <n v="3400"/>
    <n v="274"/>
    <n v="16570111"/>
    <n v="60"/>
    <n v="15"/>
    <n v="1104674"/>
    <n v="18.27"/>
    <n v="1.6"/>
    <n v="37831"/>
    <n v="11.25"/>
  </r>
  <r>
    <n v="7"/>
    <x v="11"/>
    <x v="52"/>
    <n v="2015"/>
    <n v="1"/>
    <n v="8"/>
    <s v="Jueves"/>
    <n v="1"/>
    <n v="3116"/>
    <n v="277"/>
    <n v="15617933"/>
    <n v="56"/>
    <n v="14"/>
    <n v="1115567"/>
    <n v="19.79"/>
    <n v="1.71"/>
    <n v="33019"/>
    <n v="10.5"/>
  </r>
  <r>
    <n v="7"/>
    <x v="11"/>
    <x v="53"/>
    <n v="2015"/>
    <n v="1"/>
    <n v="9"/>
    <s v="Viernes"/>
    <n v="1"/>
    <n v="3271"/>
    <n v="275"/>
    <n v="17873692"/>
    <n v="65"/>
    <n v="14"/>
    <n v="1276692"/>
    <n v="19.64"/>
    <n v="1.53"/>
    <n v="42455"/>
    <n v="10.5"/>
  </r>
  <r>
    <n v="7"/>
    <x v="11"/>
    <x v="54"/>
    <n v="2015"/>
    <n v="1"/>
    <n v="10"/>
    <s v="Sábado"/>
    <n v="1"/>
    <n v="3704"/>
    <n v="374"/>
    <n v="30242720"/>
    <n v="81"/>
    <n v="13"/>
    <n v="2326363"/>
    <n v="28.77"/>
    <n v="1.73"/>
    <n v="46815"/>
    <n v="9.75"/>
  </r>
  <r>
    <n v="7"/>
    <x v="11"/>
    <x v="55"/>
    <n v="2015"/>
    <n v="1"/>
    <n v="11"/>
    <s v="Domingo"/>
    <n v="1"/>
    <n v="1635"/>
    <n v="170"/>
    <n v="10879401"/>
    <n v="64"/>
    <n v="8"/>
    <n v="1359925"/>
    <n v="21.25"/>
    <n v="1.52"/>
    <n v="42168"/>
    <n v="5.5"/>
  </r>
  <r>
    <n v="7"/>
    <x v="11"/>
    <x v="56"/>
    <n v="2015"/>
    <n v="1"/>
    <n v="12"/>
    <s v="Lunes"/>
    <n v="2"/>
    <n v="3836"/>
    <n v="314"/>
    <n v="15148557"/>
    <n v="48"/>
    <n v="14"/>
    <n v="1082040"/>
    <n v="22.43"/>
    <n v="1.6"/>
    <n v="30116"/>
    <n v="10.5"/>
  </r>
  <r>
    <n v="7"/>
    <x v="11"/>
    <x v="57"/>
    <n v="2015"/>
    <n v="1"/>
    <n v="13"/>
    <s v="Martes"/>
    <n v="2"/>
    <n v="3102"/>
    <n v="266"/>
    <n v="15941907"/>
    <n v="60"/>
    <n v="12"/>
    <n v="1328492"/>
    <n v="22.17"/>
    <n v="1.77"/>
    <n v="33847"/>
    <n v="9"/>
  </r>
  <r>
    <n v="7"/>
    <x v="11"/>
    <x v="58"/>
    <n v="2015"/>
    <n v="1"/>
    <n v="14"/>
    <s v="Miércoles"/>
    <n v="2"/>
    <n v="2923"/>
    <n v="237"/>
    <n v="13914569"/>
    <n v="59"/>
    <n v="13"/>
    <n v="1070352"/>
    <n v="18.23"/>
    <n v="1.46"/>
    <n v="40332"/>
    <n v="9.75"/>
  </r>
  <r>
    <n v="7"/>
    <x v="11"/>
    <x v="59"/>
    <n v="2015"/>
    <n v="1"/>
    <n v="15"/>
    <s v="Jueves"/>
    <n v="2"/>
    <n v="3316"/>
    <n v="327"/>
    <n v="23876070"/>
    <n v="73"/>
    <n v="14"/>
    <n v="1705434"/>
    <n v="23.36"/>
    <n v="1.69"/>
    <n v="43176"/>
    <n v="10.5"/>
  </r>
  <r>
    <n v="7"/>
    <x v="11"/>
    <x v="60"/>
    <n v="2015"/>
    <n v="1"/>
    <n v="16"/>
    <s v="Viernes"/>
    <n v="2"/>
    <n v="3399"/>
    <n v="338"/>
    <n v="19737102"/>
    <n v="58"/>
    <n v="15"/>
    <n v="1315807"/>
    <n v="22.53"/>
    <n v="1.59"/>
    <n v="36686"/>
    <n v="11.25"/>
  </r>
  <r>
    <n v="7"/>
    <x v="11"/>
    <x v="61"/>
    <n v="2015"/>
    <n v="1"/>
    <n v="17"/>
    <s v="Sábado"/>
    <n v="2"/>
    <n v="3505"/>
    <n v="368"/>
    <n v="20591251"/>
    <n v="56"/>
    <n v="10"/>
    <n v="2059125"/>
    <n v="36.799999999999997"/>
    <n v="1.51"/>
    <n v="37101"/>
    <n v="7.5"/>
  </r>
  <r>
    <n v="7"/>
    <x v="11"/>
    <x v="62"/>
    <n v="2015"/>
    <n v="1"/>
    <n v="18"/>
    <s v="Domingo"/>
    <n v="2"/>
    <n v="1866"/>
    <n v="196"/>
    <n v="12757402"/>
    <n v="65"/>
    <n v="8"/>
    <n v="1594675"/>
    <n v="24.5"/>
    <n v="1.51"/>
    <n v="43099"/>
    <n v="5.46"/>
  </r>
  <r>
    <n v="7"/>
    <x v="11"/>
    <x v="63"/>
    <n v="2015"/>
    <n v="1"/>
    <n v="19"/>
    <s v="Lunes"/>
    <n v="3"/>
    <n v="3575"/>
    <n v="283"/>
    <n v="14391627"/>
    <n v="51"/>
    <n v="12"/>
    <n v="1199302"/>
    <n v="23.58"/>
    <n v="1.58"/>
    <n v="32124"/>
    <n v="9"/>
  </r>
  <r>
    <n v="7"/>
    <x v="11"/>
    <x v="64"/>
    <n v="2015"/>
    <n v="1"/>
    <n v="20"/>
    <s v="Martes"/>
    <n v="3"/>
    <n v="3269"/>
    <n v="326"/>
    <n v="15473253"/>
    <n v="47"/>
    <n v="11"/>
    <n v="1406659"/>
    <n v="29.64"/>
    <n v="1.55"/>
    <n v="30640"/>
    <n v="8.25"/>
  </r>
  <r>
    <n v="7"/>
    <x v="11"/>
    <x v="65"/>
    <n v="2015"/>
    <n v="1"/>
    <n v="21"/>
    <s v="Miércoles"/>
    <n v="3"/>
    <n v="2898"/>
    <n v="253"/>
    <n v="15183097"/>
    <n v="60"/>
    <n v="11"/>
    <n v="1380282"/>
    <n v="23"/>
    <n v="1.55"/>
    <n v="38732"/>
    <n v="8.25"/>
  </r>
  <r>
    <n v="7"/>
    <x v="11"/>
    <x v="66"/>
    <n v="2015"/>
    <n v="1"/>
    <n v="22"/>
    <s v="Jueves"/>
    <n v="3"/>
    <n v="2752"/>
    <n v="241"/>
    <n v="12382363"/>
    <n v="51"/>
    <n v="12"/>
    <n v="1031864"/>
    <n v="20.079999999999998"/>
    <n v="1.59"/>
    <n v="32415"/>
    <n v="9"/>
  </r>
  <r>
    <n v="7"/>
    <x v="11"/>
    <x v="67"/>
    <n v="2015"/>
    <n v="1"/>
    <n v="23"/>
    <s v="Viernes"/>
    <n v="3"/>
    <n v="2945"/>
    <n v="298"/>
    <n v="16605918"/>
    <n v="56"/>
    <n v="11"/>
    <n v="1509629"/>
    <n v="27.09"/>
    <n v="1.56"/>
    <n v="35789"/>
    <n v="8.25"/>
  </r>
  <r>
    <n v="7"/>
    <x v="11"/>
    <x v="68"/>
    <n v="2015"/>
    <n v="1"/>
    <n v="24"/>
    <s v="Sábado"/>
    <n v="3"/>
    <n v="3110"/>
    <n v="298"/>
    <n v="14693606"/>
    <n v="49"/>
    <n v="10"/>
    <n v="1469361"/>
    <n v="29.8"/>
    <n v="1.47"/>
    <n v="33471"/>
    <n v="7.5"/>
  </r>
  <r>
    <n v="7"/>
    <x v="11"/>
    <x v="69"/>
    <n v="2015"/>
    <n v="1"/>
    <n v="25"/>
    <s v="Domingo"/>
    <n v="3"/>
    <n v="1527"/>
    <n v="178"/>
    <n v="10834398"/>
    <n v="61"/>
    <n v="8"/>
    <n v="1354300"/>
    <n v="22.25"/>
    <n v="1.62"/>
    <n v="37619"/>
    <n v="5.5"/>
  </r>
  <r>
    <n v="7"/>
    <x v="11"/>
    <x v="70"/>
    <n v="2015"/>
    <n v="1"/>
    <n v="26"/>
    <s v="Lunes"/>
    <n v="4"/>
    <n v="3214"/>
    <n v="296"/>
    <n v="15845934"/>
    <n v="54"/>
    <n v="10"/>
    <n v="1584593"/>
    <n v="29.6"/>
    <n v="1.52"/>
    <n v="35213"/>
    <n v="7.5"/>
  </r>
  <r>
    <n v="7"/>
    <x v="11"/>
    <x v="71"/>
    <n v="2015"/>
    <n v="1"/>
    <n v="27"/>
    <s v="Martes"/>
    <n v="4"/>
    <n v="2744"/>
    <n v="251"/>
    <n v="13442066"/>
    <n v="54"/>
    <n v="12"/>
    <n v="1120172"/>
    <n v="20.92"/>
    <n v="1.48"/>
    <n v="36135"/>
    <n v="9"/>
  </r>
  <r>
    <n v="7"/>
    <x v="11"/>
    <x v="72"/>
    <n v="2015"/>
    <n v="1"/>
    <n v="28"/>
    <s v="Miércoles"/>
    <n v="4"/>
    <n v="2460"/>
    <n v="217"/>
    <n v="14464915"/>
    <n v="67"/>
    <n v="11"/>
    <n v="1314992"/>
    <n v="19.73"/>
    <n v="1.65"/>
    <n v="40518"/>
    <n v="8.25"/>
  </r>
  <r>
    <n v="7"/>
    <x v="11"/>
    <x v="73"/>
    <n v="2015"/>
    <n v="1"/>
    <n v="29"/>
    <s v="Jueves"/>
    <n v="4"/>
    <n v="2517"/>
    <n v="213"/>
    <n v="15781586"/>
    <n v="74"/>
    <n v="10"/>
    <n v="1578159"/>
    <n v="21.3"/>
    <n v="1.69"/>
    <n v="43716"/>
    <n v="7.5"/>
  </r>
  <r>
    <n v="7"/>
    <x v="11"/>
    <x v="74"/>
    <n v="2015"/>
    <n v="1"/>
    <n v="30"/>
    <s v="Viernes"/>
    <n v="4"/>
    <n v="3495"/>
    <n v="304"/>
    <n v="20302785"/>
    <n v="67"/>
    <n v="10"/>
    <n v="2030278"/>
    <n v="30.4"/>
    <n v="1.66"/>
    <n v="40124"/>
    <n v="7.5"/>
  </r>
  <r>
    <n v="7"/>
    <x v="11"/>
    <x v="75"/>
    <n v="2015"/>
    <n v="1"/>
    <n v="31"/>
    <s v="Sábado"/>
    <n v="4"/>
    <n v="4114"/>
    <n v="380"/>
    <n v="22480638"/>
    <n v="59"/>
    <n v="9"/>
    <n v="2497849"/>
    <n v="42.22"/>
    <n v="1.49"/>
    <n v="39648"/>
    <n v="6.75"/>
  </r>
  <r>
    <n v="7"/>
    <x v="11"/>
    <x v="76"/>
    <n v="2015"/>
    <n v="2"/>
    <n v="1"/>
    <s v="Domingo"/>
    <n v="4"/>
    <n v="1803"/>
    <n v="153"/>
    <n v="7579855"/>
    <n v="50"/>
    <n v="7"/>
    <n v="1082836"/>
    <n v="21.86"/>
    <n v="1.51"/>
    <n v="32813"/>
    <n v="5.25"/>
  </r>
  <r>
    <n v="7"/>
    <x v="11"/>
    <x v="77"/>
    <n v="2015"/>
    <n v="2"/>
    <n v="2"/>
    <s v="Lunes"/>
    <n v="5"/>
    <n v="3980"/>
    <n v="294"/>
    <n v="19041064"/>
    <n v="65"/>
    <n v="11"/>
    <n v="1731006"/>
    <n v="26.73"/>
    <n v="1.59"/>
    <n v="40686"/>
    <n v="8.25"/>
  </r>
  <r>
    <n v="7"/>
    <x v="11"/>
    <x v="78"/>
    <n v="2015"/>
    <n v="2"/>
    <n v="3"/>
    <s v="Martes"/>
    <n v="5"/>
    <n v="3698"/>
    <n v="295"/>
    <n v="14693076"/>
    <n v="50"/>
    <n v="12"/>
    <n v="1224423"/>
    <n v="24.58"/>
    <n v="1.63"/>
    <n v="30611"/>
    <n v="9"/>
  </r>
  <r>
    <n v="7"/>
    <x v="11"/>
    <x v="79"/>
    <n v="2015"/>
    <n v="2"/>
    <n v="4"/>
    <s v="Miércoles"/>
    <n v="5"/>
    <n v="3377"/>
    <n v="321"/>
    <n v="19118699"/>
    <n v="60"/>
    <n v="12"/>
    <n v="1593225"/>
    <n v="26.75"/>
    <n v="1.51"/>
    <n v="39501"/>
    <n v="9"/>
  </r>
  <r>
    <n v="7"/>
    <x v="11"/>
    <x v="80"/>
    <n v="2015"/>
    <n v="2"/>
    <n v="5"/>
    <s v="Jueves"/>
    <n v="5"/>
    <n v="3814"/>
    <n v="292"/>
    <n v="16611238"/>
    <n v="57"/>
    <n v="10"/>
    <n v="1661124"/>
    <n v="29.2"/>
    <n v="1.54"/>
    <n v="36996"/>
    <n v="7.5"/>
  </r>
  <r>
    <n v="7"/>
    <x v="11"/>
    <x v="81"/>
    <n v="2015"/>
    <n v="2"/>
    <n v="6"/>
    <s v="Viernes"/>
    <n v="5"/>
    <n v="4062"/>
    <n v="309"/>
    <n v="16283568"/>
    <n v="53"/>
    <n v="10"/>
    <n v="1628357"/>
    <n v="30.9"/>
    <n v="1.62"/>
    <n v="32567"/>
    <n v="7.5"/>
  </r>
  <r>
    <n v="7"/>
    <x v="11"/>
    <x v="82"/>
    <n v="2015"/>
    <n v="2"/>
    <n v="7"/>
    <s v="Sábado"/>
    <n v="5"/>
    <n v="4157"/>
    <n v="384"/>
    <n v="21793279"/>
    <n v="57"/>
    <n v="9"/>
    <n v="2421476"/>
    <n v="42.67"/>
    <n v="1.61"/>
    <n v="35264"/>
    <n v="6.75"/>
  </r>
  <r>
    <n v="7"/>
    <x v="11"/>
    <x v="83"/>
    <n v="2015"/>
    <n v="2"/>
    <n v="8"/>
    <s v="Domingo"/>
    <n v="5"/>
    <n v="1853"/>
    <n v="184"/>
    <n v="11930247"/>
    <n v="65"/>
    <n v="7"/>
    <n v="1704321"/>
    <n v="26.29"/>
    <n v="1.52"/>
    <n v="42761"/>
    <n v="5.25"/>
  </r>
  <r>
    <n v="7"/>
    <x v="11"/>
    <x v="84"/>
    <n v="2015"/>
    <n v="2"/>
    <n v="9"/>
    <s v="Lunes"/>
    <n v="6"/>
    <n v="3926"/>
    <n v="325"/>
    <n v="20107666"/>
    <n v="62"/>
    <n v="14"/>
    <n v="1436262"/>
    <n v="23.21"/>
    <n v="1.52"/>
    <n v="40622"/>
    <n v="10.5"/>
  </r>
  <r>
    <n v="7"/>
    <x v="11"/>
    <x v="85"/>
    <n v="2015"/>
    <n v="2"/>
    <n v="10"/>
    <s v="Martes"/>
    <n v="6"/>
    <n v="3436"/>
    <n v="250"/>
    <n v="17281462"/>
    <n v="69"/>
    <n v="10"/>
    <n v="1728146"/>
    <n v="25"/>
    <n v="1.65"/>
    <n v="41945"/>
    <n v="7.5"/>
  </r>
  <r>
    <n v="7"/>
    <x v="11"/>
    <x v="86"/>
    <n v="2015"/>
    <n v="2"/>
    <n v="11"/>
    <s v="Miércoles"/>
    <n v="6"/>
    <n v="2759"/>
    <n v="217"/>
    <n v="12557850"/>
    <n v="58"/>
    <n v="10"/>
    <n v="1255785"/>
    <n v="21.7"/>
    <n v="1.62"/>
    <n v="35777"/>
    <n v="7.5"/>
  </r>
  <r>
    <n v="7"/>
    <x v="11"/>
    <x v="87"/>
    <n v="2015"/>
    <n v="2"/>
    <n v="12"/>
    <s v="Jueves"/>
    <n v="6"/>
    <n v="2546"/>
    <n v="194"/>
    <n v="13814678"/>
    <n v="71"/>
    <n v="10"/>
    <n v="1381468"/>
    <n v="19.399999999999999"/>
    <n v="1.76"/>
    <n v="40394"/>
    <n v="7.5"/>
  </r>
  <r>
    <n v="7"/>
    <x v="11"/>
    <x v="88"/>
    <n v="2015"/>
    <n v="2"/>
    <n v="13"/>
    <s v="Viernes"/>
    <n v="6"/>
    <n v="2945"/>
    <n v="274"/>
    <n v="15228676"/>
    <n v="56"/>
    <n v="10"/>
    <n v="1522868"/>
    <n v="27.4"/>
    <n v="1.77"/>
    <n v="31464"/>
    <n v="7.5"/>
  </r>
  <r>
    <n v="7"/>
    <x v="11"/>
    <x v="89"/>
    <n v="2015"/>
    <n v="2"/>
    <n v="14"/>
    <s v="Sábado"/>
    <n v="6"/>
    <n v="3318"/>
    <n v="307"/>
    <n v="20241464"/>
    <n v="66"/>
    <n v="8"/>
    <n v="2530183"/>
    <n v="38.380000000000003"/>
    <n v="1.74"/>
    <n v="37835"/>
    <n v="6"/>
  </r>
  <r>
    <n v="7"/>
    <x v="11"/>
    <x v="90"/>
    <n v="2015"/>
    <n v="2"/>
    <n v="15"/>
    <s v="Domingo"/>
    <n v="6"/>
    <n v="1615"/>
    <n v="130"/>
    <n v="7058365"/>
    <n v="54"/>
    <n v="7"/>
    <n v="1008338"/>
    <n v="18.57"/>
    <n v="1.56"/>
    <n v="34770"/>
    <n v="5.25"/>
  </r>
  <r>
    <n v="7"/>
    <x v="11"/>
    <x v="91"/>
    <n v="2015"/>
    <n v="2"/>
    <n v="16"/>
    <s v="Lunes"/>
    <n v="7"/>
    <n v="3696"/>
    <n v="272"/>
    <n v="17011800"/>
    <n v="63"/>
    <n v="13"/>
    <n v="1308600"/>
    <n v="20.92"/>
    <n v="1.85"/>
    <n v="33821"/>
    <n v="10.25"/>
  </r>
  <r>
    <n v="7"/>
    <x v="11"/>
    <x v="92"/>
    <n v="2015"/>
    <n v="2"/>
    <n v="17"/>
    <s v="Martes"/>
    <n v="7"/>
    <n v="3166"/>
    <n v="222"/>
    <n v="14727707"/>
    <n v="66"/>
    <n v="15"/>
    <n v="981847"/>
    <n v="14.8"/>
    <n v="1.78"/>
    <n v="37191"/>
    <n v="12.25"/>
  </r>
  <r>
    <n v="7"/>
    <x v="11"/>
    <x v="93"/>
    <n v="2015"/>
    <n v="2"/>
    <n v="18"/>
    <s v="Miércoles"/>
    <n v="7"/>
    <n v="2926"/>
    <n v="253"/>
    <n v="16454698"/>
    <n v="65"/>
    <n v="16"/>
    <n v="1028419"/>
    <n v="15.81"/>
    <n v="1.72"/>
    <n v="37914"/>
    <n v="15.71"/>
  </r>
  <r>
    <n v="7"/>
    <x v="11"/>
    <x v="94"/>
    <n v="2015"/>
    <n v="2"/>
    <n v="19"/>
    <s v="Jueves"/>
    <n v="7"/>
    <n v="2959"/>
    <n v="244"/>
    <n v="15606816"/>
    <n v="64"/>
    <n v="14"/>
    <n v="1114773"/>
    <n v="17.43"/>
    <n v="1.51"/>
    <n v="42295"/>
    <n v="12.86"/>
  </r>
  <r>
    <n v="7"/>
    <x v="11"/>
    <x v="95"/>
    <n v="2015"/>
    <n v="2"/>
    <n v="20"/>
    <s v="Viernes"/>
    <n v="7"/>
    <n v="3206"/>
    <n v="289"/>
    <n v="17246333"/>
    <n v="60"/>
    <n v="15"/>
    <n v="1149756"/>
    <n v="19.27"/>
    <n v="1.54"/>
    <n v="38756"/>
    <n v="14"/>
  </r>
  <r>
    <n v="7"/>
    <x v="11"/>
    <x v="96"/>
    <n v="2015"/>
    <n v="2"/>
    <n v="21"/>
    <s v="Sábado"/>
    <n v="7"/>
    <n v="2988"/>
    <n v="291"/>
    <n v="20563118"/>
    <n v="71"/>
    <n v="14"/>
    <n v="1468794"/>
    <n v="20.79"/>
    <n v="1.59"/>
    <n v="44509"/>
    <n v="13.43"/>
  </r>
  <r>
    <n v="7"/>
    <x v="11"/>
    <x v="97"/>
    <n v="2015"/>
    <n v="2"/>
    <n v="22"/>
    <s v="Domingo"/>
    <n v="7"/>
    <n v="1504"/>
    <n v="140"/>
    <n v="6708501"/>
    <n v="48"/>
    <n v="12"/>
    <n v="559042"/>
    <n v="11.67"/>
    <n v="1.34"/>
    <n v="35684"/>
    <n v="13.33"/>
  </r>
  <r>
    <n v="7"/>
    <x v="11"/>
    <x v="98"/>
    <n v="2015"/>
    <n v="2"/>
    <n v="23"/>
    <s v="Lunes"/>
    <n v="8"/>
    <n v="3112"/>
    <n v="261"/>
    <n v="14231476"/>
    <n v="55"/>
    <n v="17"/>
    <n v="837146"/>
    <n v="15.35"/>
    <n v="1.48"/>
    <n v="36774"/>
    <n v="15.71"/>
  </r>
  <r>
    <n v="7"/>
    <x v="11"/>
    <x v="99"/>
    <n v="2015"/>
    <n v="2"/>
    <n v="24"/>
    <s v="Martes"/>
    <n v="8"/>
    <n v="2930"/>
    <n v="247"/>
    <n v="15192962"/>
    <n v="62"/>
    <n v="17"/>
    <n v="893704"/>
    <n v="14.53"/>
    <n v="1.6"/>
    <n v="38561"/>
    <n v="15.71"/>
  </r>
  <r>
    <n v="7"/>
    <x v="11"/>
    <x v="100"/>
    <n v="2015"/>
    <n v="2"/>
    <n v="25"/>
    <s v="Miércoles"/>
    <n v="8"/>
    <n v="2689"/>
    <n v="242"/>
    <n v="15393983"/>
    <n v="64"/>
    <n v="16"/>
    <n v="962124"/>
    <n v="15.13"/>
    <n v="1.55"/>
    <n v="41051"/>
    <n v="14.57"/>
  </r>
  <r>
    <n v="7"/>
    <x v="11"/>
    <x v="101"/>
    <n v="2015"/>
    <n v="2"/>
    <n v="26"/>
    <s v="Jueves"/>
    <n v="8"/>
    <n v="2707"/>
    <n v="234"/>
    <n v="16205733"/>
    <n v="69"/>
    <n v="19"/>
    <n v="852933"/>
    <n v="12.32"/>
    <n v="1.58"/>
    <n v="43799"/>
    <n v="18"/>
  </r>
  <r>
    <n v="7"/>
    <x v="11"/>
    <x v="102"/>
    <n v="2015"/>
    <n v="2"/>
    <n v="27"/>
    <s v="Viernes"/>
    <n v="8"/>
    <n v="3499"/>
    <n v="308"/>
    <n v="19247180"/>
    <n v="62"/>
    <n v="19"/>
    <n v="1013010"/>
    <n v="16.21"/>
    <n v="1.62"/>
    <n v="38494"/>
    <n v="18"/>
  </r>
  <r>
    <n v="7"/>
    <x v="11"/>
    <x v="103"/>
    <n v="2015"/>
    <n v="2"/>
    <n v="28"/>
    <s v="Sábado"/>
    <n v="8"/>
    <n v="4262"/>
    <n v="406"/>
    <n v="20875394"/>
    <n v="51"/>
    <n v="16"/>
    <n v="1304712"/>
    <n v="25.38"/>
    <n v="1.47"/>
    <n v="34909"/>
    <n v="15.43"/>
  </r>
  <r>
    <n v="7"/>
    <x v="11"/>
    <x v="104"/>
    <n v="2015"/>
    <n v="3"/>
    <n v="1"/>
    <s v="Domingo"/>
    <n v="8"/>
    <n v="2230"/>
    <n v="221"/>
    <n v="9875079"/>
    <n v="45"/>
    <n v="7"/>
    <n v="1410726"/>
    <n v="31.57"/>
    <n v="1.5"/>
    <n v="29744"/>
    <n v="7"/>
  </r>
  <r>
    <n v="7"/>
    <x v="11"/>
    <x v="105"/>
    <n v="2015"/>
    <n v="3"/>
    <n v="2"/>
    <s v="Lunes"/>
    <n v="9"/>
    <n v="4334"/>
    <n v="349"/>
    <n v="19260588"/>
    <n v="55"/>
    <n v="14"/>
    <n v="1375756"/>
    <n v="24.93"/>
    <n v="1.55"/>
    <n v="35536"/>
    <n v="12"/>
  </r>
  <r>
    <n v="7"/>
    <x v="11"/>
    <x v="106"/>
    <n v="2015"/>
    <n v="3"/>
    <n v="3"/>
    <s v="Martes"/>
    <n v="9"/>
    <n v="3709"/>
    <n v="318"/>
    <n v="15542390"/>
    <n v="49"/>
    <n v="15"/>
    <n v="1036159"/>
    <n v="21.2"/>
    <n v="1.57"/>
    <n v="31147"/>
    <n v="12.86"/>
  </r>
  <r>
    <n v="7"/>
    <x v="11"/>
    <x v="107"/>
    <n v="2015"/>
    <n v="3"/>
    <n v="4"/>
    <s v="Miércoles"/>
    <n v="9"/>
    <n v="3354"/>
    <n v="312"/>
    <n v="19384586"/>
    <n v="62"/>
    <n v="15"/>
    <n v="1292306"/>
    <n v="20.8"/>
    <n v="1.66"/>
    <n v="37350"/>
    <n v="12.86"/>
  </r>
  <r>
    <n v="7"/>
    <x v="11"/>
    <x v="108"/>
    <n v="2015"/>
    <n v="3"/>
    <n v="5"/>
    <s v="Jueves"/>
    <n v="9"/>
    <n v="3424"/>
    <n v="288"/>
    <n v="16490011"/>
    <n v="57"/>
    <n v="14"/>
    <n v="1177858"/>
    <n v="20.57"/>
    <n v="1.61"/>
    <n v="35616"/>
    <n v="12"/>
  </r>
  <r>
    <n v="7"/>
    <x v="11"/>
    <x v="109"/>
    <n v="2015"/>
    <n v="3"/>
    <n v="6"/>
    <s v="Viernes"/>
    <n v="9"/>
    <n v="3772"/>
    <n v="339"/>
    <n v="20588424"/>
    <n v="61"/>
    <n v="14"/>
    <n v="1470602"/>
    <n v="24.21"/>
    <n v="1.59"/>
    <n v="38268"/>
    <n v="12"/>
  </r>
  <r>
    <n v="7"/>
    <x v="11"/>
    <x v="110"/>
    <n v="2015"/>
    <n v="3"/>
    <n v="7"/>
    <s v="Sábado"/>
    <n v="9"/>
    <n v="4961"/>
    <n v="488"/>
    <n v="29641198"/>
    <n v="61"/>
    <n v="12"/>
    <n v="2470100"/>
    <n v="40.67"/>
    <n v="1.77"/>
    <n v="34387"/>
    <n v="10.29"/>
  </r>
  <r>
    <n v="7"/>
    <x v="11"/>
    <x v="111"/>
    <n v="2015"/>
    <n v="3"/>
    <n v="8"/>
    <s v="Domingo"/>
    <n v="9"/>
    <n v="2423"/>
    <n v="209"/>
    <n v="14137381"/>
    <n v="68"/>
    <n v="8"/>
    <n v="1767173"/>
    <n v="26.13"/>
    <n v="1.65"/>
    <n v="41097"/>
    <n v="8"/>
  </r>
  <r>
    <n v="7"/>
    <x v="11"/>
    <x v="112"/>
    <n v="2015"/>
    <n v="3"/>
    <n v="9"/>
    <s v="Lunes"/>
    <n v="10"/>
    <n v="3833"/>
    <n v="332"/>
    <n v="19658417"/>
    <n v="59"/>
    <n v="16"/>
    <n v="1228651"/>
    <n v="20.75"/>
    <n v="1.53"/>
    <n v="38774"/>
    <n v="13.71"/>
  </r>
  <r>
    <n v="7"/>
    <x v="11"/>
    <x v="113"/>
    <n v="2015"/>
    <n v="3"/>
    <n v="10"/>
    <s v="Martes"/>
    <n v="10"/>
    <n v="2888"/>
    <n v="313"/>
    <n v="17854765"/>
    <n v="57"/>
    <n v="14"/>
    <n v="1275340"/>
    <n v="22.36"/>
    <n v="1.71"/>
    <n v="33436"/>
    <n v="12"/>
  </r>
  <r>
    <n v="7"/>
    <x v="11"/>
    <x v="114"/>
    <n v="2015"/>
    <n v="3"/>
    <n v="11"/>
    <s v="Miércoles"/>
    <n v="10"/>
    <n v="2896"/>
    <n v="261"/>
    <n v="16076059"/>
    <n v="62"/>
    <n v="14"/>
    <n v="1148290"/>
    <n v="18.64"/>
    <n v="1.67"/>
    <n v="36872"/>
    <n v="12"/>
  </r>
  <r>
    <n v="7"/>
    <x v="11"/>
    <x v="115"/>
    <n v="2015"/>
    <n v="3"/>
    <n v="12"/>
    <s v="Jueves"/>
    <n v="10"/>
    <n v="2661"/>
    <n v="229"/>
    <n v="13533091"/>
    <n v="59"/>
    <n v="14"/>
    <n v="966649"/>
    <n v="16.36"/>
    <n v="1.82"/>
    <n v="32453"/>
    <n v="12"/>
  </r>
  <r>
    <n v="7"/>
    <x v="11"/>
    <x v="116"/>
    <n v="2015"/>
    <n v="3"/>
    <n v="13"/>
    <s v="Viernes"/>
    <n v="10"/>
    <n v="2590"/>
    <n v="278"/>
    <n v="18857397"/>
    <n v="68"/>
    <n v="14"/>
    <n v="1346957"/>
    <n v="19.86"/>
    <n v="1.87"/>
    <n v="36264"/>
    <n v="12"/>
  </r>
  <r>
    <n v="7"/>
    <x v="11"/>
    <x v="117"/>
    <n v="2015"/>
    <n v="3"/>
    <n v="14"/>
    <s v="Sábado"/>
    <n v="10"/>
    <n v="3872"/>
    <n v="422"/>
    <n v="23549736"/>
    <n v="56"/>
    <n v="13"/>
    <n v="1811518"/>
    <n v="32.46"/>
    <n v="1.53"/>
    <n v="36455"/>
    <n v="11.14"/>
  </r>
  <r>
    <n v="7"/>
    <x v="11"/>
    <x v="118"/>
    <n v="2015"/>
    <n v="3"/>
    <n v="15"/>
    <s v="Domingo"/>
    <n v="10"/>
    <n v="2180"/>
    <n v="225"/>
    <n v="14793635"/>
    <n v="66"/>
    <n v="10"/>
    <n v="1479364"/>
    <n v="22.5"/>
    <n v="1.65"/>
    <n v="39875"/>
    <n v="10"/>
  </r>
  <r>
    <n v="7"/>
    <x v="11"/>
    <x v="119"/>
    <n v="2015"/>
    <n v="3"/>
    <n v="16"/>
    <s v="Lunes"/>
    <n v="11"/>
    <n v="2913"/>
    <n v="337"/>
    <n v="22371590"/>
    <n v="66"/>
    <n v="14"/>
    <n v="1597971"/>
    <n v="24.07"/>
    <n v="1.85"/>
    <n v="35909"/>
    <n v="12"/>
  </r>
  <r>
    <n v="7"/>
    <x v="11"/>
    <x v="120"/>
    <n v="2015"/>
    <n v="3"/>
    <n v="17"/>
    <s v="Martes"/>
    <n v="11"/>
    <n v="2286"/>
    <n v="261"/>
    <n v="14464387"/>
    <n v="55"/>
    <n v="14"/>
    <n v="1033171"/>
    <n v="18.64"/>
    <n v="1.5"/>
    <n v="36993"/>
    <n v="12"/>
  </r>
  <r>
    <n v="7"/>
    <x v="11"/>
    <x v="121"/>
    <n v="2015"/>
    <n v="3"/>
    <n v="18"/>
    <s v="Miércoles"/>
    <n v="11"/>
    <n v="1962"/>
    <n v="264"/>
    <n v="16820508"/>
    <n v="64"/>
    <n v="14"/>
    <n v="1201465"/>
    <n v="18.86"/>
    <n v="1.67"/>
    <n v="38228"/>
    <n v="12"/>
  </r>
  <r>
    <n v="7"/>
    <x v="11"/>
    <x v="122"/>
    <n v="2015"/>
    <n v="3"/>
    <n v="19"/>
    <s v="Jueves"/>
    <n v="11"/>
    <n v="2274"/>
    <n v="264"/>
    <n v="17408076"/>
    <n v="66"/>
    <n v="16"/>
    <n v="1088005"/>
    <n v="16.5"/>
    <n v="1.68"/>
    <n v="39296"/>
    <n v="13.71"/>
  </r>
  <r>
    <n v="7"/>
    <x v="11"/>
    <x v="123"/>
    <n v="2015"/>
    <n v="3"/>
    <n v="20"/>
    <s v="Viernes"/>
    <n v="11"/>
    <n v="2355"/>
    <n v="312"/>
    <n v="17533246"/>
    <n v="56"/>
    <n v="16"/>
    <n v="1095828"/>
    <n v="19.5"/>
    <n v="1.63"/>
    <n v="34582"/>
    <n v="13.71"/>
  </r>
  <r>
    <n v="7"/>
    <x v="11"/>
    <x v="124"/>
    <n v="2015"/>
    <n v="3"/>
    <n v="21"/>
    <s v="Sábado"/>
    <n v="11"/>
    <n v="3168"/>
    <n v="370"/>
    <n v="28310504"/>
    <n v="77"/>
    <n v="14"/>
    <n v="2022179"/>
    <n v="26.43"/>
    <n v="1.63"/>
    <n v="46949"/>
    <n v="12"/>
  </r>
  <r>
    <n v="7"/>
    <x v="11"/>
    <x v="125"/>
    <n v="2015"/>
    <n v="3"/>
    <n v="22"/>
    <s v="Domingo"/>
    <n v="11"/>
    <n v="1527"/>
    <n v="164"/>
    <n v="13811794"/>
    <n v="84"/>
    <n v="9"/>
    <n v="1534644"/>
    <n v="18.22"/>
    <n v="1.84"/>
    <n v="45886"/>
    <n v="9"/>
  </r>
  <r>
    <n v="7"/>
    <x v="11"/>
    <x v="126"/>
    <n v="2015"/>
    <n v="3"/>
    <n v="23"/>
    <s v="Lunes"/>
    <n v="12"/>
    <n v="2438"/>
    <n v="281"/>
    <n v="17162438"/>
    <n v="61"/>
    <n v="15"/>
    <n v="1144163"/>
    <n v="18.73"/>
    <n v="1.6"/>
    <n v="38139"/>
    <n v="12.86"/>
  </r>
  <r>
    <n v="7"/>
    <x v="11"/>
    <x v="127"/>
    <n v="2015"/>
    <n v="3"/>
    <n v="24"/>
    <s v="Martes"/>
    <n v="12"/>
    <n v="2582"/>
    <n v="233"/>
    <n v="17152986"/>
    <n v="74"/>
    <n v="16"/>
    <n v="1072062"/>
    <n v="14.56"/>
    <n v="1.69"/>
    <n v="43646"/>
    <n v="13.71"/>
  </r>
  <r>
    <n v="7"/>
    <x v="11"/>
    <x v="128"/>
    <n v="2015"/>
    <n v="3"/>
    <n v="25"/>
    <s v="Miércoles"/>
    <n v="12"/>
    <n v="2277"/>
    <n v="255"/>
    <n v="18029810"/>
    <n v="71"/>
    <n v="16"/>
    <n v="1126863"/>
    <n v="15.94"/>
    <n v="1.69"/>
    <n v="41736"/>
    <n v="13.71"/>
  </r>
  <r>
    <n v="7"/>
    <x v="11"/>
    <x v="129"/>
    <n v="2015"/>
    <n v="3"/>
    <n v="26"/>
    <s v="Jueves"/>
    <n v="12"/>
    <n v="2305"/>
    <n v="208"/>
    <n v="12796114"/>
    <n v="62"/>
    <n v="16"/>
    <n v="799757"/>
    <n v="13"/>
    <n v="1.69"/>
    <n v="36353"/>
    <n v="13.71"/>
  </r>
  <r>
    <n v="7"/>
    <x v="11"/>
    <x v="130"/>
    <n v="2015"/>
    <n v="3"/>
    <n v="27"/>
    <s v="Viernes"/>
    <n v="12"/>
    <n v="2527"/>
    <n v="296"/>
    <n v="16887952"/>
    <n v="57"/>
    <n v="16"/>
    <n v="1055497"/>
    <n v="18.5"/>
    <n v="1.57"/>
    <n v="36240"/>
    <n v="13.71"/>
  </r>
  <r>
    <n v="7"/>
    <x v="11"/>
    <x v="131"/>
    <n v="2015"/>
    <n v="3"/>
    <n v="28"/>
    <s v="Sábado"/>
    <n v="12"/>
    <n v="2660"/>
    <n v="355"/>
    <n v="25237733"/>
    <n v="71"/>
    <n v="13"/>
    <n v="1941364"/>
    <n v="27.31"/>
    <n v="1.73"/>
    <n v="41171"/>
    <n v="11.14"/>
  </r>
  <r>
    <n v="7"/>
    <x v="11"/>
    <x v="132"/>
    <n v="2015"/>
    <n v="3"/>
    <n v="29"/>
    <s v="Domingo"/>
    <n v="12"/>
    <n v="1218"/>
    <n v="194"/>
    <n v="16317018"/>
    <n v="84"/>
    <n v="8"/>
    <n v="2039627"/>
    <n v="24.25"/>
    <n v="1.85"/>
    <n v="45578"/>
    <n v="8"/>
  </r>
  <r>
    <n v="7"/>
    <x v="11"/>
    <x v="133"/>
    <n v="2015"/>
    <n v="3"/>
    <n v="30"/>
    <s v="Lunes"/>
    <n v="13"/>
    <n v="2525"/>
    <n v="269"/>
    <n v="16198115"/>
    <n v="60"/>
    <n v="16"/>
    <n v="1012382"/>
    <n v="16.809999999999999"/>
    <n v="1.51"/>
    <n v="39799"/>
    <n v="13.71"/>
  </r>
  <r>
    <n v="7"/>
    <x v="11"/>
    <x v="134"/>
    <n v="2015"/>
    <n v="3"/>
    <n v="31"/>
    <s v="Martes"/>
    <n v="13"/>
    <n v="2880"/>
    <n v="265"/>
    <n v="18021667"/>
    <n v="68"/>
    <n v="16"/>
    <n v="1126354"/>
    <n v="16.559999999999999"/>
    <n v="1.66"/>
    <n v="40958"/>
    <n v="13.71"/>
  </r>
  <r>
    <n v="7"/>
    <x v="11"/>
    <x v="135"/>
    <n v="2015"/>
    <n v="4"/>
    <n v="1"/>
    <s v="Miércoles"/>
    <n v="13"/>
    <n v="2397"/>
    <n v="279"/>
    <n v="21836936"/>
    <n v="78"/>
    <n v="21"/>
    <n v="1039854"/>
    <n v="13.29"/>
    <n v="1.66"/>
    <n v="47062"/>
    <n v="32.380000000000003"/>
  </r>
  <r>
    <n v="7"/>
    <x v="11"/>
    <x v="136"/>
    <n v="2015"/>
    <n v="4"/>
    <n v="2"/>
    <s v="Jueves"/>
    <n v="13"/>
    <n v="2381"/>
    <n v="388"/>
    <n v="25061962"/>
    <n v="65"/>
    <n v="19"/>
    <n v="1319051"/>
    <n v="20.420000000000002"/>
    <n v="1.51"/>
    <n v="42768"/>
    <n v="26.95"/>
  </r>
  <r>
    <n v="7"/>
    <x v="11"/>
    <x v="137"/>
    <n v="2015"/>
    <n v="4"/>
    <n v="3"/>
    <s v="Viernes"/>
    <n v="13"/>
    <n v="0"/>
    <n v="0"/>
    <n v="0"/>
    <n v="0"/>
    <n v="18"/>
    <n v="0"/>
    <n v="0"/>
    <n v="0"/>
    <n v="0"/>
    <n v="16.670000000000002"/>
  </r>
  <r>
    <n v="7"/>
    <x v="11"/>
    <x v="138"/>
    <n v="2015"/>
    <n v="4"/>
    <n v="4"/>
    <s v="Sábado"/>
    <n v="13"/>
    <n v="3161"/>
    <n v="324"/>
    <n v="23285638"/>
    <n v="72"/>
    <n v="19"/>
    <n v="1225560"/>
    <n v="17.05"/>
    <n v="1.73"/>
    <n v="41581"/>
    <n v="28.29"/>
  </r>
  <r>
    <n v="7"/>
    <x v="11"/>
    <x v="139"/>
    <n v="2015"/>
    <n v="4"/>
    <n v="5"/>
    <s v="Domingo"/>
    <n v="13"/>
    <n v="1674"/>
    <n v="268"/>
    <n v="18013360"/>
    <n v="67"/>
    <n v="15"/>
    <n v="1200891"/>
    <n v="17.87"/>
    <n v="1.79"/>
    <n v="37528"/>
    <n v="27.67"/>
  </r>
  <r>
    <n v="7"/>
    <x v="11"/>
    <x v="140"/>
    <n v="2015"/>
    <n v="4"/>
    <n v="6"/>
    <s v="Lunes"/>
    <n v="14"/>
    <n v="3534"/>
    <n v="355"/>
    <n v="21345938"/>
    <n v="60"/>
    <n v="24"/>
    <n v="889414"/>
    <n v="14.79"/>
    <n v="1.58"/>
    <n v="38118"/>
    <n v="36.19"/>
  </r>
  <r>
    <n v="7"/>
    <x v="11"/>
    <x v="141"/>
    <n v="2015"/>
    <n v="4"/>
    <n v="7"/>
    <s v="Martes"/>
    <n v="14"/>
    <n v="3274"/>
    <n v="283"/>
    <n v="19421908"/>
    <n v="69"/>
    <n v="22"/>
    <n v="882814"/>
    <n v="12.86"/>
    <n v="1.65"/>
    <n v="41589"/>
    <n v="31.9"/>
  </r>
  <r>
    <n v="7"/>
    <x v="11"/>
    <x v="142"/>
    <n v="2015"/>
    <n v="4"/>
    <n v="8"/>
    <s v="Miércoles"/>
    <n v="14"/>
    <n v="2942"/>
    <n v="270"/>
    <n v="18079311"/>
    <n v="67"/>
    <n v="23"/>
    <n v="786057"/>
    <n v="11.74"/>
    <n v="1.58"/>
    <n v="42340"/>
    <n v="31.9"/>
  </r>
  <r>
    <n v="7"/>
    <x v="11"/>
    <x v="143"/>
    <n v="2015"/>
    <n v="4"/>
    <n v="9"/>
    <s v="Jueves"/>
    <n v="14"/>
    <n v="2958"/>
    <n v="243"/>
    <n v="14054373"/>
    <n v="58"/>
    <n v="15"/>
    <n v="936958"/>
    <n v="16.2"/>
    <n v="1.48"/>
    <n v="39149"/>
    <n v="17.05"/>
  </r>
  <r>
    <n v="7"/>
    <x v="11"/>
    <x v="144"/>
    <n v="2015"/>
    <n v="4"/>
    <n v="10"/>
    <s v="Viernes"/>
    <n v="14"/>
    <n v="3286"/>
    <n v="313"/>
    <n v="23772550"/>
    <n v="76"/>
    <n v="20"/>
    <n v="1188628"/>
    <n v="15.65"/>
    <n v="1.67"/>
    <n v="45454"/>
    <n v="33.049999999999997"/>
  </r>
  <r>
    <n v="7"/>
    <x v="11"/>
    <x v="145"/>
    <n v="2015"/>
    <n v="4"/>
    <n v="11"/>
    <s v="Sábado"/>
    <n v="14"/>
    <n v="4085"/>
    <n v="366"/>
    <n v="26586145"/>
    <n v="73"/>
    <n v="21"/>
    <n v="1266007"/>
    <n v="17.43"/>
    <n v="1.56"/>
    <n v="46561"/>
    <n v="31.43"/>
  </r>
  <r>
    <n v="7"/>
    <x v="11"/>
    <x v="146"/>
    <n v="2015"/>
    <n v="4"/>
    <n v="12"/>
    <s v="Domingo"/>
    <n v="14"/>
    <n v="1931"/>
    <n v="229"/>
    <n v="16602132"/>
    <n v="72"/>
    <n v="21"/>
    <n v="790578"/>
    <n v="10.9"/>
    <n v="1.63"/>
    <n v="44391"/>
    <n v="35.33"/>
  </r>
  <r>
    <n v="7"/>
    <x v="11"/>
    <x v="147"/>
    <n v="2015"/>
    <n v="4"/>
    <n v="13"/>
    <s v="Lunes"/>
    <n v="15"/>
    <n v="3200"/>
    <n v="287"/>
    <n v="16987790"/>
    <n v="59"/>
    <n v="22"/>
    <n v="772172"/>
    <n v="13.05"/>
    <n v="1.57"/>
    <n v="37584"/>
    <n v="32.67"/>
  </r>
  <r>
    <n v="7"/>
    <x v="11"/>
    <x v="148"/>
    <n v="2015"/>
    <n v="4"/>
    <n v="14"/>
    <s v="Martes"/>
    <n v="15"/>
    <n v="2768"/>
    <n v="240"/>
    <n v="15332668"/>
    <n v="64"/>
    <n v="20"/>
    <n v="766633"/>
    <n v="12"/>
    <n v="1.68"/>
    <n v="38046"/>
    <n v="31.52"/>
  </r>
  <r>
    <n v="7"/>
    <x v="11"/>
    <x v="149"/>
    <n v="2015"/>
    <n v="4"/>
    <n v="15"/>
    <s v="Miércoles"/>
    <n v="15"/>
    <n v="2935"/>
    <n v="248"/>
    <n v="17695578"/>
    <n v="71"/>
    <n v="19"/>
    <n v="931346"/>
    <n v="13.05"/>
    <n v="1.61"/>
    <n v="44239"/>
    <n v="31.52"/>
  </r>
  <r>
    <n v="7"/>
    <x v="11"/>
    <x v="150"/>
    <n v="2015"/>
    <n v="4"/>
    <n v="16"/>
    <s v="Jueves"/>
    <n v="15"/>
    <n v="2856"/>
    <n v="244"/>
    <n v="14896410"/>
    <n v="61"/>
    <n v="24"/>
    <n v="620684"/>
    <n v="10.17"/>
    <n v="1.58"/>
    <n v="38592"/>
    <n v="36.950000000000003"/>
  </r>
  <r>
    <n v="7"/>
    <x v="11"/>
    <x v="151"/>
    <n v="2015"/>
    <n v="4"/>
    <n v="17"/>
    <s v="Viernes"/>
    <n v="15"/>
    <n v="2997"/>
    <n v="290"/>
    <n v="17327979"/>
    <n v="60"/>
    <n v="24"/>
    <n v="721999"/>
    <n v="12.08"/>
    <n v="1.6"/>
    <n v="37425"/>
    <n v="35.81"/>
  </r>
  <r>
    <n v="7"/>
    <x v="11"/>
    <x v="152"/>
    <n v="2015"/>
    <n v="4"/>
    <n v="18"/>
    <s v="Sábado"/>
    <n v="15"/>
    <n v="3534"/>
    <n v="348"/>
    <n v="21428184"/>
    <n v="62"/>
    <n v="18"/>
    <n v="1190455"/>
    <n v="19.329999999999998"/>
    <n v="1.5"/>
    <n v="41050"/>
    <n v="29.14"/>
  </r>
  <r>
    <n v="7"/>
    <x v="11"/>
    <x v="153"/>
    <n v="2015"/>
    <n v="4"/>
    <n v="19"/>
    <s v="Domingo"/>
    <n v="15"/>
    <n v="1936"/>
    <n v="189"/>
    <n v="12893373"/>
    <n v="68"/>
    <n v="16"/>
    <n v="805836"/>
    <n v="11.81"/>
    <n v="1.61"/>
    <n v="42273"/>
    <n v="26.33"/>
  </r>
  <r>
    <n v="7"/>
    <x v="11"/>
    <x v="154"/>
    <n v="2015"/>
    <n v="4"/>
    <n v="20"/>
    <s v="Lunes"/>
    <n v="16"/>
    <n v="3199"/>
    <n v="284"/>
    <n v="16043876"/>
    <n v="56"/>
    <n v="21"/>
    <n v="763994"/>
    <n v="13.52"/>
    <n v="1.68"/>
    <n v="33635"/>
    <n v="33.81"/>
  </r>
  <r>
    <n v="7"/>
    <x v="11"/>
    <x v="155"/>
    <n v="2015"/>
    <n v="4"/>
    <n v="21"/>
    <s v="Martes"/>
    <n v="16"/>
    <n v="2484"/>
    <n v="244"/>
    <n v="12907092"/>
    <n v="53"/>
    <n v="21"/>
    <n v="614623"/>
    <n v="11.62"/>
    <n v="1.82"/>
    <n v="29136"/>
    <n v="32.380000000000003"/>
  </r>
  <r>
    <n v="7"/>
    <x v="11"/>
    <x v="156"/>
    <n v="2015"/>
    <n v="4"/>
    <n v="22"/>
    <s v="Miércoles"/>
    <n v="16"/>
    <n v="2552"/>
    <n v="253"/>
    <n v="18082499"/>
    <n v="71"/>
    <n v="22"/>
    <n v="821932"/>
    <n v="11.5"/>
    <n v="1.79"/>
    <n v="40006"/>
    <n v="33.520000000000003"/>
  </r>
  <r>
    <n v="7"/>
    <x v="11"/>
    <x v="157"/>
    <n v="2015"/>
    <n v="4"/>
    <n v="23"/>
    <s v="Jueves"/>
    <n v="16"/>
    <n v="2391"/>
    <n v="216"/>
    <n v="13470803"/>
    <n v="62"/>
    <n v="23"/>
    <n v="585687"/>
    <n v="9.39"/>
    <n v="1.6"/>
    <n v="39046"/>
    <n v="34.67"/>
  </r>
  <r>
    <n v="7"/>
    <x v="11"/>
    <x v="158"/>
    <n v="2015"/>
    <n v="4"/>
    <n v="24"/>
    <s v="Viernes"/>
    <n v="16"/>
    <n v="2841"/>
    <n v="286"/>
    <n v="17168608"/>
    <n v="60"/>
    <n v="24"/>
    <n v="715359"/>
    <n v="11.92"/>
    <n v="1.68"/>
    <n v="35768"/>
    <n v="38.1"/>
  </r>
  <r>
    <n v="7"/>
    <x v="11"/>
    <x v="159"/>
    <n v="2015"/>
    <n v="4"/>
    <n v="25"/>
    <s v="Sábado"/>
    <n v="16"/>
    <n v="3083"/>
    <n v="315"/>
    <n v="19403521"/>
    <n v="62"/>
    <n v="19"/>
    <n v="1021238"/>
    <n v="16.579999999999998"/>
    <n v="1.73"/>
    <n v="35668"/>
    <n v="29.43"/>
  </r>
  <r>
    <n v="7"/>
    <x v="11"/>
    <x v="160"/>
    <n v="2015"/>
    <n v="4"/>
    <n v="26"/>
    <s v="Domingo"/>
    <n v="16"/>
    <n v="1506"/>
    <n v="174"/>
    <n v="13008385"/>
    <n v="75"/>
    <n v="18"/>
    <n v="722688"/>
    <n v="9.67"/>
    <n v="1.55"/>
    <n v="48179"/>
    <n v="30.67"/>
  </r>
  <r>
    <n v="7"/>
    <x v="11"/>
    <x v="161"/>
    <n v="2015"/>
    <n v="4"/>
    <n v="27"/>
    <s v="Lunes"/>
    <n v="17"/>
    <n v="2965"/>
    <n v="279"/>
    <n v="18426009"/>
    <n v="66"/>
    <n v="24"/>
    <n v="767750"/>
    <n v="11.63"/>
    <n v="1.63"/>
    <n v="40497"/>
    <n v="36.950000000000003"/>
  </r>
  <r>
    <n v="7"/>
    <x v="11"/>
    <x v="162"/>
    <n v="2015"/>
    <n v="4"/>
    <n v="28"/>
    <s v="Martes"/>
    <n v="17"/>
    <n v="2330"/>
    <n v="247"/>
    <n v="17284736"/>
    <n v="70"/>
    <n v="22"/>
    <n v="785670"/>
    <n v="11.23"/>
    <n v="1.57"/>
    <n v="44434"/>
    <n v="34.67"/>
  </r>
  <r>
    <n v="7"/>
    <x v="11"/>
    <x v="163"/>
    <n v="2015"/>
    <n v="4"/>
    <n v="29"/>
    <s v="Miércoles"/>
    <n v="17"/>
    <n v="2482"/>
    <n v="234"/>
    <n v="16192640"/>
    <n v="69"/>
    <n v="21"/>
    <n v="771078"/>
    <n v="11.14"/>
    <n v="1.79"/>
    <n v="38646"/>
    <n v="32.380000000000003"/>
  </r>
  <r>
    <n v="7"/>
    <x v="11"/>
    <x v="164"/>
    <n v="2015"/>
    <n v="4"/>
    <n v="30"/>
    <s v="Jueves"/>
    <n v="17"/>
    <n v="3233"/>
    <n v="311"/>
    <n v="17116227"/>
    <n v="55"/>
    <n v="20"/>
    <n v="855811"/>
    <n v="15.55"/>
    <n v="1.65"/>
    <n v="33430"/>
    <n v="30.38"/>
  </r>
  <r>
    <n v="7"/>
    <x v="11"/>
    <x v="165"/>
    <n v="2015"/>
    <n v="5"/>
    <n v="1"/>
    <s v="Viernes"/>
    <n v="17"/>
    <n v="0"/>
    <n v="0"/>
    <n v="0"/>
    <n v="0"/>
    <n v="7"/>
    <n v="0"/>
    <n v="0"/>
    <n v="0"/>
    <n v="0"/>
    <n v="8"/>
  </r>
  <r>
    <n v="7"/>
    <x v="11"/>
    <x v="166"/>
    <n v="2015"/>
    <n v="5"/>
    <n v="2"/>
    <s v="Sábado"/>
    <n v="17"/>
    <n v="5292"/>
    <n v="522"/>
    <n v="36616033"/>
    <n v="70"/>
    <n v="19"/>
    <n v="1927160"/>
    <n v="27.47"/>
    <n v="1.76"/>
    <n v="39930"/>
    <n v="30.57"/>
  </r>
  <r>
    <n v="7"/>
    <x v="11"/>
    <x v="167"/>
    <n v="2015"/>
    <n v="5"/>
    <n v="3"/>
    <s v="Domingo"/>
    <n v="17"/>
    <n v="2136"/>
    <n v="207"/>
    <n v="14751031"/>
    <n v="71"/>
    <n v="14"/>
    <n v="1053645"/>
    <n v="14.79"/>
    <n v="1.55"/>
    <n v="45953"/>
    <n v="27.67"/>
  </r>
  <r>
    <n v="7"/>
    <x v="11"/>
    <x v="168"/>
    <n v="2015"/>
    <n v="5"/>
    <n v="4"/>
    <s v="Lunes"/>
    <n v="18"/>
    <n v="3950"/>
    <n v="348"/>
    <n v="18908939"/>
    <n v="54"/>
    <n v="25"/>
    <n v="756358"/>
    <n v="13.92"/>
    <n v="1.59"/>
    <n v="34070"/>
    <n v="38.950000000000003"/>
  </r>
  <r>
    <n v="7"/>
    <x v="11"/>
    <x v="169"/>
    <n v="2015"/>
    <n v="5"/>
    <n v="5"/>
    <s v="Martes"/>
    <n v="18"/>
    <n v="3934"/>
    <n v="349"/>
    <n v="20539229"/>
    <n v="59"/>
    <n v="21"/>
    <n v="978059"/>
    <n v="16.62"/>
    <n v="1.62"/>
    <n v="36417"/>
    <n v="32.380000000000003"/>
  </r>
  <r>
    <n v="7"/>
    <x v="11"/>
    <x v="170"/>
    <n v="2015"/>
    <n v="5"/>
    <n v="6"/>
    <s v="Miércoles"/>
    <n v="18"/>
    <n v="3508"/>
    <n v="300"/>
    <n v="17762398"/>
    <n v="59"/>
    <n v="21"/>
    <n v="845829"/>
    <n v="14.29"/>
    <n v="1.65"/>
    <n v="35884"/>
    <n v="32.380000000000003"/>
  </r>
  <r>
    <n v="7"/>
    <x v="11"/>
    <x v="171"/>
    <n v="2015"/>
    <n v="5"/>
    <n v="7"/>
    <s v="Jueves"/>
    <n v="18"/>
    <n v="3409"/>
    <n v="355"/>
    <n v="24819665"/>
    <n v="70"/>
    <n v="19"/>
    <n v="1306298"/>
    <n v="18.68"/>
    <n v="1.63"/>
    <n v="43015"/>
    <n v="31.52"/>
  </r>
  <r>
    <n v="7"/>
    <x v="11"/>
    <x v="172"/>
    <n v="2015"/>
    <n v="5"/>
    <n v="8"/>
    <s v="Viernes"/>
    <n v="18"/>
    <n v="3890"/>
    <n v="434"/>
    <n v="26212322"/>
    <n v="60"/>
    <n v="22"/>
    <n v="1191469"/>
    <n v="19.73"/>
    <n v="1.6"/>
    <n v="37824"/>
    <n v="36.1"/>
  </r>
  <r>
    <n v="7"/>
    <x v="11"/>
    <x v="173"/>
    <n v="2015"/>
    <n v="5"/>
    <n v="9"/>
    <s v="Sábado"/>
    <n v="18"/>
    <n v="5239"/>
    <n v="776"/>
    <n v="45421360"/>
    <n v="59"/>
    <n v="25"/>
    <n v="1816854"/>
    <n v="31.04"/>
    <n v="1.62"/>
    <n v="36077"/>
    <n v="39.14"/>
  </r>
  <r>
    <n v="7"/>
    <x v="11"/>
    <x v="174"/>
    <n v="2015"/>
    <n v="5"/>
    <n v="10"/>
    <s v="Domingo"/>
    <n v="18"/>
    <n v="2010"/>
    <n v="229"/>
    <n v="14820013"/>
    <n v="65"/>
    <n v="20"/>
    <n v="741001"/>
    <n v="11.45"/>
    <n v="1.68"/>
    <n v="38594"/>
    <n v="35"/>
  </r>
  <r>
    <n v="7"/>
    <x v="11"/>
    <x v="175"/>
    <n v="2015"/>
    <n v="5"/>
    <n v="11"/>
    <s v="Lunes"/>
    <n v="19"/>
    <n v="3019"/>
    <n v="254"/>
    <n v="14421810"/>
    <n v="57"/>
    <n v="23"/>
    <n v="627035"/>
    <n v="11.04"/>
    <n v="1.62"/>
    <n v="35004"/>
    <n v="33.520000000000003"/>
  </r>
  <r>
    <n v="7"/>
    <x v="11"/>
    <x v="176"/>
    <n v="2015"/>
    <n v="5"/>
    <n v="12"/>
    <s v="Martes"/>
    <n v="19"/>
    <n v="2745"/>
    <n v="218"/>
    <n v="14847473"/>
    <n v="68"/>
    <n v="20"/>
    <n v="742374"/>
    <n v="10.9"/>
    <n v="1.58"/>
    <n v="43036"/>
    <n v="32.67"/>
  </r>
  <r>
    <n v="7"/>
    <x v="11"/>
    <x v="177"/>
    <n v="2015"/>
    <n v="5"/>
    <n v="13"/>
    <s v="Miércoles"/>
    <n v="19"/>
    <n v="2560"/>
    <n v="228"/>
    <n v="15286774"/>
    <n v="67"/>
    <n v="21"/>
    <n v="727942"/>
    <n v="10.86"/>
    <n v="1.79"/>
    <n v="37468"/>
    <n v="33.81"/>
  </r>
  <r>
    <n v="7"/>
    <x v="11"/>
    <x v="178"/>
    <n v="2015"/>
    <n v="5"/>
    <n v="14"/>
    <s v="Jueves"/>
    <n v="19"/>
    <n v="2397"/>
    <n v="209"/>
    <n v="13848276"/>
    <n v="66"/>
    <n v="22"/>
    <n v="629467"/>
    <n v="9.5"/>
    <n v="1.72"/>
    <n v="38575"/>
    <n v="33.24"/>
  </r>
  <r>
    <n v="7"/>
    <x v="11"/>
    <x v="179"/>
    <n v="2015"/>
    <n v="5"/>
    <n v="15"/>
    <s v="Viernes"/>
    <n v="19"/>
    <n v="3252"/>
    <n v="269"/>
    <n v="15061119"/>
    <n v="56"/>
    <n v="23"/>
    <n v="654831"/>
    <n v="11.7"/>
    <n v="1.65"/>
    <n v="33998"/>
    <n v="35.520000000000003"/>
  </r>
  <r>
    <n v="7"/>
    <x v="11"/>
    <x v="180"/>
    <n v="2015"/>
    <n v="5"/>
    <n v="16"/>
    <s v="Sábado"/>
    <n v="19"/>
    <n v="3601"/>
    <n v="376"/>
    <n v="22088856"/>
    <n v="59"/>
    <n v="21"/>
    <n v="1051850"/>
    <n v="17.899999999999999"/>
    <n v="1.6"/>
    <n v="36692"/>
    <n v="32.29"/>
  </r>
  <r>
    <n v="7"/>
    <x v="11"/>
    <x v="181"/>
    <n v="2015"/>
    <n v="5"/>
    <n v="17"/>
    <s v="Domingo"/>
    <n v="19"/>
    <n v="1983"/>
    <n v="200"/>
    <n v="12041003"/>
    <n v="60"/>
    <n v="18"/>
    <n v="668945"/>
    <n v="11.11"/>
    <n v="1.55"/>
    <n v="38717"/>
    <n v="28.67"/>
  </r>
  <r>
    <n v="7"/>
    <x v="11"/>
    <x v="182"/>
    <n v="2015"/>
    <n v="5"/>
    <n v="18"/>
    <s v="Lunes"/>
    <n v="20"/>
    <n v="2878"/>
    <n v="274"/>
    <n v="17193443"/>
    <n v="63"/>
    <n v="23"/>
    <n v="747541"/>
    <n v="11.91"/>
    <n v="1.69"/>
    <n v="37135"/>
    <n v="36.1"/>
  </r>
  <r>
    <n v="7"/>
    <x v="11"/>
    <x v="183"/>
    <n v="2015"/>
    <n v="5"/>
    <n v="19"/>
    <s v="Martes"/>
    <n v="20"/>
    <n v="2823"/>
    <n v="256"/>
    <n v="14140547"/>
    <n v="55"/>
    <n v="20"/>
    <n v="707027"/>
    <n v="12.8"/>
    <n v="1.49"/>
    <n v="37017"/>
    <n v="32.1"/>
  </r>
  <r>
    <n v="7"/>
    <x v="11"/>
    <x v="184"/>
    <n v="2015"/>
    <n v="5"/>
    <n v="20"/>
    <s v="Miércoles"/>
    <n v="20"/>
    <n v="2907"/>
    <n v="292"/>
    <n v="18979549"/>
    <n v="65"/>
    <n v="20"/>
    <n v="948977"/>
    <n v="14.6"/>
    <n v="1.63"/>
    <n v="39873"/>
    <n v="32.1"/>
  </r>
  <r>
    <n v="7"/>
    <x v="11"/>
    <x v="185"/>
    <n v="2015"/>
    <n v="5"/>
    <n v="21"/>
    <s v="Jueves"/>
    <n v="20"/>
    <n v="1697"/>
    <n v="145"/>
    <n v="12269046"/>
    <n v="85"/>
    <n v="21"/>
    <n v="584240"/>
    <n v="6.9"/>
    <n v="1.72"/>
    <n v="49273"/>
    <n v="32.1"/>
  </r>
  <r>
    <n v="7"/>
    <x v="11"/>
    <x v="186"/>
    <n v="2015"/>
    <n v="5"/>
    <n v="22"/>
    <s v="Viernes"/>
    <n v="20"/>
    <n v="3716"/>
    <n v="333"/>
    <n v="20748425"/>
    <n v="62"/>
    <n v="24"/>
    <n v="864518"/>
    <n v="13.88"/>
    <n v="1.58"/>
    <n v="39521"/>
    <n v="33.24"/>
  </r>
  <r>
    <n v="7"/>
    <x v="11"/>
    <x v="187"/>
    <n v="2015"/>
    <n v="5"/>
    <n v="23"/>
    <s v="Sábado"/>
    <n v="20"/>
    <n v="2897"/>
    <n v="314"/>
    <n v="20296043"/>
    <n v="65"/>
    <n v="19"/>
    <n v="1068213"/>
    <n v="16.53"/>
    <n v="1.6"/>
    <n v="40350"/>
    <n v="30.29"/>
  </r>
  <r>
    <n v="7"/>
    <x v="11"/>
    <x v="188"/>
    <n v="2015"/>
    <n v="5"/>
    <n v="24"/>
    <s v="Domingo"/>
    <n v="20"/>
    <n v="1711"/>
    <n v="172"/>
    <n v="11615353"/>
    <n v="68"/>
    <n v="18"/>
    <n v="645297"/>
    <n v="9.56"/>
    <n v="1.58"/>
    <n v="42704"/>
    <n v="30.67"/>
  </r>
  <r>
    <n v="7"/>
    <x v="11"/>
    <x v="189"/>
    <n v="2015"/>
    <n v="5"/>
    <n v="25"/>
    <s v="Lunes"/>
    <n v="21"/>
    <n v="3302"/>
    <n v="314"/>
    <n v="18302969"/>
    <n v="58"/>
    <n v="22"/>
    <n v="831953"/>
    <n v="14.27"/>
    <n v="1.6"/>
    <n v="36460"/>
    <n v="34.380000000000003"/>
  </r>
  <r>
    <n v="7"/>
    <x v="11"/>
    <x v="190"/>
    <n v="2015"/>
    <n v="5"/>
    <n v="26"/>
    <s v="Martes"/>
    <n v="21"/>
    <n v="2694"/>
    <n v="269"/>
    <n v="15022103"/>
    <n v="56"/>
    <n v="20"/>
    <n v="751105"/>
    <n v="13.45"/>
    <n v="1.63"/>
    <n v="34219"/>
    <n v="33.24"/>
  </r>
  <r>
    <n v="7"/>
    <x v="11"/>
    <x v="191"/>
    <n v="2015"/>
    <n v="5"/>
    <n v="27"/>
    <s v="Miércoles"/>
    <n v="21"/>
    <n v="2645"/>
    <n v="265"/>
    <n v="16343830"/>
    <n v="62"/>
    <n v="23"/>
    <n v="710601"/>
    <n v="11.52"/>
    <n v="1.7"/>
    <n v="36239"/>
    <n v="37.81"/>
  </r>
  <r>
    <n v="7"/>
    <x v="11"/>
    <x v="192"/>
    <n v="2015"/>
    <n v="5"/>
    <n v="28"/>
    <s v="Jueves"/>
    <n v="21"/>
    <n v="2377"/>
    <n v="259"/>
    <n v="14897455"/>
    <n v="58"/>
    <n v="21"/>
    <n v="709403"/>
    <n v="12.33"/>
    <n v="1.65"/>
    <n v="34807"/>
    <n v="33.520000000000003"/>
  </r>
  <r>
    <n v="7"/>
    <x v="11"/>
    <x v="193"/>
    <n v="2015"/>
    <n v="5"/>
    <n v="29"/>
    <s v="Viernes"/>
    <n v="21"/>
    <n v="3049"/>
    <n v="280"/>
    <n v="20205395"/>
    <n v="72"/>
    <n v="22"/>
    <n v="918427"/>
    <n v="12.73"/>
    <n v="1.68"/>
    <n v="42990"/>
    <n v="34.67"/>
  </r>
  <r>
    <n v="7"/>
    <x v="11"/>
    <x v="194"/>
    <n v="2015"/>
    <n v="5"/>
    <n v="30"/>
    <s v="Sábado"/>
    <n v="21"/>
    <n v="4165"/>
    <n v="462"/>
    <n v="32793807"/>
    <n v="71"/>
    <n v="19"/>
    <n v="1725990"/>
    <n v="24.32"/>
    <n v="1.64"/>
    <n v="43321"/>
    <n v="31.71"/>
  </r>
  <r>
    <n v="7"/>
    <x v="11"/>
    <x v="195"/>
    <n v="2015"/>
    <n v="5"/>
    <n v="31"/>
    <s v="Domingo"/>
    <n v="21"/>
    <n v="2248"/>
    <n v="221"/>
    <n v="18760292"/>
    <n v="85"/>
    <n v="16"/>
    <n v="1172518"/>
    <n v="13.81"/>
    <n v="1.73"/>
    <n v="49111"/>
    <n v="30.33"/>
  </r>
  <r>
    <n v="7"/>
    <x v="11"/>
    <x v="196"/>
    <n v="2015"/>
    <n v="6"/>
    <n v="1"/>
    <s v="Lunes"/>
    <n v="22"/>
    <n v="3696"/>
    <n v="321"/>
    <n v="20429371"/>
    <n v="64"/>
    <n v="21"/>
    <n v="972827"/>
    <n v="15.29"/>
    <n v="1.6"/>
    <n v="39669"/>
    <n v="18.57"/>
  </r>
  <r>
    <n v="7"/>
    <x v="11"/>
    <x v="197"/>
    <n v="2015"/>
    <n v="6"/>
    <n v="2"/>
    <s v="Martes"/>
    <n v="22"/>
    <n v="3224"/>
    <n v="347"/>
    <n v="20800760"/>
    <n v="60"/>
    <n v="21"/>
    <n v="990512"/>
    <n v="16.52"/>
    <n v="1.67"/>
    <n v="35925"/>
    <n v="18.86"/>
  </r>
  <r>
    <n v="7"/>
    <x v="11"/>
    <x v="198"/>
    <n v="2015"/>
    <n v="6"/>
    <n v="3"/>
    <s v="Miércoles"/>
    <n v="22"/>
    <n v="3129"/>
    <n v="304"/>
    <n v="17282101"/>
    <n v="57"/>
    <n v="21"/>
    <n v="822957"/>
    <n v="14.48"/>
    <n v="1.55"/>
    <n v="36615"/>
    <n v="18.86"/>
  </r>
  <r>
    <n v="7"/>
    <x v="11"/>
    <x v="199"/>
    <n v="2015"/>
    <n v="6"/>
    <n v="4"/>
    <s v="Jueves"/>
    <n v="22"/>
    <n v="3082"/>
    <n v="320"/>
    <n v="17898431"/>
    <n v="56"/>
    <n v="21"/>
    <n v="852306"/>
    <n v="15.24"/>
    <n v="1.6"/>
    <n v="34958"/>
    <n v="18.86"/>
  </r>
  <r>
    <n v="7"/>
    <x v="11"/>
    <x v="200"/>
    <n v="2015"/>
    <n v="6"/>
    <n v="5"/>
    <s v="Viernes"/>
    <n v="22"/>
    <n v="3605"/>
    <n v="322"/>
    <n v="23817082"/>
    <n v="74"/>
    <n v="21"/>
    <n v="1134147"/>
    <n v="15.33"/>
    <n v="1.53"/>
    <n v="48409"/>
    <n v="18.86"/>
  </r>
  <r>
    <n v="7"/>
    <x v="11"/>
    <x v="201"/>
    <n v="2015"/>
    <n v="6"/>
    <n v="6"/>
    <s v="Sábado"/>
    <n v="22"/>
    <n v="4300"/>
    <n v="425"/>
    <n v="30169235"/>
    <n v="71"/>
    <n v="21"/>
    <n v="1436630"/>
    <n v="20.239999999999998"/>
    <n v="1.6"/>
    <n v="44497"/>
    <n v="20"/>
  </r>
  <r>
    <n v="7"/>
    <x v="11"/>
    <x v="202"/>
    <n v="2015"/>
    <n v="6"/>
    <n v="7"/>
    <s v="Domingo"/>
    <n v="22"/>
    <n v="2233"/>
    <n v="224"/>
    <n v="14267361"/>
    <n v="64"/>
    <n v="21"/>
    <n v="679398"/>
    <n v="10.67"/>
    <n v="1.7"/>
    <n v="37546"/>
    <n v="24.67"/>
  </r>
  <r>
    <n v="7"/>
    <x v="11"/>
    <x v="203"/>
    <n v="2015"/>
    <n v="6"/>
    <n v="8"/>
    <s v="Lunes"/>
    <n v="23"/>
    <n v="3648"/>
    <n v="321"/>
    <n v="23717916"/>
    <n v="74"/>
    <n v="21"/>
    <n v="1129425"/>
    <n v="15.29"/>
    <n v="1.59"/>
    <n v="46415"/>
    <n v="18.86"/>
  </r>
  <r>
    <n v="7"/>
    <x v="11"/>
    <x v="204"/>
    <n v="2015"/>
    <n v="6"/>
    <n v="9"/>
    <s v="Martes"/>
    <n v="23"/>
    <n v="3087"/>
    <n v="293"/>
    <n v="20103849"/>
    <n v="69"/>
    <n v="21"/>
    <n v="957326"/>
    <n v="13.95"/>
    <n v="1.63"/>
    <n v="41970"/>
    <n v="18.86"/>
  </r>
  <r>
    <n v="7"/>
    <x v="11"/>
    <x v="205"/>
    <n v="2015"/>
    <n v="6"/>
    <n v="10"/>
    <s v="Miércoles"/>
    <n v="23"/>
    <n v="3011"/>
    <n v="285"/>
    <n v="19021043"/>
    <n v="67"/>
    <n v="21"/>
    <n v="905764"/>
    <n v="13.57"/>
    <n v="1.69"/>
    <n v="39381"/>
    <n v="18.86"/>
  </r>
  <r>
    <n v="7"/>
    <x v="11"/>
    <x v="206"/>
    <n v="2015"/>
    <n v="6"/>
    <n v="11"/>
    <s v="Jueves"/>
    <n v="23"/>
    <n v="2686"/>
    <n v="275"/>
    <n v="22741598"/>
    <n v="83"/>
    <n v="21"/>
    <n v="1082933"/>
    <n v="13.1"/>
    <n v="1.67"/>
    <n v="49546"/>
    <n v="18.57"/>
  </r>
  <r>
    <n v="7"/>
    <x v="11"/>
    <x v="207"/>
    <n v="2015"/>
    <n v="6"/>
    <n v="12"/>
    <s v="Viernes"/>
    <n v="23"/>
    <n v="2800"/>
    <n v="287"/>
    <n v="14784089"/>
    <n v="52"/>
    <n v="21"/>
    <n v="704004"/>
    <n v="13.67"/>
    <n v="1.48"/>
    <n v="34868"/>
    <n v="18.57"/>
  </r>
  <r>
    <n v="7"/>
    <x v="11"/>
    <x v="208"/>
    <n v="2015"/>
    <n v="6"/>
    <n v="13"/>
    <s v="Sábado"/>
    <n v="23"/>
    <n v="3773"/>
    <n v="421"/>
    <n v="27599366"/>
    <n v="66"/>
    <n v="21"/>
    <n v="1314256"/>
    <n v="20.05"/>
    <n v="1.55"/>
    <n v="42201"/>
    <n v="20"/>
  </r>
  <r>
    <n v="7"/>
    <x v="11"/>
    <x v="209"/>
    <n v="2015"/>
    <n v="6"/>
    <n v="14"/>
    <s v="Domingo"/>
    <n v="23"/>
    <n v="2137"/>
    <n v="223"/>
    <n v="16389123"/>
    <n v="73"/>
    <n v="21"/>
    <n v="780434"/>
    <n v="10.62"/>
    <n v="1.74"/>
    <n v="42349"/>
    <n v="25"/>
  </r>
  <r>
    <n v="7"/>
    <x v="11"/>
    <x v="210"/>
    <n v="2015"/>
    <n v="6"/>
    <n v="15"/>
    <s v="Lunes"/>
    <n v="24"/>
    <n v="3581"/>
    <n v="333"/>
    <n v="21502522"/>
    <n v="65"/>
    <n v="21"/>
    <n v="1023930"/>
    <n v="15.86"/>
    <n v="1.54"/>
    <n v="41834"/>
    <n v="18.86"/>
  </r>
  <r>
    <n v="7"/>
    <x v="11"/>
    <x v="211"/>
    <n v="2015"/>
    <n v="6"/>
    <n v="16"/>
    <s v="Martes"/>
    <n v="24"/>
    <n v="3077"/>
    <n v="294"/>
    <n v="21217096"/>
    <n v="72"/>
    <n v="21"/>
    <n v="1010338"/>
    <n v="14"/>
    <n v="1.5"/>
    <n v="48002"/>
    <n v="18.57"/>
  </r>
  <r>
    <n v="7"/>
    <x v="11"/>
    <x v="212"/>
    <n v="2015"/>
    <n v="6"/>
    <n v="17"/>
    <s v="Miércoles"/>
    <n v="24"/>
    <n v="2659"/>
    <n v="288"/>
    <n v="21508082"/>
    <n v="75"/>
    <n v="21"/>
    <n v="1024194"/>
    <n v="13.71"/>
    <n v="1.66"/>
    <n v="44902"/>
    <n v="18.57"/>
  </r>
  <r>
    <n v="7"/>
    <x v="11"/>
    <x v="213"/>
    <n v="2015"/>
    <n v="6"/>
    <n v="18"/>
    <s v="Jueves"/>
    <n v="24"/>
    <n v="2774"/>
    <n v="272"/>
    <n v="19740312"/>
    <n v="73"/>
    <n v="21"/>
    <n v="940015"/>
    <n v="12.95"/>
    <n v="1.71"/>
    <n v="42544"/>
    <n v="18.57"/>
  </r>
  <r>
    <n v="7"/>
    <x v="11"/>
    <x v="214"/>
    <n v="2015"/>
    <n v="6"/>
    <n v="19"/>
    <s v="Viernes"/>
    <n v="24"/>
    <n v="3093"/>
    <n v="360"/>
    <n v="19861772"/>
    <n v="55"/>
    <n v="21"/>
    <n v="945799"/>
    <n v="17.14"/>
    <n v="1.53"/>
    <n v="36047"/>
    <n v="18.57"/>
  </r>
  <r>
    <n v="7"/>
    <x v="11"/>
    <x v="215"/>
    <n v="2015"/>
    <n v="6"/>
    <n v="20"/>
    <s v="Sábado"/>
    <n v="24"/>
    <n v="4051"/>
    <n v="480"/>
    <n v="30131817"/>
    <n v="63"/>
    <n v="21"/>
    <n v="1434848"/>
    <n v="22.86"/>
    <n v="1.52"/>
    <n v="41164"/>
    <n v="20.29"/>
  </r>
  <r>
    <n v="7"/>
    <x v="11"/>
    <x v="216"/>
    <n v="2015"/>
    <n v="6"/>
    <n v="21"/>
    <s v="Domingo"/>
    <n v="24"/>
    <n v="1802"/>
    <n v="189"/>
    <n v="15810704"/>
    <n v="84"/>
    <n v="21"/>
    <n v="752891"/>
    <n v="9"/>
    <n v="1.72"/>
    <n v="48499"/>
    <n v="25.33"/>
  </r>
  <r>
    <n v="7"/>
    <x v="11"/>
    <x v="217"/>
    <n v="2015"/>
    <n v="6"/>
    <n v="22"/>
    <s v="Lunes"/>
    <n v="25"/>
    <n v="2911"/>
    <n v="276"/>
    <n v="16850220"/>
    <n v="61"/>
    <n v="21"/>
    <n v="802391"/>
    <n v="13.14"/>
    <n v="1.64"/>
    <n v="37197"/>
    <n v="18.57"/>
  </r>
  <r>
    <n v="7"/>
    <x v="11"/>
    <x v="218"/>
    <n v="2015"/>
    <n v="6"/>
    <n v="23"/>
    <s v="Martes"/>
    <n v="25"/>
    <n v="2591"/>
    <n v="251"/>
    <n v="14217627"/>
    <n v="57"/>
    <n v="16"/>
    <n v="888602"/>
    <n v="15.69"/>
    <n v="1.54"/>
    <n v="36833"/>
    <n v="11.25"/>
  </r>
  <r>
    <n v="7"/>
    <x v="11"/>
    <x v="219"/>
    <n v="2015"/>
    <n v="6"/>
    <n v="24"/>
    <s v="Miércoles"/>
    <n v="25"/>
    <n v="2331"/>
    <n v="238"/>
    <n v="14645039"/>
    <n v="62"/>
    <n v="21"/>
    <n v="697383"/>
    <n v="11.33"/>
    <n v="1.59"/>
    <n v="38641"/>
    <n v="18.57"/>
  </r>
  <r>
    <n v="7"/>
    <x v="11"/>
    <x v="220"/>
    <n v="2015"/>
    <n v="6"/>
    <n v="25"/>
    <s v="Jueves"/>
    <n v="25"/>
    <n v="2443"/>
    <n v="235"/>
    <n v="13311645"/>
    <n v="57"/>
    <n v="21"/>
    <n v="633888"/>
    <n v="11.19"/>
    <n v="1.54"/>
    <n v="36773"/>
    <n v="18.86"/>
  </r>
  <r>
    <n v="7"/>
    <x v="11"/>
    <x v="221"/>
    <n v="2015"/>
    <n v="6"/>
    <n v="26"/>
    <s v="Viernes"/>
    <n v="25"/>
    <n v="2561"/>
    <n v="220"/>
    <n v="15452325"/>
    <n v="70"/>
    <n v="21"/>
    <n v="735825"/>
    <n v="10.48"/>
    <n v="1.7"/>
    <n v="41206"/>
    <n v="18.86"/>
  </r>
  <r>
    <n v="7"/>
    <x v="11"/>
    <x v="222"/>
    <n v="2015"/>
    <n v="6"/>
    <n v="27"/>
    <s v="Sábado"/>
    <n v="25"/>
    <n v="3259"/>
    <n v="304"/>
    <n v="18345363"/>
    <n v="60"/>
    <n v="13"/>
    <n v="1411182"/>
    <n v="23.38"/>
    <n v="1.62"/>
    <n v="37363"/>
    <n v="9.75"/>
  </r>
  <r>
    <n v="7"/>
    <x v="11"/>
    <x v="223"/>
    <n v="2015"/>
    <n v="6"/>
    <n v="28"/>
    <s v="Domingo"/>
    <n v="25"/>
    <n v="1788"/>
    <n v="187"/>
    <n v="12539023"/>
    <n v="67"/>
    <n v="21"/>
    <n v="597096"/>
    <n v="8.9"/>
    <n v="1.52"/>
    <n v="43997"/>
    <n v="25"/>
  </r>
  <r>
    <n v="7"/>
    <x v="11"/>
    <x v="224"/>
    <n v="2015"/>
    <n v="6"/>
    <n v="29"/>
    <s v="Lunes"/>
    <n v="26"/>
    <n v="1651"/>
    <n v="72"/>
    <n v="5249080"/>
    <n v="73"/>
    <n v="16"/>
    <n v="328068"/>
    <n v="4.5"/>
    <n v="1.44"/>
    <n v="50472"/>
    <n v="11.25"/>
  </r>
  <r>
    <n v="7"/>
    <x v="11"/>
    <x v="225"/>
    <n v="2015"/>
    <n v="6"/>
    <n v="30"/>
    <s v="Martes"/>
    <n v="26"/>
    <n v="3276"/>
    <n v="218"/>
    <n v="14295856"/>
    <n v="66"/>
    <n v="15"/>
    <n v="953057"/>
    <n v="14.53"/>
    <n v="1.58"/>
    <n v="41437"/>
    <n v="10.5"/>
  </r>
  <r>
    <n v="7"/>
    <x v="11"/>
    <x v="226"/>
    <n v="2015"/>
    <n v="7"/>
    <n v="1"/>
    <s v="Miércoles"/>
    <n v="26"/>
    <n v="3184"/>
    <n v="278"/>
    <n v="17791263"/>
    <n v="64"/>
    <n v="0"/>
    <n v="0"/>
    <n v="0"/>
    <n v="1.52"/>
    <n v="42159"/>
    <n v="0"/>
  </r>
  <r>
    <n v="7"/>
    <x v="11"/>
    <x v="227"/>
    <n v="2015"/>
    <n v="7"/>
    <n v="2"/>
    <s v="Jueves"/>
    <n v="26"/>
    <n v="3093"/>
    <n v="235"/>
    <n v="17867862"/>
    <n v="76"/>
    <n v="0"/>
    <n v="0"/>
    <n v="0"/>
    <n v="1.61"/>
    <n v="47269"/>
    <n v="0"/>
  </r>
  <r>
    <n v="7"/>
    <x v="11"/>
    <x v="228"/>
    <n v="2015"/>
    <n v="7"/>
    <n v="3"/>
    <s v="Viernes"/>
    <n v="26"/>
    <n v="3481"/>
    <n v="317"/>
    <n v="22186438"/>
    <n v="70"/>
    <n v="0"/>
    <n v="0"/>
    <n v="0"/>
    <n v="1.7"/>
    <n v="41162"/>
    <n v="0"/>
  </r>
  <r>
    <n v="7"/>
    <x v="11"/>
    <x v="229"/>
    <n v="2015"/>
    <n v="7"/>
    <n v="4"/>
    <s v="Sábado"/>
    <n v="26"/>
    <n v="2579"/>
    <n v="254"/>
    <n v="16958155"/>
    <n v="67"/>
    <n v="0"/>
    <n v="0"/>
    <n v="0"/>
    <n v="1.6"/>
    <n v="41666"/>
    <n v="0"/>
  </r>
  <r>
    <n v="7"/>
    <x v="11"/>
    <x v="230"/>
    <n v="2015"/>
    <n v="7"/>
    <n v="5"/>
    <s v="Domingo"/>
    <n v="26"/>
    <n v="1749"/>
    <n v="190"/>
    <n v="10079865"/>
    <n v="53"/>
    <n v="0"/>
    <n v="0"/>
    <n v="0"/>
    <n v="1.53"/>
    <n v="34758"/>
    <n v="0"/>
  </r>
  <r>
    <n v="7"/>
    <x v="11"/>
    <x v="231"/>
    <n v="2015"/>
    <n v="7"/>
    <n v="6"/>
    <s v="Lunes"/>
    <n v="27"/>
    <n v="4495"/>
    <n v="342"/>
    <n v="19960661"/>
    <n v="58"/>
    <n v="0"/>
    <n v="0"/>
    <n v="0"/>
    <n v="1.61"/>
    <n v="36226"/>
    <n v="0"/>
  </r>
  <r>
    <n v="7"/>
    <x v="11"/>
    <x v="232"/>
    <n v="2015"/>
    <n v="7"/>
    <n v="7"/>
    <s v="Martes"/>
    <n v="27"/>
    <n v="3449"/>
    <n v="264"/>
    <n v="17049934"/>
    <n v="65"/>
    <n v="0"/>
    <n v="0"/>
    <n v="0"/>
    <n v="1.58"/>
    <n v="40887"/>
    <n v="0"/>
  </r>
  <r>
    <n v="7"/>
    <x v="11"/>
    <x v="233"/>
    <n v="2015"/>
    <n v="7"/>
    <n v="8"/>
    <s v="Miércoles"/>
    <n v="27"/>
    <n v="2948"/>
    <n v="263"/>
    <n v="18824075"/>
    <n v="72"/>
    <n v="0"/>
    <n v="0"/>
    <n v="0"/>
    <n v="1.62"/>
    <n v="44292"/>
    <n v="0"/>
  </r>
  <r>
    <n v="7"/>
    <x v="11"/>
    <x v="234"/>
    <n v="2015"/>
    <n v="7"/>
    <n v="9"/>
    <s v="Jueves"/>
    <n v="27"/>
    <n v="2880"/>
    <n v="274"/>
    <n v="19258965"/>
    <n v="70"/>
    <n v="0"/>
    <n v="0"/>
    <n v="0"/>
    <n v="2"/>
    <n v="35144"/>
    <n v="0"/>
  </r>
  <r>
    <n v="7"/>
    <x v="11"/>
    <x v="235"/>
    <n v="2015"/>
    <n v="7"/>
    <n v="10"/>
    <s v="Viernes"/>
    <n v="27"/>
    <n v="3134"/>
    <n v="258"/>
    <n v="17643438"/>
    <n v="68"/>
    <n v="0"/>
    <n v="0"/>
    <n v="0"/>
    <n v="1.55"/>
    <n v="44219"/>
    <n v="0"/>
  </r>
  <r>
    <n v="7"/>
    <x v="11"/>
    <x v="236"/>
    <n v="2015"/>
    <n v="7"/>
    <n v="11"/>
    <s v="Sábado"/>
    <n v="27"/>
    <n v="3610"/>
    <n v="381"/>
    <n v="24449460"/>
    <n v="64"/>
    <n v="0"/>
    <n v="0"/>
    <n v="0"/>
    <n v="1.64"/>
    <n v="39057"/>
    <n v="0"/>
  </r>
  <r>
    <n v="7"/>
    <x v="11"/>
    <x v="237"/>
    <n v="2015"/>
    <n v="7"/>
    <n v="12"/>
    <s v="Domingo"/>
    <n v="27"/>
    <n v="1495"/>
    <n v="167"/>
    <n v="12330727"/>
    <n v="74"/>
    <n v="0"/>
    <n v="0"/>
    <n v="0"/>
    <n v="1.65"/>
    <n v="44677"/>
    <n v="0"/>
  </r>
  <r>
    <n v="7"/>
    <x v="11"/>
    <x v="238"/>
    <n v="2015"/>
    <n v="7"/>
    <n v="13"/>
    <s v="Lunes"/>
    <n v="28"/>
    <n v="3572"/>
    <n v="295"/>
    <n v="20443459"/>
    <n v="69"/>
    <n v="0"/>
    <n v="0"/>
    <n v="0"/>
    <n v="1.69"/>
    <n v="41051"/>
    <n v="0"/>
  </r>
  <r>
    <n v="7"/>
    <x v="11"/>
    <x v="239"/>
    <n v="2015"/>
    <n v="7"/>
    <n v="14"/>
    <s v="Martes"/>
    <n v="28"/>
    <n v="2862"/>
    <n v="258"/>
    <n v="15044633"/>
    <n v="58"/>
    <n v="0"/>
    <n v="0"/>
    <n v="0"/>
    <n v="1.59"/>
    <n v="36784"/>
    <n v="0"/>
  </r>
  <r>
    <n v="7"/>
    <x v="11"/>
    <x v="240"/>
    <n v="2015"/>
    <n v="7"/>
    <n v="15"/>
    <s v="Miércoles"/>
    <n v="28"/>
    <n v="3403"/>
    <n v="307"/>
    <n v="18555118"/>
    <n v="60"/>
    <n v="0"/>
    <n v="0"/>
    <n v="0"/>
    <n v="1.62"/>
    <n v="37410"/>
    <n v="0"/>
  </r>
  <r>
    <n v="7"/>
    <x v="11"/>
    <x v="241"/>
    <n v="2015"/>
    <n v="7"/>
    <n v="16"/>
    <s v="Jueves"/>
    <n v="28"/>
    <n v="2209"/>
    <n v="230"/>
    <n v="16228654"/>
    <n v="71"/>
    <n v="0"/>
    <n v="0"/>
    <n v="0"/>
    <n v="1.71"/>
    <n v="41189"/>
    <n v="0"/>
  </r>
  <r>
    <n v="7"/>
    <x v="11"/>
    <x v="242"/>
    <n v="2015"/>
    <n v="7"/>
    <n v="17"/>
    <s v="Viernes"/>
    <n v="28"/>
    <n v="3665"/>
    <n v="320"/>
    <n v="18342013"/>
    <n v="57"/>
    <n v="0"/>
    <n v="0"/>
    <n v="0"/>
    <n v="1.58"/>
    <n v="36393"/>
    <n v="0"/>
  </r>
  <r>
    <n v="7"/>
    <x v="11"/>
    <x v="243"/>
    <n v="2015"/>
    <n v="7"/>
    <n v="18"/>
    <s v="Sábado"/>
    <n v="28"/>
    <n v="3215"/>
    <n v="308"/>
    <n v="19765186"/>
    <n v="64"/>
    <n v="0"/>
    <n v="0"/>
    <n v="0"/>
    <n v="1.61"/>
    <n v="39930"/>
    <n v="0"/>
  </r>
  <r>
    <n v="7"/>
    <x v="11"/>
    <x v="244"/>
    <n v="2015"/>
    <n v="7"/>
    <n v="19"/>
    <s v="Domingo"/>
    <n v="28"/>
    <n v="1700"/>
    <n v="155"/>
    <n v="11365644"/>
    <n v="73"/>
    <n v="0"/>
    <n v="0"/>
    <n v="0"/>
    <n v="1.65"/>
    <n v="44571"/>
    <n v="0"/>
  </r>
  <r>
    <n v="7"/>
    <x v="11"/>
    <x v="245"/>
    <n v="2015"/>
    <n v="7"/>
    <n v="20"/>
    <s v="Lunes"/>
    <n v="29"/>
    <n v="3375"/>
    <n v="263"/>
    <n v="15776513"/>
    <n v="60"/>
    <n v="0"/>
    <n v="0"/>
    <n v="0"/>
    <n v="1.47"/>
    <n v="40872"/>
    <n v="0"/>
  </r>
  <r>
    <n v="7"/>
    <x v="11"/>
    <x v="246"/>
    <n v="2015"/>
    <n v="7"/>
    <n v="21"/>
    <s v="Martes"/>
    <n v="29"/>
    <n v="2684"/>
    <n v="209"/>
    <n v="12277718"/>
    <n v="59"/>
    <n v="0"/>
    <n v="0"/>
    <n v="0"/>
    <n v="1.67"/>
    <n v="35079"/>
    <n v="0"/>
  </r>
  <r>
    <n v="7"/>
    <x v="11"/>
    <x v="247"/>
    <n v="2015"/>
    <n v="7"/>
    <n v="22"/>
    <s v="Miércoles"/>
    <n v="29"/>
    <n v="2665"/>
    <n v="233"/>
    <n v="13319927"/>
    <n v="57"/>
    <n v="0"/>
    <n v="0"/>
    <n v="0"/>
    <n v="1.64"/>
    <n v="34869"/>
    <n v="0"/>
  </r>
  <r>
    <n v="7"/>
    <x v="11"/>
    <x v="248"/>
    <n v="2015"/>
    <n v="7"/>
    <n v="23"/>
    <s v="Jueves"/>
    <n v="29"/>
    <n v="2657"/>
    <n v="268"/>
    <n v="18189568"/>
    <n v="68"/>
    <n v="0"/>
    <n v="0"/>
    <n v="0"/>
    <n v="1.68"/>
    <n v="40421"/>
    <n v="0"/>
  </r>
  <r>
    <n v="7"/>
    <x v="11"/>
    <x v="249"/>
    <n v="2015"/>
    <n v="7"/>
    <n v="24"/>
    <s v="Viernes"/>
    <n v="29"/>
    <n v="2958"/>
    <n v="265"/>
    <n v="17278779"/>
    <n v="65"/>
    <n v="0"/>
    <n v="0"/>
    <n v="0"/>
    <n v="1.63"/>
    <n v="39905"/>
    <n v="0"/>
  </r>
  <r>
    <n v="7"/>
    <x v="11"/>
    <x v="250"/>
    <n v="2015"/>
    <n v="7"/>
    <n v="25"/>
    <s v="Sábado"/>
    <n v="29"/>
    <n v="3276"/>
    <n v="320"/>
    <n v="21119599"/>
    <n v="66"/>
    <n v="0"/>
    <n v="0"/>
    <n v="0"/>
    <n v="1.71"/>
    <n v="38539"/>
    <n v="0"/>
  </r>
  <r>
    <n v="7"/>
    <x v="11"/>
    <x v="251"/>
    <n v="2015"/>
    <n v="7"/>
    <n v="26"/>
    <s v="Domingo"/>
    <n v="29"/>
    <n v="1714"/>
    <n v="174"/>
    <n v="10123466"/>
    <n v="58"/>
    <n v="0"/>
    <n v="0"/>
    <n v="0"/>
    <n v="1.57"/>
    <n v="37082"/>
    <n v="0"/>
  </r>
  <r>
    <n v="7"/>
    <x v="11"/>
    <x v="252"/>
    <n v="2015"/>
    <n v="7"/>
    <n v="27"/>
    <s v="Lunes"/>
    <n v="30"/>
    <n v="2933"/>
    <n v="267"/>
    <n v="16375500"/>
    <n v="61"/>
    <n v="0"/>
    <n v="0"/>
    <n v="0"/>
    <n v="1.77"/>
    <n v="34621"/>
    <n v="0"/>
  </r>
  <r>
    <n v="7"/>
    <x v="11"/>
    <x v="253"/>
    <n v="2015"/>
    <n v="7"/>
    <n v="28"/>
    <s v="Martes"/>
    <n v="30"/>
    <n v="2515"/>
    <n v="217"/>
    <n v="12828451"/>
    <n v="59"/>
    <n v="0"/>
    <n v="0"/>
    <n v="0"/>
    <n v="1.55"/>
    <n v="38067"/>
    <n v="0"/>
  </r>
  <r>
    <n v="7"/>
    <x v="11"/>
    <x v="254"/>
    <n v="2015"/>
    <n v="7"/>
    <n v="29"/>
    <s v="Miércoles"/>
    <n v="30"/>
    <n v="2229"/>
    <n v="225"/>
    <n v="13363569"/>
    <n v="59"/>
    <n v="0"/>
    <n v="0"/>
    <n v="0"/>
    <n v="1.6"/>
    <n v="37224"/>
    <n v="0"/>
  </r>
  <r>
    <n v="7"/>
    <x v="11"/>
    <x v="255"/>
    <n v="2015"/>
    <n v="7"/>
    <n v="30"/>
    <s v="Jueves"/>
    <n v="30"/>
    <n v="2325"/>
    <n v="216"/>
    <n v="15695169"/>
    <n v="73"/>
    <n v="0"/>
    <n v="0"/>
    <n v="0"/>
    <n v="1.63"/>
    <n v="44716"/>
    <n v="0"/>
  </r>
  <r>
    <n v="7"/>
    <x v="11"/>
    <x v="256"/>
    <n v="2015"/>
    <n v="7"/>
    <n v="31"/>
    <s v="Viernes"/>
    <n v="30"/>
    <n v="3516"/>
    <n v="346"/>
    <n v="21414555"/>
    <n v="62"/>
    <n v="0"/>
    <n v="0"/>
    <n v="0"/>
    <n v="1.67"/>
    <n v="36985"/>
    <n v="0"/>
  </r>
  <r>
    <n v="7"/>
    <x v="11"/>
    <x v="257"/>
    <n v="2015"/>
    <n v="8"/>
    <n v="1"/>
    <s v="Sábado"/>
    <n v="30"/>
    <n v="4692"/>
    <n v="487"/>
    <n v="31198206"/>
    <n v="64"/>
    <n v="0"/>
    <n v="0"/>
    <n v="0"/>
    <n v="1.6"/>
    <n v="39946"/>
    <n v="0"/>
  </r>
  <r>
    <n v="7"/>
    <x v="11"/>
    <x v="258"/>
    <n v="2015"/>
    <n v="8"/>
    <n v="2"/>
    <s v="Domingo"/>
    <n v="30"/>
    <n v="2554"/>
    <n v="214"/>
    <n v="15625196"/>
    <n v="73"/>
    <n v="0"/>
    <n v="0"/>
    <n v="0"/>
    <n v="1.62"/>
    <n v="45029"/>
    <n v="0"/>
  </r>
  <r>
    <n v="7"/>
    <x v="11"/>
    <x v="259"/>
    <n v="2015"/>
    <n v="8"/>
    <n v="3"/>
    <s v="Lunes"/>
    <n v="31"/>
    <n v="4076"/>
    <n v="356"/>
    <n v="21554813"/>
    <n v="61"/>
    <n v="0"/>
    <n v="0"/>
    <n v="0"/>
    <n v="1.57"/>
    <n v="38629"/>
    <n v="0"/>
  </r>
  <r>
    <n v="7"/>
    <x v="11"/>
    <x v="260"/>
    <n v="2015"/>
    <n v="8"/>
    <n v="4"/>
    <s v="Martes"/>
    <n v="31"/>
    <n v="3693"/>
    <n v="353"/>
    <n v="18008326"/>
    <n v="51"/>
    <n v="0"/>
    <n v="0"/>
    <n v="0"/>
    <n v="1.67"/>
    <n v="30626"/>
    <n v="0"/>
  </r>
  <r>
    <n v="7"/>
    <x v="11"/>
    <x v="261"/>
    <n v="2015"/>
    <n v="8"/>
    <n v="5"/>
    <s v="Miércoles"/>
    <n v="31"/>
    <n v="3650"/>
    <n v="374"/>
    <n v="19094206"/>
    <n v="51"/>
    <n v="0"/>
    <n v="0"/>
    <n v="0"/>
    <n v="1.59"/>
    <n v="32145"/>
    <n v="0"/>
  </r>
  <r>
    <n v="7"/>
    <x v="11"/>
    <x v="262"/>
    <n v="2015"/>
    <n v="8"/>
    <n v="6"/>
    <s v="Jueves"/>
    <n v="31"/>
    <n v="2671"/>
    <n v="312"/>
    <n v="17913369"/>
    <n v="57"/>
    <n v="0"/>
    <n v="0"/>
    <n v="0"/>
    <n v="1.78"/>
    <n v="32218"/>
    <n v="0"/>
  </r>
  <r>
    <n v="7"/>
    <x v="11"/>
    <x v="263"/>
    <n v="2015"/>
    <n v="8"/>
    <n v="7"/>
    <s v="Viernes"/>
    <n v="31"/>
    <n v="4511"/>
    <n v="592"/>
    <n v="28099664"/>
    <n v="47"/>
    <n v="0"/>
    <n v="0"/>
    <n v="0"/>
    <n v="1.76"/>
    <n v="26967"/>
    <n v="0"/>
  </r>
  <r>
    <n v="7"/>
    <x v="11"/>
    <x v="264"/>
    <n v="2015"/>
    <n v="8"/>
    <n v="8"/>
    <s v="Sábado"/>
    <n v="31"/>
    <n v="6855"/>
    <n v="888"/>
    <n v="38699043"/>
    <n v="44"/>
    <n v="0"/>
    <n v="0"/>
    <n v="0"/>
    <n v="1.71"/>
    <n v="25527"/>
    <n v="0"/>
  </r>
  <r>
    <n v="7"/>
    <x v="11"/>
    <x v="265"/>
    <n v="2015"/>
    <n v="8"/>
    <n v="9"/>
    <s v="Domingo"/>
    <n v="31"/>
    <n v="3531"/>
    <n v="362"/>
    <n v="15628768"/>
    <n v="43"/>
    <n v="0"/>
    <n v="0"/>
    <n v="0"/>
    <n v="1.66"/>
    <n v="26005"/>
    <n v="0"/>
  </r>
  <r>
    <n v="7"/>
    <x v="11"/>
    <x v="266"/>
    <n v="2015"/>
    <n v="8"/>
    <n v="10"/>
    <s v="Lunes"/>
    <n v="32"/>
    <n v="4037"/>
    <n v="357"/>
    <n v="22734656"/>
    <n v="64"/>
    <n v="0"/>
    <n v="0"/>
    <n v="0"/>
    <n v="1.66"/>
    <n v="38338"/>
    <n v="0"/>
  </r>
  <r>
    <n v="7"/>
    <x v="11"/>
    <x v="267"/>
    <n v="2015"/>
    <n v="8"/>
    <n v="11"/>
    <s v="Martes"/>
    <n v="32"/>
    <n v="2806"/>
    <n v="263"/>
    <n v="15033503"/>
    <n v="57"/>
    <n v="0"/>
    <n v="0"/>
    <n v="0"/>
    <n v="1.6"/>
    <n v="35624"/>
    <n v="0"/>
  </r>
  <r>
    <n v="7"/>
    <x v="11"/>
    <x v="268"/>
    <n v="2015"/>
    <n v="8"/>
    <n v="12"/>
    <s v="Miércoles"/>
    <n v="32"/>
    <n v="2504"/>
    <n v="227"/>
    <n v="14883455"/>
    <n v="66"/>
    <n v="0"/>
    <n v="0"/>
    <n v="0"/>
    <n v="1.66"/>
    <n v="39584"/>
    <n v="0"/>
  </r>
  <r>
    <n v="7"/>
    <x v="11"/>
    <x v="269"/>
    <n v="2015"/>
    <n v="8"/>
    <n v="13"/>
    <s v="Jueves"/>
    <n v="32"/>
    <n v="2660"/>
    <n v="225"/>
    <n v="14571718"/>
    <n v="65"/>
    <n v="0"/>
    <n v="0"/>
    <n v="0"/>
    <n v="1.6"/>
    <n v="40590"/>
    <n v="0"/>
  </r>
  <r>
    <n v="7"/>
    <x v="11"/>
    <x v="270"/>
    <n v="2015"/>
    <n v="8"/>
    <n v="14"/>
    <s v="Viernes"/>
    <n v="32"/>
    <n v="3137"/>
    <n v="306"/>
    <n v="16976687"/>
    <n v="55"/>
    <n v="0"/>
    <n v="0"/>
    <n v="0"/>
    <n v="1.54"/>
    <n v="35968"/>
    <n v="0"/>
  </r>
  <r>
    <n v="7"/>
    <x v="11"/>
    <x v="271"/>
    <n v="2015"/>
    <n v="8"/>
    <n v="15"/>
    <s v="Sábado"/>
    <n v="32"/>
    <n v="3337"/>
    <n v="342"/>
    <n v="23531951"/>
    <n v="69"/>
    <n v="0"/>
    <n v="0"/>
    <n v="0"/>
    <n v="1.62"/>
    <n v="42553"/>
    <n v="0"/>
  </r>
  <r>
    <n v="7"/>
    <x v="11"/>
    <x v="272"/>
    <n v="2015"/>
    <n v="8"/>
    <n v="16"/>
    <s v="Domingo"/>
    <n v="32"/>
    <n v="2076"/>
    <n v="203"/>
    <n v="13826779"/>
    <n v="68"/>
    <n v="0"/>
    <n v="0"/>
    <n v="0"/>
    <n v="1.52"/>
    <n v="44892"/>
    <n v="0"/>
  </r>
  <r>
    <n v="7"/>
    <x v="11"/>
    <x v="273"/>
    <n v="2015"/>
    <n v="8"/>
    <n v="17"/>
    <s v="Lunes"/>
    <n v="33"/>
    <n v="3257"/>
    <n v="261"/>
    <n v="17998299"/>
    <n v="69"/>
    <n v="0"/>
    <n v="0"/>
    <n v="0"/>
    <n v="1.84"/>
    <n v="37419"/>
    <n v="0"/>
  </r>
  <r>
    <n v="7"/>
    <x v="11"/>
    <x v="274"/>
    <n v="2015"/>
    <n v="8"/>
    <n v="18"/>
    <s v="Martes"/>
    <n v="33"/>
    <n v="2661"/>
    <n v="232"/>
    <n v="14350982"/>
    <n v="62"/>
    <n v="0"/>
    <n v="0"/>
    <n v="0"/>
    <n v="1.59"/>
    <n v="38997"/>
    <n v="0"/>
  </r>
  <r>
    <n v="7"/>
    <x v="11"/>
    <x v="275"/>
    <n v="2015"/>
    <n v="8"/>
    <n v="19"/>
    <s v="Miércoles"/>
    <n v="33"/>
    <n v="2609"/>
    <n v="253"/>
    <n v="15414978"/>
    <n v="61"/>
    <n v="0"/>
    <n v="0"/>
    <n v="0"/>
    <n v="1.74"/>
    <n v="35114"/>
    <n v="0"/>
  </r>
  <r>
    <n v="7"/>
    <x v="11"/>
    <x v="276"/>
    <n v="2015"/>
    <n v="8"/>
    <n v="20"/>
    <s v="Jueves"/>
    <n v="33"/>
    <n v="2577"/>
    <n v="248"/>
    <n v="14670247"/>
    <n v="59"/>
    <n v="0"/>
    <n v="0"/>
    <n v="0"/>
    <n v="1.52"/>
    <n v="38810"/>
    <n v="0"/>
  </r>
  <r>
    <n v="7"/>
    <x v="11"/>
    <x v="277"/>
    <n v="2015"/>
    <n v="8"/>
    <n v="21"/>
    <s v="Viernes"/>
    <n v="33"/>
    <n v="2719"/>
    <n v="265"/>
    <n v="15011305"/>
    <n v="57"/>
    <n v="0"/>
    <n v="0"/>
    <n v="0"/>
    <n v="1.59"/>
    <n v="35572"/>
    <n v="0"/>
  </r>
  <r>
    <n v="7"/>
    <x v="11"/>
    <x v="278"/>
    <n v="2015"/>
    <n v="8"/>
    <n v="22"/>
    <s v="Sábado"/>
    <n v="33"/>
    <n v="3562"/>
    <n v="385"/>
    <n v="30027831"/>
    <n v="78"/>
    <n v="0"/>
    <n v="0"/>
    <n v="0"/>
    <n v="1.73"/>
    <n v="45155"/>
    <n v="0"/>
  </r>
  <r>
    <n v="7"/>
    <x v="11"/>
    <x v="279"/>
    <n v="2015"/>
    <n v="8"/>
    <n v="23"/>
    <s v="Domingo"/>
    <n v="33"/>
    <n v="1612"/>
    <n v="179"/>
    <n v="13759413"/>
    <n v="77"/>
    <n v="0"/>
    <n v="0"/>
    <n v="0"/>
    <n v="1.74"/>
    <n v="44242"/>
    <n v="0"/>
  </r>
  <r>
    <n v="7"/>
    <x v="11"/>
    <x v="280"/>
    <n v="2015"/>
    <n v="8"/>
    <n v="24"/>
    <s v="Lunes"/>
    <n v="34"/>
    <n v="2775"/>
    <n v="241"/>
    <n v="15429210"/>
    <n v="64"/>
    <n v="0"/>
    <n v="0"/>
    <n v="0"/>
    <n v="1.61"/>
    <n v="39869"/>
    <n v="0"/>
  </r>
  <r>
    <n v="7"/>
    <x v="11"/>
    <x v="281"/>
    <n v="2015"/>
    <n v="8"/>
    <n v="25"/>
    <s v="Martes"/>
    <n v="34"/>
    <n v="2417"/>
    <n v="224"/>
    <n v="12719589"/>
    <n v="57"/>
    <n v="0"/>
    <n v="0"/>
    <n v="0"/>
    <n v="1.67"/>
    <n v="34101"/>
    <n v="0"/>
  </r>
  <r>
    <n v="7"/>
    <x v="11"/>
    <x v="282"/>
    <n v="2015"/>
    <n v="8"/>
    <n v="26"/>
    <s v="Miércoles"/>
    <n v="34"/>
    <n v="2315"/>
    <n v="301"/>
    <n v="17992329"/>
    <n v="60"/>
    <n v="0"/>
    <n v="0"/>
    <n v="0"/>
    <n v="1.66"/>
    <n v="35913"/>
    <n v="0"/>
  </r>
  <r>
    <n v="7"/>
    <x v="11"/>
    <x v="283"/>
    <n v="2015"/>
    <n v="8"/>
    <n v="27"/>
    <s v="Jueves"/>
    <n v="34"/>
    <n v="2374"/>
    <n v="224"/>
    <n v="15465229"/>
    <n v="69"/>
    <n v="0"/>
    <n v="0"/>
    <n v="0"/>
    <n v="1.74"/>
    <n v="39654"/>
    <n v="0"/>
  </r>
  <r>
    <n v="7"/>
    <x v="11"/>
    <x v="284"/>
    <n v="2015"/>
    <n v="8"/>
    <n v="28"/>
    <s v="Viernes"/>
    <n v="34"/>
    <n v="2702"/>
    <n v="238"/>
    <n v="15467817"/>
    <n v="65"/>
    <n v="0"/>
    <n v="0"/>
    <n v="0"/>
    <n v="1.65"/>
    <n v="39459"/>
    <n v="0"/>
  </r>
  <r>
    <n v="7"/>
    <x v="11"/>
    <x v="285"/>
    <n v="2015"/>
    <n v="8"/>
    <n v="29"/>
    <s v="Sábado"/>
    <n v="34"/>
    <n v="3332"/>
    <n v="347"/>
    <n v="21874575"/>
    <n v="63"/>
    <n v="0"/>
    <n v="0"/>
    <n v="0"/>
    <n v="1.61"/>
    <n v="39062"/>
    <n v="0"/>
  </r>
  <r>
    <n v="7"/>
    <x v="11"/>
    <x v="286"/>
    <n v="2015"/>
    <n v="8"/>
    <n v="30"/>
    <s v="Domingo"/>
    <n v="34"/>
    <n v="1966"/>
    <n v="214"/>
    <n v="13701851"/>
    <n v="64"/>
    <n v="0"/>
    <n v="0"/>
    <n v="0"/>
    <n v="1.61"/>
    <n v="39716"/>
    <n v="0"/>
  </r>
  <r>
    <n v="7"/>
    <x v="11"/>
    <x v="287"/>
    <n v="2015"/>
    <n v="8"/>
    <n v="31"/>
    <s v="Lunes"/>
    <n v="35"/>
    <n v="3193"/>
    <n v="277"/>
    <n v="17345312"/>
    <n v="63"/>
    <n v="0"/>
    <n v="0"/>
    <n v="0"/>
    <n v="1.57"/>
    <n v="39783"/>
    <n v="0"/>
  </r>
  <r>
    <n v="7"/>
    <x v="11"/>
    <x v="288"/>
    <n v="2015"/>
    <n v="9"/>
    <n v="1"/>
    <s v="Martes"/>
    <n v="35"/>
    <n v="2898"/>
    <n v="266"/>
    <n v="16775774"/>
    <n v="63"/>
    <n v="0"/>
    <n v="0"/>
    <n v="0"/>
    <n v="1.59"/>
    <n v="39566"/>
    <n v="0"/>
  </r>
  <r>
    <n v="7"/>
    <x v="11"/>
    <x v="289"/>
    <n v="2015"/>
    <n v="9"/>
    <n v="2"/>
    <s v="Miércoles"/>
    <n v="35"/>
    <n v="2836"/>
    <n v="241"/>
    <n v="15410118"/>
    <n v="64"/>
    <n v="0"/>
    <n v="0"/>
    <n v="0"/>
    <n v="1.55"/>
    <n v="41204"/>
    <n v="0"/>
  </r>
  <r>
    <n v="7"/>
    <x v="11"/>
    <x v="290"/>
    <n v="2015"/>
    <n v="9"/>
    <n v="3"/>
    <s v="Jueves"/>
    <n v="35"/>
    <n v="2869"/>
    <n v="248"/>
    <n v="15991645"/>
    <n v="64"/>
    <n v="0"/>
    <n v="0"/>
    <n v="0"/>
    <n v="1.59"/>
    <n v="40588"/>
    <n v="0"/>
  </r>
  <r>
    <n v="7"/>
    <x v="11"/>
    <x v="291"/>
    <n v="2015"/>
    <n v="9"/>
    <n v="4"/>
    <s v="Viernes"/>
    <n v="35"/>
    <n v="3307"/>
    <n v="317"/>
    <n v="21832104"/>
    <n v="69"/>
    <n v="0"/>
    <n v="0"/>
    <n v="0"/>
    <n v="1.61"/>
    <n v="42892"/>
    <n v="0"/>
  </r>
  <r>
    <n v="7"/>
    <x v="11"/>
    <x v="292"/>
    <n v="2015"/>
    <n v="9"/>
    <n v="5"/>
    <s v="Sábado"/>
    <n v="35"/>
    <n v="4479"/>
    <n v="414"/>
    <n v="33145118"/>
    <n v="80"/>
    <n v="0"/>
    <n v="0"/>
    <n v="0"/>
    <n v="1.78"/>
    <n v="44973"/>
    <n v="0"/>
  </r>
  <r>
    <n v="7"/>
    <x v="11"/>
    <x v="293"/>
    <n v="2015"/>
    <n v="9"/>
    <n v="6"/>
    <s v="Domingo"/>
    <n v="35"/>
    <n v="2065"/>
    <n v="208"/>
    <n v="14380884"/>
    <n v="69"/>
    <n v="0"/>
    <n v="0"/>
    <n v="0"/>
    <n v="1.51"/>
    <n v="45799"/>
    <n v="0"/>
  </r>
  <r>
    <n v="7"/>
    <x v="11"/>
    <x v="294"/>
    <n v="2015"/>
    <n v="9"/>
    <n v="7"/>
    <s v="Lunes"/>
    <n v="36"/>
    <n v="3276"/>
    <n v="280"/>
    <n v="18241635"/>
    <n v="65"/>
    <n v="0"/>
    <n v="0"/>
    <n v="0"/>
    <n v="1.59"/>
    <n v="40992"/>
    <n v="0"/>
  </r>
  <r>
    <n v="7"/>
    <x v="11"/>
    <x v="295"/>
    <n v="2015"/>
    <n v="9"/>
    <n v="8"/>
    <s v="Martes"/>
    <n v="36"/>
    <n v="3195"/>
    <n v="264"/>
    <n v="17847988"/>
    <n v="68"/>
    <n v="0"/>
    <n v="0"/>
    <n v="0"/>
    <n v="1.69"/>
    <n v="40108"/>
    <n v="0"/>
  </r>
  <r>
    <n v="7"/>
    <x v="11"/>
    <x v="296"/>
    <n v="2015"/>
    <n v="9"/>
    <n v="9"/>
    <s v="Miércoles"/>
    <n v="36"/>
    <n v="2801"/>
    <n v="245"/>
    <n v="15685058"/>
    <n v="64"/>
    <n v="0"/>
    <n v="0"/>
    <n v="0"/>
    <n v="1.59"/>
    <n v="40321"/>
    <n v="0"/>
  </r>
  <r>
    <n v="7"/>
    <x v="11"/>
    <x v="297"/>
    <n v="2015"/>
    <n v="9"/>
    <n v="10"/>
    <s v="Jueves"/>
    <n v="36"/>
    <n v="2984"/>
    <n v="257"/>
    <n v="18277865"/>
    <n v="71"/>
    <n v="0"/>
    <n v="0"/>
    <n v="0"/>
    <n v="1.79"/>
    <n v="39734"/>
    <n v="0"/>
  </r>
  <r>
    <n v="7"/>
    <x v="11"/>
    <x v="298"/>
    <n v="2015"/>
    <n v="9"/>
    <n v="11"/>
    <s v="Viernes"/>
    <n v="36"/>
    <n v="2753"/>
    <n v="260"/>
    <n v="17267052"/>
    <n v="66"/>
    <n v="0"/>
    <n v="0"/>
    <n v="0"/>
    <n v="1.52"/>
    <n v="43714"/>
    <n v="0"/>
  </r>
  <r>
    <n v="7"/>
    <x v="11"/>
    <x v="299"/>
    <n v="2015"/>
    <n v="9"/>
    <n v="12"/>
    <s v="Sábado"/>
    <n v="36"/>
    <n v="3009"/>
    <n v="318"/>
    <n v="22192415"/>
    <n v="70"/>
    <n v="0"/>
    <n v="0"/>
    <n v="0"/>
    <n v="1.68"/>
    <n v="41637"/>
    <n v="0"/>
  </r>
  <r>
    <n v="7"/>
    <x v="11"/>
    <x v="300"/>
    <n v="2015"/>
    <n v="9"/>
    <n v="13"/>
    <s v="Domingo"/>
    <n v="36"/>
    <n v="1643"/>
    <n v="157"/>
    <n v="10025235"/>
    <n v="64"/>
    <n v="0"/>
    <n v="0"/>
    <n v="0"/>
    <n v="1.69"/>
    <n v="37831"/>
    <n v="0"/>
  </r>
  <r>
    <n v="7"/>
    <x v="11"/>
    <x v="301"/>
    <n v="2015"/>
    <n v="9"/>
    <n v="14"/>
    <s v="Lunes"/>
    <n v="37"/>
    <n v="3020"/>
    <n v="300"/>
    <n v="20516886"/>
    <n v="68"/>
    <n v="0"/>
    <n v="0"/>
    <n v="0"/>
    <n v="1.88"/>
    <n v="36377"/>
    <n v="0"/>
  </r>
  <r>
    <n v="7"/>
    <x v="11"/>
    <x v="302"/>
    <n v="2015"/>
    <n v="9"/>
    <n v="15"/>
    <s v="Martes"/>
    <n v="37"/>
    <n v="3220"/>
    <n v="288"/>
    <n v="19627500"/>
    <n v="68"/>
    <n v="0"/>
    <n v="0"/>
    <n v="0"/>
    <n v="1.83"/>
    <n v="37173"/>
    <n v="0"/>
  </r>
  <r>
    <n v="7"/>
    <x v="11"/>
    <x v="303"/>
    <n v="2015"/>
    <n v="9"/>
    <n v="16"/>
    <s v="Miércoles"/>
    <n v="37"/>
    <n v="3440"/>
    <n v="284"/>
    <n v="16016874"/>
    <n v="56"/>
    <n v="0"/>
    <n v="0"/>
    <n v="0"/>
    <n v="1.64"/>
    <n v="34297"/>
    <n v="0"/>
  </r>
  <r>
    <n v="7"/>
    <x v="11"/>
    <x v="304"/>
    <n v="2015"/>
    <n v="9"/>
    <n v="17"/>
    <s v="Jueves"/>
    <n v="37"/>
    <n v="3174"/>
    <n v="323"/>
    <n v="18627110"/>
    <n v="58"/>
    <n v="0"/>
    <n v="0"/>
    <n v="0"/>
    <n v="1.54"/>
    <n v="37555"/>
    <n v="0"/>
  </r>
  <r>
    <n v="7"/>
    <x v="11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7"/>
    <x v="11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7"/>
    <x v="11"/>
    <x v="307"/>
    <n v="2015"/>
    <n v="9"/>
    <n v="20"/>
    <s v="Domingo"/>
    <n v="37"/>
    <n v="1869"/>
    <n v="180"/>
    <n v="11622326"/>
    <n v="65"/>
    <n v="0"/>
    <n v="0"/>
    <n v="0"/>
    <n v="1.47"/>
    <n v="43858"/>
    <n v="0"/>
  </r>
  <r>
    <n v="7"/>
    <x v="11"/>
    <x v="308"/>
    <n v="2015"/>
    <n v="9"/>
    <n v="21"/>
    <s v="Lunes"/>
    <n v="38"/>
    <n v="3545"/>
    <n v="312"/>
    <n v="19316808"/>
    <n v="62"/>
    <n v="0"/>
    <n v="0"/>
    <n v="0"/>
    <n v="1.62"/>
    <n v="38327"/>
    <n v="0"/>
  </r>
  <r>
    <n v="7"/>
    <x v="11"/>
    <x v="309"/>
    <n v="2015"/>
    <n v="9"/>
    <n v="22"/>
    <s v="Martes"/>
    <n v="38"/>
    <n v="2780"/>
    <n v="254"/>
    <n v="17051706"/>
    <n v="67"/>
    <n v="0"/>
    <n v="0"/>
    <n v="0"/>
    <n v="1.59"/>
    <n v="42312"/>
    <n v="0"/>
  </r>
  <r>
    <n v="7"/>
    <x v="11"/>
    <x v="310"/>
    <n v="2015"/>
    <n v="9"/>
    <n v="23"/>
    <s v="Miércoles"/>
    <n v="38"/>
    <n v="2540"/>
    <n v="222"/>
    <n v="13715089"/>
    <n v="62"/>
    <n v="0"/>
    <n v="0"/>
    <n v="0"/>
    <n v="1.61"/>
    <n v="38418"/>
    <n v="0"/>
  </r>
  <r>
    <n v="7"/>
    <x v="11"/>
    <x v="311"/>
    <n v="2015"/>
    <n v="9"/>
    <n v="24"/>
    <s v="Jueves"/>
    <n v="38"/>
    <n v="2481"/>
    <n v="247"/>
    <n v="12990065"/>
    <n v="53"/>
    <n v="0"/>
    <n v="0"/>
    <n v="0"/>
    <n v="1.64"/>
    <n v="31995"/>
    <n v="0"/>
  </r>
  <r>
    <n v="7"/>
    <x v="11"/>
    <x v="312"/>
    <n v="2015"/>
    <n v="9"/>
    <n v="25"/>
    <s v="Viernes"/>
    <n v="38"/>
    <n v="3099"/>
    <n v="267"/>
    <n v="18255701"/>
    <n v="68"/>
    <n v="0"/>
    <n v="0"/>
    <n v="0"/>
    <n v="1.76"/>
    <n v="38925"/>
    <n v="0"/>
  </r>
  <r>
    <n v="7"/>
    <x v="11"/>
    <x v="313"/>
    <n v="2015"/>
    <n v="9"/>
    <n v="26"/>
    <s v="Sábado"/>
    <n v="38"/>
    <n v="3261"/>
    <n v="330"/>
    <n v="25505027"/>
    <n v="77"/>
    <n v="0"/>
    <n v="0"/>
    <n v="0"/>
    <n v="1.9"/>
    <n v="40678"/>
    <n v="0"/>
  </r>
  <r>
    <n v="7"/>
    <x v="11"/>
    <x v="314"/>
    <n v="2015"/>
    <n v="9"/>
    <n v="27"/>
    <s v="Domingo"/>
    <n v="38"/>
    <n v="1699"/>
    <n v="157"/>
    <n v="11897526"/>
    <n v="76"/>
    <n v="0"/>
    <n v="0"/>
    <n v="0"/>
    <n v="1.83"/>
    <n v="41311"/>
    <n v="0"/>
  </r>
  <r>
    <n v="7"/>
    <x v="11"/>
    <x v="315"/>
    <n v="2015"/>
    <n v="9"/>
    <n v="28"/>
    <s v="Lunes"/>
    <n v="39"/>
    <n v="2797"/>
    <n v="233"/>
    <n v="16139923"/>
    <n v="69"/>
    <n v="0"/>
    <n v="0"/>
    <n v="0"/>
    <n v="1.86"/>
    <n v="37275"/>
    <n v="0"/>
  </r>
  <r>
    <n v="7"/>
    <x v="11"/>
    <x v="316"/>
    <n v="2015"/>
    <n v="9"/>
    <n v="29"/>
    <s v="Martes"/>
    <n v="39"/>
    <n v="2493"/>
    <n v="229"/>
    <n v="15747268"/>
    <n v="69"/>
    <n v="0"/>
    <n v="0"/>
    <n v="0"/>
    <n v="1.79"/>
    <n v="38502"/>
    <n v="0"/>
  </r>
  <r>
    <n v="7"/>
    <x v="11"/>
    <x v="317"/>
    <n v="2015"/>
    <n v="9"/>
    <n v="30"/>
    <s v="Miércoles"/>
    <n v="39"/>
    <n v="3019"/>
    <n v="235"/>
    <n v="19837245"/>
    <n v="84"/>
    <n v="0"/>
    <n v="0"/>
    <n v="0"/>
    <n v="1.79"/>
    <n v="47232"/>
    <n v="0"/>
  </r>
  <r>
    <n v="7"/>
    <x v="11"/>
    <x v="318"/>
    <n v="2015"/>
    <n v="10"/>
    <n v="1"/>
    <s v="Jueves"/>
    <n v="39"/>
    <n v="3034"/>
    <n v="270"/>
    <n v="18556815"/>
    <n v="69"/>
    <n v="0"/>
    <n v="0"/>
    <n v="0"/>
    <n v="1.66"/>
    <n v="41514"/>
    <n v="0"/>
  </r>
  <r>
    <n v="7"/>
    <x v="11"/>
    <x v="319"/>
    <n v="2015"/>
    <n v="10"/>
    <n v="2"/>
    <s v="Viernes"/>
    <n v="39"/>
    <n v="3546"/>
    <n v="320"/>
    <n v="20396179"/>
    <n v="64"/>
    <n v="0"/>
    <n v="0"/>
    <n v="0"/>
    <n v="1.66"/>
    <n v="38339"/>
    <n v="0"/>
  </r>
  <r>
    <n v="7"/>
    <x v="11"/>
    <x v="320"/>
    <n v="2015"/>
    <n v="10"/>
    <n v="3"/>
    <s v="Sábado"/>
    <n v="39"/>
    <n v="4861"/>
    <n v="461"/>
    <n v="34691130"/>
    <n v="75"/>
    <n v="0"/>
    <n v="0"/>
    <n v="0"/>
    <n v="1.61"/>
    <n v="46880"/>
    <n v="0"/>
  </r>
  <r>
    <n v="7"/>
    <x v="11"/>
    <x v="321"/>
    <n v="2015"/>
    <n v="10"/>
    <n v="4"/>
    <s v="Domingo"/>
    <n v="39"/>
    <n v="2302"/>
    <n v="243"/>
    <n v="15495542"/>
    <n v="64"/>
    <n v="0"/>
    <n v="0"/>
    <n v="0"/>
    <n v="1.59"/>
    <n v="40144"/>
    <n v="0"/>
  </r>
  <r>
    <n v="7"/>
    <x v="11"/>
    <x v="322"/>
    <n v="2015"/>
    <n v="10"/>
    <n v="5"/>
    <s v="Lunes"/>
    <n v="40"/>
    <n v="4597"/>
    <n v="361"/>
    <n v="21098437"/>
    <n v="58"/>
    <n v="0"/>
    <n v="0"/>
    <n v="0"/>
    <n v="1.65"/>
    <n v="35400"/>
    <n v="0"/>
  </r>
  <r>
    <n v="7"/>
    <x v="11"/>
    <x v="323"/>
    <n v="2015"/>
    <n v="10"/>
    <n v="6"/>
    <s v="Martes"/>
    <n v="40"/>
    <n v="3782"/>
    <n v="335"/>
    <n v="18534740"/>
    <n v="55"/>
    <n v="0"/>
    <n v="0"/>
    <n v="0"/>
    <n v="1.69"/>
    <n v="32805"/>
    <n v="0"/>
  </r>
  <r>
    <n v="7"/>
    <x v="11"/>
    <x v="324"/>
    <n v="2015"/>
    <n v="10"/>
    <n v="7"/>
    <s v="Miércoles"/>
    <n v="40"/>
    <n v="3219"/>
    <n v="262"/>
    <n v="18280760"/>
    <n v="70"/>
    <n v="0"/>
    <n v="0"/>
    <n v="0"/>
    <n v="1.61"/>
    <n v="43422"/>
    <n v="0"/>
  </r>
  <r>
    <n v="7"/>
    <x v="11"/>
    <x v="325"/>
    <n v="2015"/>
    <n v="10"/>
    <n v="8"/>
    <s v="Jueves"/>
    <n v="40"/>
    <n v="3104"/>
    <n v="264"/>
    <n v="17540306"/>
    <n v="66"/>
    <n v="0"/>
    <n v="0"/>
    <n v="0"/>
    <n v="1.63"/>
    <n v="40791"/>
    <n v="0"/>
  </r>
  <r>
    <n v="7"/>
    <x v="11"/>
    <x v="326"/>
    <n v="2015"/>
    <n v="10"/>
    <n v="9"/>
    <s v="Viernes"/>
    <n v="40"/>
    <n v="3287"/>
    <n v="279"/>
    <n v="18191101"/>
    <n v="65"/>
    <n v="0"/>
    <n v="0"/>
    <n v="0"/>
    <n v="1.53"/>
    <n v="42503"/>
    <n v="0"/>
  </r>
  <r>
    <n v="7"/>
    <x v="11"/>
    <x v="327"/>
    <n v="2015"/>
    <n v="10"/>
    <n v="10"/>
    <s v="Sábado"/>
    <n v="40"/>
    <n v="4057"/>
    <n v="371"/>
    <n v="27967160"/>
    <n v="75"/>
    <n v="0"/>
    <n v="0"/>
    <n v="0"/>
    <n v="1.64"/>
    <n v="46074"/>
    <n v="0"/>
  </r>
  <r>
    <n v="7"/>
    <x v="11"/>
    <x v="328"/>
    <n v="2015"/>
    <n v="10"/>
    <n v="11"/>
    <s v="Domingo"/>
    <n v="40"/>
    <n v="1770"/>
    <n v="157"/>
    <n v="9316708"/>
    <n v="59"/>
    <n v="0"/>
    <n v="0"/>
    <n v="0"/>
    <n v="1.45"/>
    <n v="40863"/>
    <n v="0"/>
  </r>
  <r>
    <n v="7"/>
    <x v="11"/>
    <x v="329"/>
    <n v="2015"/>
    <n v="10"/>
    <n v="12"/>
    <s v="Lunes"/>
    <n v="41"/>
    <n v="1866"/>
    <n v="168"/>
    <n v="10299406"/>
    <n v="61"/>
    <n v="0"/>
    <n v="0"/>
    <n v="0"/>
    <n v="1.65"/>
    <n v="37182"/>
    <n v="0"/>
  </r>
  <r>
    <n v="7"/>
    <x v="11"/>
    <x v="330"/>
    <n v="2015"/>
    <n v="10"/>
    <n v="13"/>
    <s v="Martes"/>
    <n v="41"/>
    <n v="3110"/>
    <n v="309"/>
    <n v="18345057"/>
    <n v="59"/>
    <n v="0"/>
    <n v="0"/>
    <n v="0"/>
    <n v="1.57"/>
    <n v="37825"/>
    <n v="0"/>
  </r>
  <r>
    <n v="7"/>
    <x v="11"/>
    <x v="331"/>
    <n v="2015"/>
    <n v="10"/>
    <n v="14"/>
    <s v="Miércoles"/>
    <n v="41"/>
    <n v="2400"/>
    <n v="207"/>
    <n v="16160904"/>
    <n v="78"/>
    <n v="0"/>
    <n v="0"/>
    <n v="0"/>
    <n v="1.72"/>
    <n v="45269"/>
    <n v="0"/>
  </r>
  <r>
    <n v="7"/>
    <x v="11"/>
    <x v="332"/>
    <n v="2015"/>
    <n v="10"/>
    <n v="15"/>
    <s v="Jueves"/>
    <n v="41"/>
    <n v="3540"/>
    <n v="288"/>
    <n v="18031219"/>
    <n v="63"/>
    <n v="0"/>
    <n v="0"/>
    <n v="0"/>
    <n v="1.75"/>
    <n v="35847"/>
    <n v="0"/>
  </r>
  <r>
    <n v="7"/>
    <x v="11"/>
    <x v="333"/>
    <n v="2015"/>
    <n v="10"/>
    <n v="16"/>
    <s v="Viernes"/>
    <n v="41"/>
    <n v="3535"/>
    <n v="298"/>
    <n v="17939178"/>
    <n v="60"/>
    <n v="0"/>
    <n v="0"/>
    <n v="0"/>
    <n v="1.63"/>
    <n v="36836"/>
    <n v="0"/>
  </r>
  <r>
    <n v="7"/>
    <x v="11"/>
    <x v="334"/>
    <n v="2015"/>
    <n v="10"/>
    <n v="17"/>
    <s v="Sábado"/>
    <n v="41"/>
    <n v="3662"/>
    <n v="366"/>
    <n v="25612572"/>
    <n v="70"/>
    <n v="0"/>
    <n v="0"/>
    <n v="0"/>
    <n v="1.57"/>
    <n v="44621"/>
    <n v="0"/>
  </r>
  <r>
    <n v="7"/>
    <x v="11"/>
    <x v="335"/>
    <n v="2015"/>
    <n v="10"/>
    <n v="18"/>
    <s v="Domingo"/>
    <n v="41"/>
    <n v="2003"/>
    <n v="182"/>
    <n v="10796620"/>
    <n v="59"/>
    <n v="0"/>
    <n v="0"/>
    <n v="0"/>
    <n v="1.73"/>
    <n v="34275"/>
    <n v="0"/>
  </r>
  <r>
    <n v="7"/>
    <x v="11"/>
    <x v="336"/>
    <n v="2015"/>
    <n v="10"/>
    <n v="19"/>
    <s v="Lunes"/>
    <n v="42"/>
    <n v="3234"/>
    <n v="305"/>
    <n v="17398540"/>
    <n v="57"/>
    <n v="0"/>
    <n v="0"/>
    <n v="0"/>
    <n v="1.49"/>
    <n v="38239"/>
    <n v="0"/>
  </r>
  <r>
    <n v="7"/>
    <x v="11"/>
    <x v="337"/>
    <n v="2015"/>
    <n v="10"/>
    <n v="20"/>
    <s v="Martes"/>
    <n v="42"/>
    <n v="2971"/>
    <n v="216"/>
    <n v="13001041"/>
    <n v="60"/>
    <n v="0"/>
    <n v="0"/>
    <n v="0"/>
    <n v="1.6"/>
    <n v="37575"/>
    <n v="0"/>
  </r>
  <r>
    <n v="7"/>
    <x v="11"/>
    <x v="338"/>
    <n v="2015"/>
    <n v="10"/>
    <n v="21"/>
    <s v="Miércoles"/>
    <n v="42"/>
    <n v="2684"/>
    <n v="210"/>
    <n v="14578966"/>
    <n v="69"/>
    <n v="0"/>
    <n v="0"/>
    <n v="0"/>
    <n v="1.61"/>
    <n v="43006"/>
    <n v="0"/>
  </r>
  <r>
    <n v="7"/>
    <x v="11"/>
    <x v="339"/>
    <n v="2015"/>
    <n v="10"/>
    <n v="22"/>
    <s v="Jueves"/>
    <n v="42"/>
    <n v="2597"/>
    <n v="219"/>
    <n v="13323382"/>
    <n v="61"/>
    <n v="0"/>
    <n v="0"/>
    <n v="0"/>
    <n v="1.55"/>
    <n v="39302"/>
    <n v="0"/>
  </r>
  <r>
    <n v="7"/>
    <x v="11"/>
    <x v="340"/>
    <n v="2015"/>
    <n v="10"/>
    <n v="23"/>
    <s v="Viernes"/>
    <n v="42"/>
    <n v="2929"/>
    <n v="257"/>
    <n v="14954912"/>
    <n v="58"/>
    <n v="0"/>
    <n v="0"/>
    <n v="0"/>
    <n v="1.63"/>
    <n v="35607"/>
    <n v="0"/>
  </r>
  <r>
    <n v="7"/>
    <x v="11"/>
    <x v="341"/>
    <n v="2015"/>
    <n v="10"/>
    <n v="24"/>
    <s v="Sábado"/>
    <n v="42"/>
    <n v="3136"/>
    <n v="301"/>
    <n v="20030764"/>
    <n v="67"/>
    <n v="0"/>
    <n v="0"/>
    <n v="0"/>
    <n v="1.61"/>
    <n v="41386"/>
    <n v="0"/>
  </r>
  <r>
    <n v="7"/>
    <x v="11"/>
    <x v="342"/>
    <n v="2015"/>
    <n v="10"/>
    <n v="25"/>
    <s v="Domingo"/>
    <n v="42"/>
    <n v="2078"/>
    <n v="192"/>
    <n v="10359711"/>
    <n v="54"/>
    <n v="0"/>
    <n v="0"/>
    <n v="0"/>
    <n v="1.76"/>
    <n v="30650"/>
    <n v="0"/>
  </r>
  <r>
    <n v="7"/>
    <x v="11"/>
    <x v="343"/>
    <n v="2015"/>
    <n v="10"/>
    <n v="26"/>
    <s v="Lunes"/>
    <n v="43"/>
    <n v="2939"/>
    <n v="236"/>
    <n v="14421059"/>
    <n v="61"/>
    <n v="0"/>
    <n v="0"/>
    <n v="0"/>
    <n v="1.56"/>
    <n v="39294"/>
    <n v="0"/>
  </r>
  <r>
    <n v="7"/>
    <x v="11"/>
    <x v="344"/>
    <n v="2015"/>
    <n v="10"/>
    <n v="27"/>
    <s v="Martes"/>
    <n v="43"/>
    <n v="2445"/>
    <n v="214"/>
    <n v="11811308"/>
    <n v="55"/>
    <n v="0"/>
    <n v="0"/>
    <n v="0"/>
    <n v="1.66"/>
    <n v="33271"/>
    <n v="0"/>
  </r>
  <r>
    <n v="7"/>
    <x v="11"/>
    <x v="345"/>
    <n v="2015"/>
    <n v="10"/>
    <n v="28"/>
    <s v="Miércoles"/>
    <n v="43"/>
    <n v="2515"/>
    <n v="205"/>
    <n v="11957703"/>
    <n v="58"/>
    <n v="0"/>
    <n v="0"/>
    <n v="0"/>
    <n v="1.44"/>
    <n v="40398"/>
    <n v="0"/>
  </r>
  <r>
    <n v="7"/>
    <x v="11"/>
    <x v="346"/>
    <n v="2015"/>
    <n v="10"/>
    <n v="29"/>
    <s v="Jueves"/>
    <n v="43"/>
    <n v="2444"/>
    <n v="207"/>
    <n v="13906933"/>
    <n v="67"/>
    <n v="0"/>
    <n v="0"/>
    <n v="0"/>
    <n v="1.67"/>
    <n v="40310"/>
    <n v="0"/>
  </r>
  <r>
    <n v="7"/>
    <x v="11"/>
    <x v="347"/>
    <n v="2015"/>
    <n v="10"/>
    <n v="30"/>
    <s v="Viernes"/>
    <n v="43"/>
    <n v="3563"/>
    <n v="249"/>
    <n v="14342170"/>
    <n v="58"/>
    <n v="0"/>
    <n v="0"/>
    <n v="0"/>
    <n v="1.4"/>
    <n v="41095"/>
    <n v="0"/>
  </r>
  <r>
    <n v="7"/>
    <x v="11"/>
    <x v="348"/>
    <n v="2015"/>
    <n v="10"/>
    <n v="31"/>
    <s v="Sábado"/>
    <n v="43"/>
    <n v="3147"/>
    <n v="270"/>
    <n v="18149500"/>
    <n v="67"/>
    <n v="0"/>
    <n v="0"/>
    <n v="0"/>
    <n v="1.46"/>
    <n v="46065"/>
    <n v="0"/>
  </r>
  <r>
    <n v="7"/>
    <x v="11"/>
    <x v="349"/>
    <n v="2015"/>
    <n v="11"/>
    <n v="1"/>
    <s v="Domingo"/>
    <n v="43"/>
    <n v="1996"/>
    <n v="200"/>
    <n v="12171646"/>
    <n v="61"/>
    <n v="0"/>
    <n v="0"/>
    <n v="0"/>
    <n v="1.41"/>
    <n v="43162"/>
    <n v="0"/>
  </r>
  <r>
    <n v="7"/>
    <x v="11"/>
    <x v="350"/>
    <n v="2015"/>
    <n v="11"/>
    <n v="2"/>
    <s v="Lunes"/>
    <n v="44"/>
    <n v="3826"/>
    <n v="290"/>
    <n v="17980699"/>
    <n v="62"/>
    <n v="0"/>
    <n v="0"/>
    <n v="0"/>
    <n v="1.58"/>
    <n v="39174"/>
    <n v="0"/>
  </r>
  <r>
    <n v="7"/>
    <x v="11"/>
    <x v="351"/>
    <n v="2015"/>
    <n v="11"/>
    <n v="3"/>
    <s v="Martes"/>
    <n v="44"/>
    <n v="3340"/>
    <n v="254"/>
    <n v="15887331"/>
    <n v="63"/>
    <n v="0"/>
    <n v="0"/>
    <n v="0"/>
    <n v="1.61"/>
    <n v="38940"/>
    <n v="0"/>
  </r>
  <r>
    <n v="7"/>
    <x v="11"/>
    <x v="352"/>
    <n v="2015"/>
    <n v="11"/>
    <n v="4"/>
    <s v="Miércoles"/>
    <n v="44"/>
    <n v="3111"/>
    <n v="230"/>
    <n v="13234333"/>
    <n v="58"/>
    <n v="0"/>
    <n v="0"/>
    <n v="0"/>
    <n v="1.52"/>
    <n v="37812"/>
    <n v="0"/>
  </r>
  <r>
    <n v="7"/>
    <x v="11"/>
    <x v="353"/>
    <n v="2015"/>
    <n v="11"/>
    <n v="5"/>
    <s v="Jueves"/>
    <n v="44"/>
    <n v="3611"/>
    <n v="306"/>
    <n v="18726831"/>
    <n v="61"/>
    <n v="0"/>
    <n v="0"/>
    <n v="0"/>
    <n v="1.53"/>
    <n v="40100"/>
    <n v="0"/>
  </r>
  <r>
    <n v="7"/>
    <x v="11"/>
    <x v="354"/>
    <n v="2015"/>
    <n v="11"/>
    <n v="6"/>
    <s v="Viernes"/>
    <n v="44"/>
    <n v="3879"/>
    <n v="355"/>
    <n v="20884135"/>
    <n v="59"/>
    <n v="0"/>
    <n v="0"/>
    <n v="0"/>
    <n v="1.67"/>
    <n v="35277"/>
    <n v="0"/>
  </r>
  <r>
    <n v="7"/>
    <x v="11"/>
    <x v="355"/>
    <n v="2015"/>
    <n v="11"/>
    <n v="7"/>
    <s v="Sábado"/>
    <n v="44"/>
    <n v="4754"/>
    <n v="431"/>
    <n v="30832816"/>
    <n v="72"/>
    <n v="0"/>
    <n v="0"/>
    <n v="0"/>
    <n v="1.63"/>
    <n v="43859"/>
    <n v="0"/>
  </r>
  <r>
    <n v="7"/>
    <x v="11"/>
    <x v="356"/>
    <n v="2015"/>
    <n v="11"/>
    <n v="8"/>
    <s v="Domingo"/>
    <n v="44"/>
    <n v="2637"/>
    <n v="232"/>
    <n v="14130209"/>
    <n v="61"/>
    <n v="0"/>
    <n v="0"/>
    <n v="0"/>
    <n v="1.57"/>
    <n v="38713"/>
    <n v="0"/>
  </r>
  <r>
    <n v="7"/>
    <x v="11"/>
    <x v="357"/>
    <n v="2015"/>
    <n v="11"/>
    <n v="9"/>
    <s v="Lunes"/>
    <n v="45"/>
    <n v="3798"/>
    <n v="311"/>
    <n v="16621458"/>
    <n v="53"/>
    <n v="0"/>
    <n v="0"/>
    <n v="0"/>
    <n v="1.59"/>
    <n v="33715"/>
    <n v="0"/>
  </r>
  <r>
    <n v="7"/>
    <x v="11"/>
    <x v="358"/>
    <n v="2015"/>
    <n v="11"/>
    <n v="10"/>
    <s v="Martes"/>
    <n v="45"/>
    <n v="3345"/>
    <n v="293"/>
    <n v="19908827"/>
    <n v="68"/>
    <n v="0"/>
    <n v="0"/>
    <n v="0"/>
    <n v="1.64"/>
    <n v="41390"/>
    <n v="0"/>
  </r>
  <r>
    <n v="7"/>
    <x v="11"/>
    <x v="359"/>
    <n v="2015"/>
    <n v="11"/>
    <n v="11"/>
    <s v="Miércoles"/>
    <n v="45"/>
    <n v="2973"/>
    <n v="239"/>
    <n v="19765337"/>
    <n v="83"/>
    <n v="0"/>
    <n v="0"/>
    <n v="0"/>
    <n v="1.7"/>
    <n v="48683"/>
    <n v="0"/>
  </r>
  <r>
    <n v="7"/>
    <x v="11"/>
    <x v="360"/>
    <n v="2015"/>
    <n v="11"/>
    <n v="12"/>
    <s v="Jueves"/>
    <n v="45"/>
    <n v="3058"/>
    <n v="237"/>
    <n v="16740299"/>
    <n v="71"/>
    <n v="0"/>
    <n v="0"/>
    <n v="0"/>
    <n v="1.63"/>
    <n v="43369"/>
    <n v="0"/>
  </r>
  <r>
    <n v="7"/>
    <x v="11"/>
    <x v="361"/>
    <n v="2015"/>
    <n v="11"/>
    <n v="13"/>
    <s v="Viernes"/>
    <n v="45"/>
    <n v="2991"/>
    <n v="230"/>
    <n v="14905445"/>
    <n v="65"/>
    <n v="0"/>
    <n v="0"/>
    <n v="0"/>
    <n v="1.73"/>
    <n v="37451"/>
    <n v="0"/>
  </r>
  <r>
    <n v="7"/>
    <x v="11"/>
    <x v="362"/>
    <n v="2015"/>
    <n v="11"/>
    <n v="14"/>
    <s v="Sábado"/>
    <n v="45"/>
    <n v="4027"/>
    <n v="390"/>
    <n v="25720058"/>
    <n v="66"/>
    <n v="0"/>
    <n v="0"/>
    <n v="0"/>
    <n v="1.78"/>
    <n v="37114"/>
    <n v="0"/>
  </r>
  <r>
    <n v="7"/>
    <x v="11"/>
    <x v="363"/>
    <n v="2015"/>
    <n v="11"/>
    <n v="15"/>
    <s v="Domingo"/>
    <n v="45"/>
    <n v="2467"/>
    <n v="232"/>
    <n v="14806991"/>
    <n v="64"/>
    <n v="0"/>
    <n v="0"/>
    <n v="0"/>
    <n v="1.59"/>
    <n v="40019"/>
    <n v="0"/>
  </r>
  <r>
    <n v="7"/>
    <x v="11"/>
    <x v="364"/>
    <n v="2015"/>
    <n v="11"/>
    <n v="16"/>
    <s v="Lunes"/>
    <n v="46"/>
    <n v="3784"/>
    <n v="311"/>
    <n v="15762532"/>
    <n v="51"/>
    <n v="0"/>
    <n v="0"/>
    <n v="0"/>
    <n v="1.61"/>
    <n v="31399"/>
    <n v="0"/>
  </r>
  <r>
    <n v="7"/>
    <x v="11"/>
    <x v="365"/>
    <n v="2015"/>
    <n v="11"/>
    <n v="17"/>
    <s v="Martes"/>
    <n v="46"/>
    <n v="3203"/>
    <n v="291"/>
    <n v="21213271"/>
    <n v="73"/>
    <n v="0"/>
    <n v="0"/>
    <n v="0"/>
    <n v="1.72"/>
    <n v="42427"/>
    <n v="0"/>
  </r>
  <r>
    <n v="7"/>
    <x v="11"/>
    <x v="366"/>
    <n v="2015"/>
    <n v="11"/>
    <n v="18"/>
    <s v="Miércoles"/>
    <n v="46"/>
    <n v="2916"/>
    <n v="276"/>
    <n v="17463607"/>
    <n v="63"/>
    <n v="0"/>
    <n v="0"/>
    <n v="0"/>
    <n v="1.78"/>
    <n v="35640"/>
    <n v="0"/>
  </r>
  <r>
    <n v="7"/>
    <x v="11"/>
    <x v="367"/>
    <n v="2015"/>
    <n v="11"/>
    <n v="19"/>
    <s v="Jueves"/>
    <n v="46"/>
    <n v="3167"/>
    <n v="286"/>
    <n v="13612011"/>
    <n v="48"/>
    <n v="0"/>
    <n v="0"/>
    <n v="0"/>
    <n v="1.7"/>
    <n v="28066"/>
    <n v="0"/>
  </r>
  <r>
    <n v="7"/>
    <x v="11"/>
    <x v="368"/>
    <n v="2015"/>
    <n v="11"/>
    <n v="20"/>
    <s v="Viernes"/>
    <n v="46"/>
    <n v="2967"/>
    <n v="312"/>
    <n v="14233778"/>
    <n v="46"/>
    <n v="0"/>
    <n v="0"/>
    <n v="0"/>
    <n v="1.72"/>
    <n v="26556"/>
    <n v="0"/>
  </r>
  <r>
    <n v="7"/>
    <x v="11"/>
    <x v="369"/>
    <n v="2015"/>
    <n v="11"/>
    <n v="21"/>
    <s v="Sábado"/>
    <n v="46"/>
    <n v="3868"/>
    <n v="354"/>
    <n v="22352611"/>
    <n v="63"/>
    <n v="0"/>
    <n v="0"/>
    <n v="0"/>
    <n v="1.79"/>
    <n v="35368"/>
    <n v="0"/>
  </r>
  <r>
    <n v="7"/>
    <x v="11"/>
    <x v="370"/>
    <n v="2015"/>
    <n v="11"/>
    <n v="22"/>
    <s v="Domingo"/>
    <n v="46"/>
    <n v="2143"/>
    <n v="232"/>
    <n v="13468685"/>
    <n v="58"/>
    <n v="0"/>
    <n v="0"/>
    <n v="0"/>
    <n v="1.6"/>
    <n v="36206"/>
    <n v="0"/>
  </r>
  <r>
    <n v="7"/>
    <x v="11"/>
    <x v="371"/>
    <n v="2015"/>
    <n v="11"/>
    <n v="23"/>
    <s v="Lunes"/>
    <n v="47"/>
    <n v="3433"/>
    <n v="308"/>
    <n v="19346623"/>
    <n v="63"/>
    <n v="0"/>
    <n v="0"/>
    <n v="0"/>
    <n v="1.74"/>
    <n v="36027"/>
    <n v="0"/>
  </r>
  <r>
    <n v="7"/>
    <x v="11"/>
    <x v="372"/>
    <n v="2015"/>
    <n v="11"/>
    <n v="24"/>
    <s v="Martes"/>
    <n v="47"/>
    <n v="2864"/>
    <n v="257"/>
    <n v="16602039"/>
    <n v="65"/>
    <n v="0"/>
    <n v="0"/>
    <n v="0"/>
    <n v="1.95"/>
    <n v="33138"/>
    <n v="0"/>
  </r>
  <r>
    <n v="7"/>
    <x v="11"/>
    <x v="373"/>
    <n v="2015"/>
    <n v="11"/>
    <n v="25"/>
    <s v="Miércoles"/>
    <n v="47"/>
    <n v="2758"/>
    <n v="228"/>
    <n v="15808818"/>
    <n v="69"/>
    <n v="0"/>
    <n v="0"/>
    <n v="0"/>
    <n v="1.93"/>
    <n v="35929"/>
    <n v="0"/>
  </r>
  <r>
    <n v="7"/>
    <x v="11"/>
    <x v="374"/>
    <n v="2015"/>
    <n v="11"/>
    <n v="26"/>
    <s v="Jueves"/>
    <n v="47"/>
    <n v="2909"/>
    <n v="247"/>
    <n v="13975122"/>
    <n v="57"/>
    <n v="0"/>
    <n v="0"/>
    <n v="0"/>
    <n v="2.13"/>
    <n v="26518"/>
    <n v="0"/>
  </r>
  <r>
    <n v="7"/>
    <x v="11"/>
    <x v="375"/>
    <n v="2015"/>
    <n v="11"/>
    <n v="27"/>
    <s v="Viernes"/>
    <n v="47"/>
    <n v="2973"/>
    <n v="303"/>
    <n v="16156249"/>
    <n v="53"/>
    <n v="0"/>
    <n v="0"/>
    <n v="0"/>
    <n v="2.1"/>
    <n v="25363"/>
    <n v="0"/>
  </r>
  <r>
    <n v="7"/>
    <x v="11"/>
    <x v="376"/>
    <n v="2015"/>
    <n v="11"/>
    <n v="28"/>
    <s v="Sábado"/>
    <n v="47"/>
    <n v="4096"/>
    <n v="357"/>
    <n v="22824408"/>
    <n v="64"/>
    <n v="0"/>
    <n v="0"/>
    <n v="0"/>
    <n v="1.96"/>
    <n v="32653"/>
    <n v="0"/>
  </r>
  <r>
    <n v="7"/>
    <x v="11"/>
    <x v="377"/>
    <n v="2015"/>
    <n v="11"/>
    <n v="29"/>
    <s v="Domingo"/>
    <n v="47"/>
    <n v="2345"/>
    <n v="228"/>
    <n v="12200960"/>
    <n v="54"/>
    <n v="0"/>
    <n v="0"/>
    <n v="0"/>
    <n v="1.66"/>
    <n v="32278"/>
    <n v="0"/>
  </r>
  <r>
    <n v="7"/>
    <x v="11"/>
    <x v="378"/>
    <n v="2015"/>
    <n v="11"/>
    <n v="30"/>
    <s v="Lunes"/>
    <n v="48"/>
    <n v="4198"/>
    <n v="421"/>
    <n v="22799349"/>
    <n v="54"/>
    <n v="0"/>
    <n v="0"/>
    <n v="0"/>
    <n v="1.92"/>
    <n v="28147"/>
    <n v="0"/>
  </r>
  <r>
    <n v="7"/>
    <x v="11"/>
    <x v="379"/>
    <n v="2015"/>
    <n v="12"/>
    <n v="1"/>
    <s v="Martes"/>
    <n v="48"/>
    <n v="0"/>
    <n v="381"/>
    <n v="20102873"/>
    <n v="53"/>
    <n v="0"/>
    <n v="0"/>
    <n v="0"/>
    <n v="1.98"/>
    <n v="26697"/>
    <n v="0"/>
  </r>
  <r>
    <n v="7"/>
    <x v="11"/>
    <x v="380"/>
    <n v="2015"/>
    <n v="12"/>
    <n v="2"/>
    <s v="Miércoles"/>
    <n v="48"/>
    <n v="3576"/>
    <n v="344"/>
    <n v="16753498"/>
    <n v="49"/>
    <n v="0"/>
    <n v="0"/>
    <n v="0"/>
    <n v="1.89"/>
    <n v="25735"/>
    <n v="0"/>
  </r>
  <r>
    <n v="7"/>
    <x v="11"/>
    <x v="381"/>
    <n v="2015"/>
    <n v="12"/>
    <n v="3"/>
    <s v="Jueves"/>
    <n v="48"/>
    <n v="3724"/>
    <n v="332"/>
    <n v="18221171"/>
    <n v="55"/>
    <n v="0"/>
    <n v="0"/>
    <n v="0"/>
    <n v="1.86"/>
    <n v="29436"/>
    <n v="0"/>
  </r>
  <r>
    <n v="7"/>
    <x v="11"/>
    <x v="382"/>
    <n v="2015"/>
    <n v="12"/>
    <n v="4"/>
    <s v="Viernes"/>
    <n v="48"/>
    <n v="3514"/>
    <n v="368"/>
    <n v="19661424"/>
    <n v="53"/>
    <n v="0"/>
    <n v="0"/>
    <n v="0"/>
    <n v="1.89"/>
    <n v="28290"/>
    <n v="0"/>
  </r>
  <r>
    <n v="7"/>
    <x v="11"/>
    <x v="383"/>
    <n v="2015"/>
    <n v="12"/>
    <n v="5"/>
    <s v="Sábado"/>
    <n v="48"/>
    <n v="5042"/>
    <n v="590"/>
    <n v="35206446"/>
    <n v="60"/>
    <n v="0"/>
    <n v="0"/>
    <n v="0"/>
    <n v="1.91"/>
    <n v="31239"/>
    <n v="0"/>
  </r>
  <r>
    <n v="7"/>
    <x v="11"/>
    <x v="384"/>
    <n v="2015"/>
    <n v="12"/>
    <n v="6"/>
    <s v="Domingo"/>
    <n v="48"/>
    <n v="3701"/>
    <n v="400"/>
    <n v="18349708"/>
    <n v="46"/>
    <n v="0"/>
    <n v="0"/>
    <n v="0"/>
    <n v="1.73"/>
    <n v="26479"/>
    <n v="0"/>
  </r>
  <r>
    <n v="7"/>
    <x v="11"/>
    <x v="385"/>
    <n v="2015"/>
    <n v="12"/>
    <n v="7"/>
    <s v="Lunes"/>
    <n v="49"/>
    <n v="3569"/>
    <n v="519"/>
    <n v="30379467"/>
    <n v="59"/>
    <n v="0"/>
    <n v="0"/>
    <n v="0"/>
    <n v="1.93"/>
    <n v="30289"/>
    <n v="0"/>
  </r>
  <r>
    <n v="7"/>
    <x v="11"/>
    <x v="386"/>
    <n v="2015"/>
    <n v="12"/>
    <n v="8"/>
    <s v="Martes"/>
    <n v="49"/>
    <n v="2639"/>
    <n v="247"/>
    <n v="15396990"/>
    <n v="62"/>
    <n v="0"/>
    <n v="0"/>
    <n v="0"/>
    <n v="2.08"/>
    <n v="29955"/>
    <n v="0"/>
  </r>
  <r>
    <n v="7"/>
    <x v="11"/>
    <x v="387"/>
    <n v="2015"/>
    <n v="12"/>
    <n v="9"/>
    <s v="Miércoles"/>
    <n v="49"/>
    <n v="4267"/>
    <n v="424"/>
    <n v="26373917"/>
    <n v="62"/>
    <n v="0"/>
    <n v="0"/>
    <n v="0"/>
    <n v="1.97"/>
    <n v="31510"/>
    <n v="0"/>
  </r>
  <r>
    <n v="7"/>
    <x v="11"/>
    <x v="388"/>
    <n v="2015"/>
    <n v="12"/>
    <n v="10"/>
    <s v="Jueves"/>
    <n v="49"/>
    <n v="4164"/>
    <n v="459"/>
    <n v="24962211"/>
    <n v="54"/>
    <n v="0"/>
    <n v="0"/>
    <n v="0"/>
    <n v="2.1800000000000002"/>
    <n v="24912"/>
    <n v="0"/>
  </r>
  <r>
    <n v="7"/>
    <x v="11"/>
    <x v="389"/>
    <n v="2015"/>
    <n v="12"/>
    <n v="11"/>
    <s v="Viernes"/>
    <n v="49"/>
    <n v="3830"/>
    <n v="569"/>
    <n v="34184155"/>
    <n v="60"/>
    <n v="0"/>
    <n v="0"/>
    <n v="0"/>
    <n v="2.2400000000000002"/>
    <n v="26769"/>
    <n v="0"/>
  </r>
  <r>
    <n v="7"/>
    <x v="11"/>
    <x v="390"/>
    <n v="2015"/>
    <n v="12"/>
    <n v="12"/>
    <s v="Sábado"/>
    <n v="49"/>
    <n v="4099"/>
    <n v="618"/>
    <n v="42587739"/>
    <n v="69"/>
    <n v="0"/>
    <n v="0"/>
    <n v="0"/>
    <n v="2.02"/>
    <n v="34125"/>
    <n v="0"/>
  </r>
  <r>
    <n v="7"/>
    <x v="11"/>
    <x v="391"/>
    <n v="2015"/>
    <n v="12"/>
    <n v="13"/>
    <s v="Domingo"/>
    <n v="49"/>
    <n v="2974"/>
    <n v="431"/>
    <n v="24612875"/>
    <n v="57"/>
    <n v="0"/>
    <n v="0"/>
    <n v="0"/>
    <n v="1.96"/>
    <n v="29162"/>
    <n v="0"/>
  </r>
  <r>
    <n v="7"/>
    <x v="11"/>
    <x v="392"/>
    <n v="2015"/>
    <n v="12"/>
    <n v="14"/>
    <s v="Lunes"/>
    <n v="50"/>
    <n v="4228"/>
    <n v="497"/>
    <n v="32108211"/>
    <n v="65"/>
    <n v="0"/>
    <n v="0"/>
    <n v="0"/>
    <n v="1.97"/>
    <n v="32763"/>
    <n v="0"/>
  </r>
  <r>
    <n v="7"/>
    <x v="11"/>
    <x v="393"/>
    <n v="2015"/>
    <n v="12"/>
    <n v="15"/>
    <s v="Martes"/>
    <n v="50"/>
    <n v="3961"/>
    <n v="517"/>
    <n v="31702118"/>
    <n v="61"/>
    <n v="27"/>
    <n v="1174153"/>
    <n v="19.149999999999999"/>
    <n v="2.11"/>
    <n v="29058"/>
    <n v="42.01"/>
  </r>
  <r>
    <n v="7"/>
    <x v="11"/>
    <x v="394"/>
    <n v="2015"/>
    <n v="12"/>
    <n v="16"/>
    <s v="Miércoles"/>
    <n v="50"/>
    <n v="3708"/>
    <n v="550"/>
    <n v="36404718"/>
    <n v="66"/>
    <n v="27"/>
    <n v="1348323"/>
    <n v="20.37"/>
    <n v="2.0299999999999998"/>
    <n v="32650"/>
    <n v="41.24"/>
  </r>
  <r>
    <n v="7"/>
    <x v="11"/>
    <x v="395"/>
    <n v="2015"/>
    <n v="12"/>
    <n v="17"/>
    <s v="Jueves"/>
    <n v="50"/>
    <n v="3938"/>
    <n v="624"/>
    <n v="32854364"/>
    <n v="53"/>
    <n v="27"/>
    <n v="1216828"/>
    <n v="23.11"/>
    <n v="1.88"/>
    <n v="28081"/>
    <n v="44.58"/>
  </r>
  <r>
    <n v="7"/>
    <x v="11"/>
    <x v="396"/>
    <n v="2015"/>
    <n v="12"/>
    <n v="18"/>
    <s v="Viernes"/>
    <n v="50"/>
    <n v="4238"/>
    <n v="756"/>
    <n v="43061622"/>
    <n v="57"/>
    <n v="26"/>
    <n v="1656216"/>
    <n v="29.08"/>
    <n v="2.16"/>
    <n v="26418"/>
    <n v="42.93"/>
  </r>
  <r>
    <n v="7"/>
    <x v="11"/>
    <x v="397"/>
    <n v="2015"/>
    <n v="12"/>
    <n v="19"/>
    <s v="Sábado"/>
    <n v="50"/>
    <n v="5586"/>
    <n v="1057"/>
    <n v="64541274"/>
    <n v="61"/>
    <n v="24"/>
    <n v="2689220"/>
    <n v="44.04"/>
    <n v="1.82"/>
    <n v="33511"/>
    <n v="38.78"/>
  </r>
  <r>
    <n v="7"/>
    <x v="11"/>
    <x v="398"/>
    <n v="2015"/>
    <n v="12"/>
    <n v="20"/>
    <s v="Domingo"/>
    <n v="50"/>
    <n v="3725"/>
    <n v="798"/>
    <n v="50579703"/>
    <n v="63"/>
    <n v="12"/>
    <n v="4214976"/>
    <n v="66.5"/>
    <n v="1.77"/>
    <n v="35796"/>
    <n v="24.25"/>
  </r>
  <r>
    <n v="7"/>
    <x v="11"/>
    <x v="399"/>
    <n v="2015"/>
    <n v="12"/>
    <n v="21"/>
    <s v="Lunes"/>
    <n v="51"/>
    <n v="5674"/>
    <n v="983"/>
    <n v="57347970"/>
    <n v="58"/>
    <n v="28"/>
    <n v="2048142"/>
    <n v="35.11"/>
    <n v="1.82"/>
    <n v="32038"/>
    <n v="41.63"/>
  </r>
  <r>
    <n v="7"/>
    <x v="11"/>
    <x v="400"/>
    <n v="2015"/>
    <n v="12"/>
    <n v="22"/>
    <s v="Martes"/>
    <n v="51"/>
    <n v="5441"/>
    <n v="1126"/>
    <n v="65531135"/>
    <n v="58"/>
    <n v="25"/>
    <n v="2621246"/>
    <n v="45.04"/>
    <n v="1.84"/>
    <n v="31627"/>
    <n v="40.130000000000003"/>
  </r>
  <r>
    <n v="7"/>
    <x v="11"/>
    <x v="401"/>
    <n v="2015"/>
    <n v="12"/>
    <n v="23"/>
    <s v="Miércoles"/>
    <n v="51"/>
    <n v="5431"/>
    <n v="1309"/>
    <n v="59740892"/>
    <n v="46"/>
    <n v="29"/>
    <n v="2060031"/>
    <n v="45.14"/>
    <n v="1.75"/>
    <n v="26031"/>
    <n v="48.19"/>
  </r>
  <r>
    <n v="7"/>
    <x v="11"/>
    <x v="402"/>
    <n v="2015"/>
    <n v="12"/>
    <n v="24"/>
    <s v="Jueves"/>
    <n v="51"/>
    <n v="5475"/>
    <n v="1266"/>
    <n v="63871428"/>
    <n v="50"/>
    <n v="22"/>
    <n v="2903247"/>
    <n v="57.55"/>
    <n v="1.66"/>
    <n v="30357"/>
    <n v="28.07"/>
  </r>
  <r>
    <n v="7"/>
    <x v="11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7"/>
    <x v="11"/>
    <x v="404"/>
    <n v="2015"/>
    <n v="12"/>
    <n v="26"/>
    <s v="Sábado"/>
    <n v="51"/>
    <n v="3701"/>
    <n v="440"/>
    <n v="22580454"/>
    <n v="51"/>
    <n v="22"/>
    <n v="1026384"/>
    <n v="20"/>
    <n v="1.59"/>
    <n v="32304"/>
    <n v="33.950000000000003"/>
  </r>
  <r>
    <n v="7"/>
    <x v="11"/>
    <x v="405"/>
    <n v="2015"/>
    <n v="12"/>
    <n v="27"/>
    <s v="Domingo"/>
    <n v="51"/>
    <n v="1476"/>
    <n v="196"/>
    <n v="7807320"/>
    <n v="40"/>
    <n v="13"/>
    <n v="600563"/>
    <n v="15.08"/>
    <n v="1.47"/>
    <n v="27015"/>
    <n v="18.649999999999999"/>
  </r>
  <r>
    <n v="7"/>
    <x v="11"/>
    <x v="406"/>
    <n v="2015"/>
    <n v="12"/>
    <n v="28"/>
    <s v="Lunes"/>
    <n v="52"/>
    <n v="2360"/>
    <n v="332"/>
    <n v="16484062"/>
    <n v="50"/>
    <n v="27"/>
    <n v="610521"/>
    <n v="12.3"/>
    <n v="1.59"/>
    <n v="31220"/>
    <n v="39.07"/>
  </r>
  <r>
    <n v="7"/>
    <x v="11"/>
    <x v="407"/>
    <n v="2015"/>
    <n v="12"/>
    <n v="29"/>
    <s v="Martes"/>
    <n v="52"/>
    <n v="2457"/>
    <n v="299"/>
    <n v="16807349"/>
    <n v="56"/>
    <n v="24"/>
    <n v="700306"/>
    <n v="12.46"/>
    <n v="1.64"/>
    <n v="34231"/>
    <n v="35.840000000000003"/>
  </r>
  <r>
    <n v="7"/>
    <x v="11"/>
    <x v="408"/>
    <n v="2015"/>
    <n v="12"/>
    <n v="30"/>
    <s v="Miércoles"/>
    <n v="52"/>
    <n v="2856"/>
    <n v="395"/>
    <n v="21471902"/>
    <n v="54"/>
    <n v="23"/>
    <n v="933561"/>
    <n v="17.170000000000002"/>
    <n v="1.56"/>
    <n v="34744"/>
    <n v="36.47"/>
  </r>
  <r>
    <n v="7"/>
    <x v="11"/>
    <x v="409"/>
    <n v="2015"/>
    <n v="12"/>
    <n v="31"/>
    <s v="Jueves"/>
    <n v="52"/>
    <n v="2811"/>
    <n v="368"/>
    <n v="18174269"/>
    <n v="49"/>
    <n v="20"/>
    <n v="908713"/>
    <n v="18.399999999999999"/>
    <n v="1.49"/>
    <n v="33044"/>
    <n v="27.6"/>
  </r>
  <r>
    <n v="7"/>
    <x v="11"/>
    <x v="410"/>
    <n v="2016"/>
    <n v="1"/>
    <n v="1"/>
    <s v="Viernes"/>
    <n v="52"/>
    <n v="0"/>
    <n v="0"/>
    <n v="0"/>
    <n v="0"/>
    <n v="0"/>
    <n v="0"/>
    <n v="0"/>
    <n v="0"/>
    <n v="0"/>
    <n v="0"/>
  </r>
  <r>
    <n v="7"/>
    <x v="11"/>
    <x v="411"/>
    <n v="2016"/>
    <n v="1"/>
    <n v="2"/>
    <s v="Sábado"/>
    <n v="52"/>
    <n v="3417"/>
    <n v="341"/>
    <n v="20749109"/>
    <n v="61"/>
    <n v="20"/>
    <n v="1037455"/>
    <n v="17.05"/>
    <n v="1.61"/>
    <n v="37726"/>
    <n v="30.48"/>
  </r>
  <r>
    <n v="7"/>
    <x v="11"/>
    <x v="412"/>
    <n v="2016"/>
    <n v="1"/>
    <n v="3"/>
    <s v="Domingo"/>
    <n v="52"/>
    <n v="1992"/>
    <n v="212"/>
    <n v="11394166"/>
    <n v="54"/>
    <n v="14"/>
    <n v="813869"/>
    <n v="15.14"/>
    <n v="1.5"/>
    <n v="35831"/>
    <n v="23.28"/>
  </r>
  <r>
    <n v="7"/>
    <x v="11"/>
    <x v="413"/>
    <n v="2016"/>
    <n v="1"/>
    <n v="4"/>
    <s v="Lunes"/>
    <n v="1"/>
    <n v="3943"/>
    <n v="325"/>
    <n v="20468779"/>
    <n v="63"/>
    <n v="22"/>
    <n v="930399"/>
    <n v="14.77"/>
    <n v="1.66"/>
    <n v="37975"/>
    <n v="35.54"/>
  </r>
  <r>
    <n v="7"/>
    <x v="11"/>
    <x v="414"/>
    <n v="2016"/>
    <n v="1"/>
    <n v="5"/>
    <s v="Martes"/>
    <n v="1"/>
    <n v="3420"/>
    <n v="256"/>
    <n v="13115369"/>
    <n v="51"/>
    <n v="21"/>
    <n v="624541"/>
    <n v="12.19"/>
    <n v="1.59"/>
    <n v="32224"/>
    <n v="33.03"/>
  </r>
  <r>
    <n v="7"/>
    <x v="11"/>
    <x v="415"/>
    <n v="2016"/>
    <n v="1"/>
    <n v="6"/>
    <s v="Miércoles"/>
    <n v="1"/>
    <n v="3290"/>
    <n v="254"/>
    <n v="13066381"/>
    <n v="51"/>
    <n v="23"/>
    <n v="568104"/>
    <n v="11.04"/>
    <n v="1.56"/>
    <n v="32996"/>
    <n v="35.61"/>
  </r>
  <r>
    <n v="7"/>
    <x v="11"/>
    <x v="416"/>
    <n v="2016"/>
    <n v="1"/>
    <n v="7"/>
    <s v="Jueves"/>
    <n v="1"/>
    <n v="3057"/>
    <n v="251"/>
    <n v="12952634"/>
    <n v="52"/>
    <n v="20"/>
    <n v="647632"/>
    <n v="12.55"/>
    <n v="1.6"/>
    <n v="32301"/>
    <n v="32.04"/>
  </r>
  <r>
    <n v="7"/>
    <x v="11"/>
    <x v="417"/>
    <n v="2016"/>
    <n v="1"/>
    <n v="8"/>
    <s v="Viernes"/>
    <n v="1"/>
    <n v="3120"/>
    <n v="299"/>
    <n v="18714816"/>
    <n v="63"/>
    <n v="22"/>
    <n v="850673"/>
    <n v="13.59"/>
    <n v="1.6"/>
    <n v="39234"/>
    <n v="34.479999999999997"/>
  </r>
  <r>
    <n v="7"/>
    <x v="11"/>
    <x v="418"/>
    <n v="2016"/>
    <n v="1"/>
    <n v="9"/>
    <s v="Sábado"/>
    <n v="1"/>
    <n v="4067"/>
    <n v="356"/>
    <n v="20595662"/>
    <n v="58"/>
    <n v="21"/>
    <n v="980746"/>
    <n v="16.95"/>
    <n v="1.6"/>
    <n v="36069"/>
    <n v="33.68"/>
  </r>
  <r>
    <n v="7"/>
    <x v="11"/>
    <x v="419"/>
    <n v="2016"/>
    <n v="1"/>
    <n v="10"/>
    <s v="Domingo"/>
    <n v="1"/>
    <n v="1848"/>
    <n v="150"/>
    <n v="10794505"/>
    <n v="72"/>
    <n v="14"/>
    <n v="771036"/>
    <n v="10.71"/>
    <n v="1.53"/>
    <n v="46933"/>
    <n v="23.26"/>
  </r>
  <r>
    <n v="7"/>
    <x v="11"/>
    <x v="420"/>
    <n v="2016"/>
    <n v="1"/>
    <n v="11"/>
    <s v="Lunes"/>
    <n v="2"/>
    <n v="3560"/>
    <n v="307"/>
    <n v="21517750"/>
    <n v="70"/>
    <n v="22"/>
    <n v="978080"/>
    <n v="13.95"/>
    <n v="1.73"/>
    <n v="40600"/>
    <n v="29.24"/>
  </r>
  <r>
    <n v="7"/>
    <x v="11"/>
    <x v="421"/>
    <n v="2016"/>
    <n v="1"/>
    <n v="12"/>
    <s v="Martes"/>
    <n v="2"/>
    <n v="2646"/>
    <n v="218"/>
    <n v="14167743"/>
    <n v="65"/>
    <n v="15"/>
    <n v="944516"/>
    <n v="14.53"/>
    <n v="1.82"/>
    <n v="35687"/>
    <n v="22.74"/>
  </r>
  <r>
    <n v="7"/>
    <x v="11"/>
    <x v="422"/>
    <n v="2016"/>
    <n v="1"/>
    <n v="13"/>
    <s v="Miércoles"/>
    <n v="2"/>
    <n v="2520"/>
    <n v="208"/>
    <n v="11361492"/>
    <n v="55"/>
    <n v="18"/>
    <n v="631194"/>
    <n v="11.56"/>
    <n v="1.48"/>
    <n v="37008"/>
    <n v="28.34"/>
  </r>
  <r>
    <n v="7"/>
    <x v="11"/>
    <x v="423"/>
    <n v="2016"/>
    <n v="1"/>
    <n v="14"/>
    <s v="Jueves"/>
    <n v="2"/>
    <n v="2408"/>
    <n v="197"/>
    <n v="13046067"/>
    <n v="66"/>
    <n v="14"/>
    <n v="931862"/>
    <n v="14.07"/>
    <n v="1.7"/>
    <n v="38943"/>
    <n v="20.28"/>
  </r>
  <r>
    <n v="7"/>
    <x v="11"/>
    <x v="424"/>
    <n v="2016"/>
    <n v="1"/>
    <n v="15"/>
    <s v="Viernes"/>
    <n v="2"/>
    <n v="1203"/>
    <n v="123"/>
    <n v="6739547"/>
    <n v="55"/>
    <n v="16"/>
    <n v="421222"/>
    <n v="7.69"/>
    <n v="1.63"/>
    <n v="33530"/>
    <n v="24.68"/>
  </r>
  <r>
    <n v="7"/>
    <x v="11"/>
    <x v="425"/>
    <n v="2016"/>
    <n v="1"/>
    <n v="16"/>
    <s v="Sábado"/>
    <n v="2"/>
    <n v="3258"/>
    <n v="386"/>
    <n v="24550235"/>
    <n v="64"/>
    <n v="13"/>
    <n v="1888480"/>
    <n v="29.69"/>
    <n v="1.6"/>
    <n v="39790"/>
    <n v="18.98"/>
  </r>
  <r>
    <n v="7"/>
    <x v="11"/>
    <x v="426"/>
    <n v="2016"/>
    <n v="1"/>
    <n v="17"/>
    <s v="Domingo"/>
    <n v="2"/>
    <n v="1523"/>
    <n v="204"/>
    <n v="13238701"/>
    <n v="65"/>
    <n v="6"/>
    <n v="2206450"/>
    <n v="34"/>
    <n v="1.64"/>
    <n v="39637"/>
    <n v="10.27"/>
  </r>
  <r>
    <n v="7"/>
    <x v="11"/>
    <x v="427"/>
    <n v="2016"/>
    <n v="1"/>
    <n v="18"/>
    <s v="Lunes"/>
    <n v="3"/>
    <n v="3640"/>
    <n v="279"/>
    <n v="20547015"/>
    <n v="74"/>
    <n v="12"/>
    <n v="1712251"/>
    <n v="23.25"/>
    <n v="1.62"/>
    <n v="45458"/>
    <n v="15.73"/>
  </r>
  <r>
    <n v="7"/>
    <x v="11"/>
    <x v="428"/>
    <n v="2016"/>
    <n v="1"/>
    <n v="19"/>
    <s v="Martes"/>
    <n v="3"/>
    <n v="3155"/>
    <n v="295"/>
    <n v="15839437"/>
    <n v="54"/>
    <n v="12"/>
    <n v="1319953"/>
    <n v="24.58"/>
    <n v="1.62"/>
    <n v="33068"/>
    <n v="16.87"/>
  </r>
  <r>
    <n v="7"/>
    <x v="11"/>
    <x v="429"/>
    <n v="2016"/>
    <n v="1"/>
    <n v="20"/>
    <s v="Miércoles"/>
    <n v="3"/>
    <n v="2889"/>
    <n v="242"/>
    <n v="14157006"/>
    <n v="59"/>
    <n v="12"/>
    <n v="1179751"/>
    <n v="20.170000000000002"/>
    <n v="1.76"/>
    <n v="33232"/>
    <n v="17.61"/>
  </r>
  <r>
    <n v="7"/>
    <x v="11"/>
    <x v="430"/>
    <n v="2016"/>
    <n v="1"/>
    <n v="21"/>
    <s v="Jueves"/>
    <n v="3"/>
    <n v="2859"/>
    <n v="235"/>
    <n v="13314229"/>
    <n v="57"/>
    <n v="12"/>
    <n v="1109519"/>
    <n v="19.579999999999998"/>
    <n v="1.92"/>
    <n v="29456"/>
    <n v="19.3"/>
  </r>
  <r>
    <n v="7"/>
    <x v="11"/>
    <x v="431"/>
    <n v="2016"/>
    <n v="1"/>
    <n v="22"/>
    <s v="Viernes"/>
    <n v="3"/>
    <n v="2716"/>
    <n v="255"/>
    <n v="15148893"/>
    <n v="59"/>
    <n v="13"/>
    <n v="1165300"/>
    <n v="19.62"/>
    <n v="1.71"/>
    <n v="34825"/>
    <n v="21.08"/>
  </r>
  <r>
    <n v="7"/>
    <x v="11"/>
    <x v="432"/>
    <n v="2016"/>
    <n v="1"/>
    <n v="23"/>
    <s v="Sábado"/>
    <n v="3"/>
    <n v="2927"/>
    <n v="253"/>
    <n v="16905403"/>
    <n v="67"/>
    <n v="10"/>
    <n v="1690540"/>
    <n v="25.3"/>
    <n v="1.57"/>
    <n v="42583"/>
    <n v="14.13"/>
  </r>
  <r>
    <n v="7"/>
    <x v="11"/>
    <x v="433"/>
    <n v="2016"/>
    <n v="1"/>
    <n v="24"/>
    <s v="Domingo"/>
    <n v="3"/>
    <n v="1517"/>
    <n v="134"/>
    <n v="7489523"/>
    <n v="56"/>
    <n v="5"/>
    <n v="1497905"/>
    <n v="26.8"/>
    <n v="1.38"/>
    <n v="40484"/>
    <n v="10.61"/>
  </r>
  <r>
    <n v="7"/>
    <x v="11"/>
    <x v="434"/>
    <n v="2016"/>
    <n v="1"/>
    <n v="25"/>
    <s v="Lunes"/>
    <n v="4"/>
    <n v="3208"/>
    <n v="241"/>
    <n v="17317359"/>
    <n v="72"/>
    <n v="10"/>
    <n v="1731736"/>
    <n v="24.1"/>
    <n v="1.65"/>
    <n v="43621"/>
    <n v="15.8"/>
  </r>
  <r>
    <n v="7"/>
    <x v="11"/>
    <x v="435"/>
    <n v="2016"/>
    <n v="1"/>
    <n v="26"/>
    <s v="Martes"/>
    <n v="4"/>
    <n v="2415"/>
    <n v="212"/>
    <n v="11698195"/>
    <n v="55"/>
    <n v="17"/>
    <n v="688129"/>
    <n v="12.47"/>
    <n v="1.59"/>
    <n v="34610"/>
    <n v="25.9"/>
  </r>
  <r>
    <n v="7"/>
    <x v="11"/>
    <x v="436"/>
    <n v="2016"/>
    <n v="1"/>
    <n v="27"/>
    <s v="Miércoles"/>
    <n v="4"/>
    <n v="2272"/>
    <n v="160"/>
    <n v="10887256"/>
    <n v="68"/>
    <n v="15"/>
    <n v="725817"/>
    <n v="10.67"/>
    <n v="1.67"/>
    <n v="40624"/>
    <n v="12.5"/>
  </r>
  <r>
    <n v="7"/>
    <x v="11"/>
    <x v="437"/>
    <n v="2016"/>
    <n v="1"/>
    <n v="28"/>
    <s v="Jueves"/>
    <n v="4"/>
    <n v="2528"/>
    <n v="219"/>
    <n v="10779874"/>
    <n v="49"/>
    <n v="16"/>
    <n v="673742"/>
    <n v="13.69"/>
    <n v="1.58"/>
    <n v="31246"/>
    <n v="15.47"/>
  </r>
  <r>
    <n v="7"/>
    <x v="11"/>
    <x v="438"/>
    <n v="2016"/>
    <n v="1"/>
    <n v="29"/>
    <s v="Viernes"/>
    <n v="4"/>
    <n v="3176"/>
    <n v="256"/>
    <n v="18167947"/>
    <n v="71"/>
    <n v="15"/>
    <n v="1211197"/>
    <n v="17.07"/>
    <n v="1.56"/>
    <n v="45534"/>
    <n v="14.14"/>
  </r>
  <r>
    <n v="7"/>
    <x v="11"/>
    <x v="439"/>
    <n v="2016"/>
    <n v="1"/>
    <n v="30"/>
    <s v="Sábado"/>
    <n v="4"/>
    <n v="3423"/>
    <n v="326"/>
    <n v="20142754"/>
    <n v="62"/>
    <n v="14"/>
    <n v="1438768"/>
    <n v="23.29"/>
    <n v="1.53"/>
    <n v="40286"/>
    <n v="13.7"/>
  </r>
  <r>
    <n v="7"/>
    <x v="11"/>
    <x v="440"/>
    <n v="2016"/>
    <n v="1"/>
    <n v="31"/>
    <s v="Domingo"/>
    <n v="4"/>
    <n v="1885"/>
    <n v="190"/>
    <n v="11800824"/>
    <n v="62"/>
    <n v="9"/>
    <n v="1311203"/>
    <n v="21.11"/>
    <n v="1.45"/>
    <n v="42912"/>
    <n v="11.41"/>
  </r>
  <r>
    <n v="7"/>
    <x v="11"/>
    <x v="441"/>
    <n v="2016"/>
    <n v="2"/>
    <n v="1"/>
    <s v="Lunes"/>
    <n v="5"/>
    <n v="3935"/>
    <n v="263"/>
    <n v="16209129"/>
    <n v="62"/>
    <n v="14"/>
    <n v="1157795"/>
    <n v="18.79"/>
    <n v="1.55"/>
    <n v="39728"/>
    <n v="13.46"/>
  </r>
  <r>
    <n v="7"/>
    <x v="11"/>
    <x v="442"/>
    <n v="2016"/>
    <n v="2"/>
    <n v="2"/>
    <s v="Martes"/>
    <n v="5"/>
    <n v="3142"/>
    <n v="229"/>
    <n v="19312524"/>
    <n v="84"/>
    <n v="15"/>
    <n v="1287502"/>
    <n v="15.27"/>
    <n v="1.57"/>
    <n v="53646"/>
    <n v="14.81"/>
  </r>
  <r>
    <n v="7"/>
    <x v="11"/>
    <x v="443"/>
    <n v="2016"/>
    <n v="2"/>
    <n v="3"/>
    <s v="Miércoles"/>
    <n v="5"/>
    <n v="3152"/>
    <n v="222"/>
    <n v="19785579"/>
    <n v="89"/>
    <n v="16"/>
    <n v="1236599"/>
    <n v="13.88"/>
    <n v="1.65"/>
    <n v="53912"/>
    <n v="17.760000000000002"/>
  </r>
  <r>
    <n v="7"/>
    <x v="11"/>
    <x v="444"/>
    <n v="2016"/>
    <n v="2"/>
    <n v="4"/>
    <s v="Jueves"/>
    <n v="5"/>
    <n v="3086"/>
    <n v="238"/>
    <n v="15725215"/>
    <n v="66"/>
    <n v="23"/>
    <n v="683705"/>
    <n v="10.35"/>
    <n v="1.5"/>
    <n v="43925"/>
    <n v="23.81"/>
  </r>
  <r>
    <n v="7"/>
    <x v="11"/>
    <x v="445"/>
    <n v="2016"/>
    <n v="2"/>
    <n v="5"/>
    <s v="Viernes"/>
    <n v="5"/>
    <n v="3808"/>
    <n v="321"/>
    <n v="20871811"/>
    <n v="65"/>
    <n v="23"/>
    <n v="907470"/>
    <n v="13.96"/>
    <n v="1.61"/>
    <n v="40449"/>
    <n v="25.07"/>
  </r>
  <r>
    <n v="7"/>
    <x v="11"/>
    <x v="446"/>
    <n v="2016"/>
    <n v="2"/>
    <n v="6"/>
    <s v="Sábado"/>
    <n v="5"/>
    <n v="4070"/>
    <n v="417"/>
    <n v="25025570"/>
    <n v="60"/>
    <n v="19"/>
    <n v="1317135"/>
    <n v="21.95"/>
    <n v="1.62"/>
    <n v="37075"/>
    <n v="18.89"/>
  </r>
  <r>
    <n v="7"/>
    <x v="11"/>
    <x v="447"/>
    <n v="2016"/>
    <n v="2"/>
    <n v="7"/>
    <s v="Domingo"/>
    <n v="5"/>
    <n v="1891"/>
    <n v="180"/>
    <n v="8698400"/>
    <n v="48"/>
    <n v="8"/>
    <n v="1087300"/>
    <n v="22.5"/>
    <n v="1.48"/>
    <n v="32578"/>
    <n v="7.95"/>
  </r>
  <r>
    <n v="7"/>
    <x v="11"/>
    <x v="448"/>
    <n v="2016"/>
    <n v="2"/>
    <n v="8"/>
    <s v="Lunes"/>
    <n v="6"/>
    <n v="3742"/>
    <n v="297"/>
    <n v="17297060"/>
    <n v="58"/>
    <n v="18"/>
    <n v="960948"/>
    <n v="16.5"/>
    <n v="1.6"/>
    <n v="36492"/>
    <n v="18.47"/>
  </r>
  <r>
    <n v="7"/>
    <x v="11"/>
    <x v="449"/>
    <n v="2016"/>
    <n v="2"/>
    <n v="9"/>
    <s v="Martes"/>
    <n v="6"/>
    <n v="3027"/>
    <n v="270"/>
    <n v="16027821"/>
    <n v="59"/>
    <n v="22"/>
    <n v="728537"/>
    <n v="12.27"/>
    <n v="1.56"/>
    <n v="37981"/>
    <n v="23.76"/>
  </r>
  <r>
    <n v="7"/>
    <x v="11"/>
    <x v="450"/>
    <n v="2016"/>
    <n v="2"/>
    <n v="10"/>
    <s v="Miércoles"/>
    <n v="6"/>
    <n v="3078"/>
    <n v="282"/>
    <n v="14009889"/>
    <n v="50"/>
    <n v="23"/>
    <n v="609126"/>
    <n v="12.26"/>
    <n v="1.76"/>
    <n v="28246"/>
    <n v="23.97"/>
  </r>
  <r>
    <n v="7"/>
    <x v="11"/>
    <x v="451"/>
    <n v="2016"/>
    <n v="2"/>
    <n v="11"/>
    <s v="Jueves"/>
    <n v="6"/>
    <n v="2786"/>
    <n v="288"/>
    <n v="15985640"/>
    <n v="56"/>
    <n v="20"/>
    <n v="799282"/>
    <n v="14.4"/>
    <n v="1.7"/>
    <n v="32624"/>
    <n v="21.25"/>
  </r>
  <r>
    <n v="7"/>
    <x v="11"/>
    <x v="452"/>
    <n v="2016"/>
    <n v="2"/>
    <n v="12"/>
    <s v="Viernes"/>
    <n v="6"/>
    <n v="2759"/>
    <n v="254"/>
    <n v="15080433"/>
    <n v="59"/>
    <n v="18"/>
    <n v="837802"/>
    <n v="14.11"/>
    <n v="2.0299999999999998"/>
    <n v="29226"/>
    <n v="18.87"/>
  </r>
  <r>
    <n v="7"/>
    <x v="11"/>
    <x v="453"/>
    <n v="2016"/>
    <n v="2"/>
    <n v="13"/>
    <s v="Sábado"/>
    <n v="6"/>
    <n v="3422"/>
    <n v="395"/>
    <n v="19432045"/>
    <n v="49"/>
    <n v="18"/>
    <n v="1079558"/>
    <n v="21.94"/>
    <n v="1.45"/>
    <n v="34032"/>
    <n v="18.579999999999998"/>
  </r>
  <r>
    <n v="7"/>
    <x v="11"/>
    <x v="454"/>
    <n v="2016"/>
    <n v="2"/>
    <n v="14"/>
    <s v="Domingo"/>
    <n v="6"/>
    <n v="1842"/>
    <n v="193"/>
    <n v="10267225"/>
    <n v="53"/>
    <n v="9"/>
    <n v="1140803"/>
    <n v="21.44"/>
    <n v="1.5"/>
    <n v="35527"/>
    <n v="9.1"/>
  </r>
  <r>
    <n v="7"/>
    <x v="11"/>
    <x v="455"/>
    <n v="2016"/>
    <n v="2"/>
    <n v="15"/>
    <s v="Lunes"/>
    <n v="7"/>
    <n v="3579"/>
    <n v="327"/>
    <n v="22453184"/>
    <n v="69"/>
    <n v="25"/>
    <n v="898127"/>
    <n v="13.08"/>
    <n v="1.58"/>
    <n v="43346"/>
    <n v="25.34"/>
  </r>
  <r>
    <n v="7"/>
    <x v="11"/>
    <x v="456"/>
    <n v="2016"/>
    <n v="2"/>
    <n v="16"/>
    <s v="Martes"/>
    <n v="7"/>
    <n v="2944"/>
    <n v="272"/>
    <n v="22336074"/>
    <n v="82"/>
    <n v="23"/>
    <n v="971134"/>
    <n v="11.83"/>
    <n v="1.61"/>
    <n v="51112"/>
    <n v="23.41"/>
  </r>
  <r>
    <n v="7"/>
    <x v="11"/>
    <x v="457"/>
    <n v="2016"/>
    <n v="2"/>
    <n v="17"/>
    <s v="Miércoles"/>
    <n v="7"/>
    <n v="2673"/>
    <n v="249"/>
    <n v="16037942"/>
    <n v="64"/>
    <n v="21"/>
    <n v="763712"/>
    <n v="11.86"/>
    <n v="1.95"/>
    <n v="33000"/>
    <n v="20.66"/>
  </r>
  <r>
    <n v="7"/>
    <x v="11"/>
    <x v="458"/>
    <n v="2016"/>
    <n v="2"/>
    <n v="18"/>
    <s v="Jueves"/>
    <n v="7"/>
    <n v="2530"/>
    <n v="244"/>
    <n v="18396675"/>
    <n v="75"/>
    <n v="24"/>
    <n v="766528"/>
    <n v="10.17"/>
    <n v="1.7"/>
    <n v="44223"/>
    <n v="21.29"/>
  </r>
  <r>
    <n v="7"/>
    <x v="11"/>
    <x v="459"/>
    <n v="2016"/>
    <n v="2"/>
    <n v="19"/>
    <s v="Viernes"/>
    <n v="7"/>
    <n v="2674"/>
    <n v="273"/>
    <n v="16539890"/>
    <n v="61"/>
    <n v="23"/>
    <n v="719126"/>
    <n v="11.87"/>
    <n v="1.64"/>
    <n v="36919"/>
    <n v="21.34"/>
  </r>
  <r>
    <n v="7"/>
    <x v="11"/>
    <x v="460"/>
    <n v="2016"/>
    <n v="2"/>
    <n v="20"/>
    <s v="Sábado"/>
    <n v="7"/>
    <n v="3061"/>
    <n v="339"/>
    <n v="19195563"/>
    <n v="57"/>
    <n v="19"/>
    <n v="1010293"/>
    <n v="17.84"/>
    <n v="1.54"/>
    <n v="36773"/>
    <n v="21.35"/>
  </r>
  <r>
    <n v="7"/>
    <x v="11"/>
    <x v="461"/>
    <n v="2016"/>
    <n v="2"/>
    <n v="21"/>
    <s v="Domingo"/>
    <n v="7"/>
    <n v="1583"/>
    <n v="178"/>
    <n v="10287231"/>
    <n v="58"/>
    <n v="13"/>
    <n v="791325"/>
    <n v="13.69"/>
    <n v="1.44"/>
    <n v="40028"/>
    <n v="13.45"/>
  </r>
  <r>
    <n v="7"/>
    <x v="11"/>
    <x v="462"/>
    <n v="2016"/>
    <n v="2"/>
    <n v="22"/>
    <s v="Lunes"/>
    <n v="8"/>
    <n v="3013"/>
    <n v="283"/>
    <n v="16036544"/>
    <n v="57"/>
    <n v="27"/>
    <n v="593946"/>
    <n v="10.48"/>
    <n v="1.59"/>
    <n v="35558"/>
    <n v="28.13"/>
  </r>
  <r>
    <n v="7"/>
    <x v="11"/>
    <x v="463"/>
    <n v="2016"/>
    <n v="2"/>
    <n v="23"/>
    <s v="Martes"/>
    <n v="8"/>
    <n v="2528"/>
    <n v="243"/>
    <n v="14804398"/>
    <n v="61"/>
    <n v="25"/>
    <n v="592176"/>
    <n v="9.7200000000000006"/>
    <n v="1.63"/>
    <n v="37385"/>
    <n v="24.34"/>
  </r>
  <r>
    <n v="7"/>
    <x v="11"/>
    <x v="464"/>
    <n v="2016"/>
    <n v="2"/>
    <n v="24"/>
    <s v="Miércoles"/>
    <n v="8"/>
    <n v="2371"/>
    <n v="212"/>
    <n v="15421158"/>
    <n v="73"/>
    <n v="25"/>
    <n v="616846"/>
    <n v="8.48"/>
    <n v="1.71"/>
    <n v="42483"/>
    <n v="23.17"/>
  </r>
  <r>
    <n v="7"/>
    <x v="11"/>
    <x v="465"/>
    <n v="2016"/>
    <n v="2"/>
    <n v="25"/>
    <s v="Jueves"/>
    <n v="8"/>
    <n v="2518"/>
    <n v="221"/>
    <n v="13944449"/>
    <n v="63"/>
    <n v="23"/>
    <n v="606280"/>
    <n v="9.61"/>
    <n v="1.9"/>
    <n v="33201"/>
    <n v="22.01"/>
  </r>
  <r>
    <n v="7"/>
    <x v="11"/>
    <x v="466"/>
    <n v="2016"/>
    <n v="2"/>
    <n v="26"/>
    <s v="Viernes"/>
    <n v="8"/>
    <n v="2897"/>
    <n v="252"/>
    <n v="17300189"/>
    <n v="69"/>
    <n v="22"/>
    <n v="786372"/>
    <n v="11.45"/>
    <n v="1.77"/>
    <n v="38703"/>
    <n v="22.09"/>
  </r>
  <r>
    <n v="7"/>
    <x v="11"/>
    <x v="467"/>
    <n v="2016"/>
    <n v="2"/>
    <n v="27"/>
    <s v="Sábado"/>
    <n v="8"/>
    <n v="3580"/>
    <n v="327"/>
    <n v="22433843"/>
    <n v="69"/>
    <n v="21"/>
    <n v="1068278"/>
    <n v="15.57"/>
    <n v="1.69"/>
    <n v="40641"/>
    <n v="19.96"/>
  </r>
  <r>
    <n v="7"/>
    <x v="11"/>
    <x v="468"/>
    <n v="2016"/>
    <n v="2"/>
    <n v="28"/>
    <s v="Domingo"/>
    <n v="8"/>
    <n v="1898"/>
    <n v="200"/>
    <n v="13094842"/>
    <n v="65"/>
    <n v="14"/>
    <n v="935346"/>
    <n v="14.29"/>
    <n v="1.64"/>
    <n v="39802"/>
    <n v="13.65"/>
  </r>
  <r>
    <n v="7"/>
    <x v="11"/>
    <x v="469"/>
    <n v="2016"/>
    <n v="2"/>
    <n v="29"/>
    <s v="Lunes"/>
    <n v="9"/>
    <n v="3942"/>
    <n v="357"/>
    <n v="22640277"/>
    <n v="63"/>
    <n v="24"/>
    <n v="943345"/>
    <n v="14.88"/>
    <n v="1.74"/>
    <n v="36399"/>
    <n v="24.58"/>
  </r>
  <r>
    <n v="7"/>
    <x v="11"/>
    <x v="470"/>
    <n v="2016"/>
    <n v="3"/>
    <n v="1"/>
    <s v="Martes"/>
    <n v="9"/>
    <n v="3090"/>
    <n v="257"/>
    <n v="16008608"/>
    <n v="62"/>
    <n v="20"/>
    <n v="800430"/>
    <n v="12.85"/>
    <n v="1.59"/>
    <n v="39237"/>
    <n v="18.3"/>
  </r>
  <r>
    <n v="7"/>
    <x v="11"/>
    <x v="471"/>
    <n v="2016"/>
    <n v="3"/>
    <n v="2"/>
    <s v="Miércoles"/>
    <n v="9"/>
    <n v="3480"/>
    <n v="295"/>
    <n v="23189313"/>
    <n v="79"/>
    <n v="22"/>
    <n v="1054060"/>
    <n v="13.41"/>
    <n v="1.72"/>
    <n v="45648"/>
    <n v="19.13"/>
  </r>
  <r>
    <n v="7"/>
    <x v="11"/>
    <x v="472"/>
    <n v="2016"/>
    <n v="3"/>
    <n v="3"/>
    <s v="Jueves"/>
    <n v="9"/>
    <n v="2965"/>
    <n v="257"/>
    <n v="16169873"/>
    <n v="63"/>
    <n v="21"/>
    <n v="769994"/>
    <n v="12.24"/>
    <n v="1.71"/>
    <n v="36750"/>
    <n v="19.7"/>
  </r>
  <r>
    <n v="7"/>
    <x v="11"/>
    <x v="473"/>
    <n v="2016"/>
    <n v="3"/>
    <n v="4"/>
    <s v="Viernes"/>
    <n v="9"/>
    <n v="3254"/>
    <n v="275"/>
    <n v="19740721"/>
    <n v="72"/>
    <n v="24"/>
    <n v="822530"/>
    <n v="11.46"/>
    <n v="1.6"/>
    <n v="44764"/>
    <n v="23.92"/>
  </r>
  <r>
    <n v="7"/>
    <x v="11"/>
    <x v="474"/>
    <n v="2016"/>
    <n v="3"/>
    <n v="5"/>
    <s v="Sábado"/>
    <n v="9"/>
    <n v="5119"/>
    <n v="472"/>
    <n v="31138782"/>
    <n v="66"/>
    <n v="25"/>
    <n v="1245551"/>
    <n v="18.88"/>
    <n v="1.71"/>
    <n v="38586"/>
    <n v="21.34"/>
  </r>
  <r>
    <n v="7"/>
    <x v="11"/>
    <x v="475"/>
    <n v="2016"/>
    <n v="3"/>
    <n v="6"/>
    <s v="Domingo"/>
    <n v="9"/>
    <n v="2433"/>
    <n v="283"/>
    <n v="20139382"/>
    <n v="71"/>
    <n v="13"/>
    <n v="1549183"/>
    <n v="21.77"/>
    <n v="1.7"/>
    <n v="41783"/>
    <n v="12.59"/>
  </r>
  <r>
    <n v="7"/>
    <x v="11"/>
    <x v="476"/>
    <n v="2016"/>
    <n v="3"/>
    <n v="7"/>
    <s v="Lunes"/>
    <n v="10"/>
    <n v="3881"/>
    <n v="291"/>
    <n v="18356060"/>
    <n v="63"/>
    <n v="22"/>
    <n v="834366"/>
    <n v="13.23"/>
    <n v="1.68"/>
    <n v="37461"/>
    <n v="19.350000000000001"/>
  </r>
  <r>
    <n v="7"/>
    <x v="11"/>
    <x v="477"/>
    <n v="2016"/>
    <n v="3"/>
    <n v="8"/>
    <s v="Martes"/>
    <n v="10"/>
    <n v="2893"/>
    <n v="260"/>
    <n v="14176429"/>
    <n v="55"/>
    <n v="23"/>
    <n v="616367"/>
    <n v="11.3"/>
    <n v="1.73"/>
    <n v="31503"/>
    <n v="22.64"/>
  </r>
  <r>
    <n v="7"/>
    <x v="11"/>
    <x v="478"/>
    <n v="2016"/>
    <n v="3"/>
    <n v="9"/>
    <s v="Miércoles"/>
    <n v="10"/>
    <n v="2835"/>
    <n v="270"/>
    <n v="20508771"/>
    <n v="76"/>
    <n v="22"/>
    <n v="932217"/>
    <n v="12.27"/>
    <n v="1.77"/>
    <n v="42995"/>
    <n v="18.93"/>
  </r>
  <r>
    <n v="7"/>
    <x v="11"/>
    <x v="479"/>
    <n v="2016"/>
    <n v="3"/>
    <n v="10"/>
    <s v="Jueves"/>
    <n v="10"/>
    <n v="2781"/>
    <n v="255"/>
    <n v="15275298"/>
    <n v="60"/>
    <n v="24"/>
    <n v="636471"/>
    <n v="10.63"/>
    <n v="1.63"/>
    <n v="36719"/>
    <n v="22.85"/>
  </r>
  <r>
    <n v="7"/>
    <x v="11"/>
    <x v="480"/>
    <n v="2016"/>
    <n v="3"/>
    <n v="11"/>
    <s v="Viernes"/>
    <n v="10"/>
    <n v="2914"/>
    <n v="234"/>
    <n v="16521253"/>
    <n v="71"/>
    <n v="25"/>
    <n v="660850"/>
    <n v="9.36"/>
    <n v="1.79"/>
    <n v="39336"/>
    <n v="22.08"/>
  </r>
  <r>
    <n v="7"/>
    <x v="11"/>
    <x v="481"/>
    <n v="2016"/>
    <n v="3"/>
    <n v="12"/>
    <s v="Sábado"/>
    <n v="10"/>
    <n v="3995"/>
    <n v="374"/>
    <n v="27438406"/>
    <n v="73"/>
    <n v="22"/>
    <n v="1247200"/>
    <n v="17"/>
    <n v="1.7"/>
    <n v="43074"/>
    <n v="18.97"/>
  </r>
  <r>
    <n v="7"/>
    <x v="11"/>
    <x v="482"/>
    <n v="2016"/>
    <n v="3"/>
    <n v="13"/>
    <s v="Domingo"/>
    <n v="10"/>
    <n v="2007"/>
    <n v="215"/>
    <n v="14841985"/>
    <n v="69"/>
    <n v="13"/>
    <n v="1141691"/>
    <n v="16.54"/>
    <n v="1.58"/>
    <n v="43782"/>
    <n v="13.81"/>
  </r>
  <r>
    <n v="7"/>
    <x v="11"/>
    <x v="483"/>
    <n v="2016"/>
    <n v="3"/>
    <n v="14"/>
    <s v="Lunes"/>
    <n v="11"/>
    <n v="2945"/>
    <n v="276"/>
    <n v="20725721"/>
    <n v="75"/>
    <n v="27"/>
    <n v="767619"/>
    <n v="10.220000000000001"/>
    <n v="1.62"/>
    <n v="46263"/>
    <n v="24.87"/>
  </r>
  <r>
    <n v="7"/>
    <x v="11"/>
    <x v="484"/>
    <n v="2016"/>
    <n v="3"/>
    <n v="15"/>
    <s v="Martes"/>
    <n v="11"/>
    <n v="3055"/>
    <n v="318"/>
    <n v="19986988"/>
    <n v="63"/>
    <n v="27"/>
    <n v="740259"/>
    <n v="11.78"/>
    <n v="1.7"/>
    <n v="37013"/>
    <n v="26.28"/>
  </r>
  <r>
    <n v="7"/>
    <x v="11"/>
    <x v="485"/>
    <n v="2016"/>
    <n v="3"/>
    <n v="16"/>
    <s v="Miércoles"/>
    <n v="11"/>
    <n v="2927"/>
    <n v="254"/>
    <n v="19794222"/>
    <n v="78"/>
    <n v="28"/>
    <n v="706937"/>
    <n v="9.07"/>
    <n v="1.75"/>
    <n v="44481"/>
    <n v="25.56"/>
  </r>
  <r>
    <n v="7"/>
    <x v="11"/>
    <x v="486"/>
    <n v="2016"/>
    <n v="3"/>
    <n v="17"/>
    <s v="Jueves"/>
    <n v="11"/>
    <n v="2820"/>
    <n v="277"/>
    <n v="16046872"/>
    <n v="58"/>
    <n v="27"/>
    <n v="594329"/>
    <n v="10.26"/>
    <n v="1.62"/>
    <n v="35819"/>
    <n v="24.07"/>
  </r>
  <r>
    <n v="7"/>
    <x v="11"/>
    <x v="487"/>
    <n v="2016"/>
    <n v="3"/>
    <n v="18"/>
    <s v="Viernes"/>
    <n v="11"/>
    <n v="3071"/>
    <n v="341"/>
    <n v="23205093"/>
    <n v="68"/>
    <n v="27"/>
    <n v="859448"/>
    <n v="12.63"/>
    <n v="1.83"/>
    <n v="37188"/>
    <n v="26.48"/>
  </r>
  <r>
    <n v="7"/>
    <x v="11"/>
    <x v="488"/>
    <n v="2016"/>
    <n v="3"/>
    <n v="19"/>
    <s v="Sábado"/>
    <n v="11"/>
    <n v="3619"/>
    <n v="389"/>
    <n v="28916878"/>
    <n v="74"/>
    <n v="28"/>
    <n v="1032746"/>
    <n v="13.89"/>
    <n v="1.69"/>
    <n v="43880"/>
    <n v="24.31"/>
  </r>
  <r>
    <n v="7"/>
    <x v="11"/>
    <x v="489"/>
    <n v="2016"/>
    <n v="3"/>
    <n v="20"/>
    <s v="Domingo"/>
    <n v="11"/>
    <n v="1852"/>
    <n v="204"/>
    <n v="12259540"/>
    <n v="60"/>
    <n v="18"/>
    <n v="681086"/>
    <n v="11.33"/>
    <n v="1.44"/>
    <n v="41699"/>
    <n v="17.829999999999998"/>
  </r>
  <r>
    <n v="7"/>
    <x v="11"/>
    <x v="490"/>
    <n v="2016"/>
    <n v="3"/>
    <n v="21"/>
    <s v="Lunes"/>
    <n v="12"/>
    <n v="2962"/>
    <n v="303"/>
    <n v="18474600"/>
    <n v="61"/>
    <n v="28"/>
    <n v="659807"/>
    <n v="10.82"/>
    <n v="1.6"/>
    <n v="38092"/>
    <n v="24.91"/>
  </r>
  <r>
    <n v="7"/>
    <x v="11"/>
    <x v="491"/>
    <n v="2016"/>
    <n v="3"/>
    <n v="22"/>
    <s v="Martes"/>
    <n v="12"/>
    <n v="2455"/>
    <n v="286"/>
    <n v="17206019"/>
    <n v="60"/>
    <n v="28"/>
    <n v="614501"/>
    <n v="10.210000000000001"/>
    <n v="1.67"/>
    <n v="35921"/>
    <n v="26.44"/>
  </r>
  <r>
    <n v="7"/>
    <x v="11"/>
    <x v="492"/>
    <n v="2016"/>
    <n v="3"/>
    <n v="23"/>
    <s v="Miércoles"/>
    <n v="12"/>
    <n v="2369"/>
    <n v="282"/>
    <n v="15330026"/>
    <n v="54"/>
    <n v="29"/>
    <n v="528622"/>
    <n v="9.7200000000000006"/>
    <n v="2.0099999999999998"/>
    <n v="26989"/>
    <n v="26.16"/>
  </r>
  <r>
    <n v="7"/>
    <x v="11"/>
    <x v="493"/>
    <n v="2016"/>
    <n v="3"/>
    <n v="24"/>
    <s v="Jueves"/>
    <n v="12"/>
    <n v="2832"/>
    <n v="290"/>
    <n v="19550870"/>
    <n v="67"/>
    <n v="27"/>
    <n v="724106"/>
    <n v="10.74"/>
    <n v="1.69"/>
    <n v="39900"/>
    <n v="25.06"/>
  </r>
  <r>
    <n v="7"/>
    <x v="11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7"/>
    <x v="11"/>
    <x v="495"/>
    <n v="2016"/>
    <n v="3"/>
    <n v="26"/>
    <s v="Sábado"/>
    <n v="12"/>
    <n v="2725"/>
    <n v="277"/>
    <n v="21684357"/>
    <n v="78"/>
    <n v="21"/>
    <n v="1032588"/>
    <n v="13.19"/>
    <n v="1.71"/>
    <n v="45748"/>
    <n v="17.600000000000001"/>
  </r>
  <r>
    <n v="7"/>
    <x v="11"/>
    <x v="496"/>
    <n v="2016"/>
    <n v="3"/>
    <n v="27"/>
    <s v="Domingo"/>
    <n v="12"/>
    <n v="1594"/>
    <n v="166"/>
    <n v="11620059"/>
    <n v="70"/>
    <n v="18"/>
    <n v="645559"/>
    <n v="9.2200000000000006"/>
    <n v="1.58"/>
    <n v="44183"/>
    <n v="17.32"/>
  </r>
  <r>
    <n v="7"/>
    <x v="11"/>
    <x v="497"/>
    <n v="2016"/>
    <n v="3"/>
    <n v="28"/>
    <s v="Lunes"/>
    <n v="13"/>
    <n v="2899"/>
    <n v="289"/>
    <n v="18215609"/>
    <n v="63"/>
    <n v="27"/>
    <n v="674652"/>
    <n v="10.7"/>
    <n v="1.64"/>
    <n v="38430"/>
    <n v="25.58"/>
  </r>
  <r>
    <n v="7"/>
    <x v="11"/>
    <x v="498"/>
    <n v="2016"/>
    <n v="3"/>
    <n v="29"/>
    <s v="Martes"/>
    <n v="13"/>
    <n v="2322"/>
    <n v="215"/>
    <n v="14384432"/>
    <n v="67"/>
    <n v="28"/>
    <n v="513730"/>
    <n v="7.68"/>
    <n v="1.67"/>
    <n v="40068"/>
    <n v="23.68"/>
  </r>
  <r>
    <n v="7"/>
    <x v="11"/>
    <x v="499"/>
    <n v="2016"/>
    <n v="3"/>
    <n v="30"/>
    <s v="Miércoles"/>
    <n v="13"/>
    <n v="2420"/>
    <n v="218"/>
    <n v="11977698"/>
    <n v="55"/>
    <n v="27"/>
    <n v="443618"/>
    <n v="8.07"/>
    <n v="1.68"/>
    <n v="32726"/>
    <n v="26.63"/>
  </r>
  <r>
    <n v="7"/>
    <x v="11"/>
    <x v="500"/>
    <n v="2016"/>
    <n v="3"/>
    <n v="31"/>
    <s v="Jueves"/>
    <n v="13"/>
    <n v="2975"/>
    <n v="255"/>
    <n v="16974729"/>
    <n v="67"/>
    <n v="25"/>
    <n v="678989"/>
    <n v="10.199999999999999"/>
    <n v="1.68"/>
    <n v="39568"/>
    <n v="23.77"/>
  </r>
  <r>
    <n v="7"/>
    <x v="11"/>
    <x v="501"/>
    <n v="2016"/>
    <n v="4"/>
    <n v="1"/>
    <s v="Viernes"/>
    <n v="13"/>
    <n v="3372"/>
    <n v="308"/>
    <n v="20924724"/>
    <n v="68"/>
    <n v="21"/>
    <n v="996415"/>
    <n v="14.67"/>
    <n v="1.61"/>
    <n v="42102"/>
    <n v="20.22"/>
  </r>
  <r>
    <n v="7"/>
    <x v="11"/>
    <x v="502"/>
    <n v="2016"/>
    <n v="4"/>
    <n v="2"/>
    <s v="Sábado"/>
    <n v="13"/>
    <n v="4483"/>
    <n v="445"/>
    <n v="34080492"/>
    <n v="77"/>
    <n v="21"/>
    <n v="1622881"/>
    <n v="21.19"/>
    <n v="1.63"/>
    <n v="47073"/>
    <n v="19.04"/>
  </r>
  <r>
    <n v="7"/>
    <x v="11"/>
    <x v="503"/>
    <n v="2016"/>
    <n v="4"/>
    <n v="3"/>
    <s v="Domingo"/>
    <n v="13"/>
    <n v="2534"/>
    <n v="287"/>
    <n v="15138716"/>
    <n v="53"/>
    <n v="14"/>
    <n v="1081337"/>
    <n v="20.5"/>
    <n v="1.48"/>
    <n v="35705"/>
    <n v="13.21"/>
  </r>
  <r>
    <n v="7"/>
    <x v="11"/>
    <x v="504"/>
    <n v="2016"/>
    <n v="4"/>
    <n v="4"/>
    <s v="Lunes"/>
    <n v="14"/>
    <n v="3559"/>
    <n v="305"/>
    <n v="15620712"/>
    <n v="51"/>
    <n v="18"/>
    <n v="867817"/>
    <n v="16.940000000000001"/>
    <n v="1.63"/>
    <n v="31430"/>
    <n v="14.31"/>
  </r>
  <r>
    <n v="7"/>
    <x v="11"/>
    <x v="505"/>
    <n v="2016"/>
    <n v="4"/>
    <n v="5"/>
    <s v="Martes"/>
    <n v="14"/>
    <n v="3495"/>
    <n v="308"/>
    <n v="17882000"/>
    <n v="58"/>
    <n v="20"/>
    <n v="894100"/>
    <n v="15.4"/>
    <n v="1.47"/>
    <n v="39388"/>
    <n v="17.8"/>
  </r>
  <r>
    <n v="7"/>
    <x v="11"/>
    <x v="506"/>
    <n v="2016"/>
    <n v="4"/>
    <n v="6"/>
    <s v="Miércoles"/>
    <n v="14"/>
    <n v="3169"/>
    <n v="307"/>
    <n v="19295901"/>
    <n v="63"/>
    <n v="23"/>
    <n v="838952"/>
    <n v="13.35"/>
    <n v="1.65"/>
    <n v="38134"/>
    <n v="20.48"/>
  </r>
  <r>
    <n v="7"/>
    <x v="11"/>
    <x v="507"/>
    <n v="2016"/>
    <n v="4"/>
    <n v="7"/>
    <s v="Jueves"/>
    <n v="14"/>
    <n v="2932"/>
    <n v="259"/>
    <n v="15481877"/>
    <n v="60"/>
    <n v="19"/>
    <n v="814836"/>
    <n v="13.63"/>
    <n v="1.55"/>
    <n v="38608"/>
    <n v="18.48"/>
  </r>
  <r>
    <n v="7"/>
    <x v="11"/>
    <x v="508"/>
    <n v="2016"/>
    <n v="4"/>
    <n v="8"/>
    <s v="Viernes"/>
    <n v="14"/>
    <n v="3075"/>
    <n v="275"/>
    <n v="18082553"/>
    <n v="66"/>
    <n v="22"/>
    <n v="821934"/>
    <n v="12.5"/>
    <n v="1.57"/>
    <n v="41761"/>
    <n v="20.64"/>
  </r>
  <r>
    <n v="7"/>
    <x v="11"/>
    <x v="509"/>
    <n v="2016"/>
    <n v="4"/>
    <n v="9"/>
    <s v="Sábado"/>
    <n v="14"/>
    <n v="4377"/>
    <n v="468"/>
    <n v="35627284"/>
    <n v="76"/>
    <n v="24"/>
    <n v="1484470"/>
    <n v="19.5"/>
    <n v="1.56"/>
    <n v="48939"/>
    <n v="20.53"/>
  </r>
  <r>
    <n v="7"/>
    <x v="11"/>
    <x v="510"/>
    <n v="2016"/>
    <n v="4"/>
    <n v="10"/>
    <s v="Domingo"/>
    <n v="14"/>
    <n v="2235"/>
    <n v="260"/>
    <n v="18588006"/>
    <n v="71"/>
    <n v="14"/>
    <n v="1327715"/>
    <n v="18.57"/>
    <n v="1.55"/>
    <n v="46010"/>
    <n v="13.64"/>
  </r>
  <r>
    <n v="7"/>
    <x v="11"/>
    <x v="511"/>
    <n v="2016"/>
    <n v="4"/>
    <n v="11"/>
    <s v="Lunes"/>
    <n v="15"/>
    <n v="3134"/>
    <n v="316"/>
    <n v="22099529"/>
    <n v="70"/>
    <n v="20"/>
    <n v="1104976"/>
    <n v="15.8"/>
    <n v="1.58"/>
    <n v="44377"/>
    <n v="17.63"/>
  </r>
  <r>
    <n v="7"/>
    <x v="11"/>
    <x v="512"/>
    <n v="2016"/>
    <n v="4"/>
    <n v="12"/>
    <s v="Martes"/>
    <n v="15"/>
    <n v="2735"/>
    <n v="258"/>
    <n v="19600763"/>
    <n v="76"/>
    <n v="21"/>
    <n v="933370"/>
    <n v="12.29"/>
    <n v="1.51"/>
    <n v="50388"/>
    <n v="20.53"/>
  </r>
  <r>
    <n v="7"/>
    <x v="11"/>
    <x v="513"/>
    <n v="2016"/>
    <n v="4"/>
    <n v="13"/>
    <s v="Miércoles"/>
    <n v="15"/>
    <n v="2171"/>
    <n v="229"/>
    <n v="16552430"/>
    <n v="72"/>
    <n v="21"/>
    <n v="788211"/>
    <n v="10.9"/>
    <n v="1.7"/>
    <n v="42442"/>
    <n v="19.47"/>
  </r>
  <r>
    <n v="7"/>
    <x v="11"/>
    <x v="514"/>
    <n v="2016"/>
    <n v="4"/>
    <n v="14"/>
    <s v="Jueves"/>
    <n v="15"/>
    <n v="2229"/>
    <n v="228"/>
    <n v="18650418"/>
    <n v="82"/>
    <n v="22"/>
    <n v="847746"/>
    <n v="10.36"/>
    <n v="1.72"/>
    <n v="47578"/>
    <n v="19.63"/>
  </r>
  <r>
    <n v="7"/>
    <x v="11"/>
    <x v="515"/>
    <n v="2016"/>
    <n v="4"/>
    <n v="15"/>
    <s v="Viernes"/>
    <n v="15"/>
    <n v="2866"/>
    <n v="294"/>
    <n v="20462488"/>
    <n v="70"/>
    <n v="19"/>
    <n v="1076973"/>
    <n v="15.47"/>
    <n v="1.47"/>
    <n v="47367"/>
    <n v="16.04"/>
  </r>
  <r>
    <n v="7"/>
    <x v="11"/>
    <x v="516"/>
    <n v="2016"/>
    <n v="4"/>
    <n v="16"/>
    <s v="Sábado"/>
    <n v="15"/>
    <n v="4024"/>
    <n v="391"/>
    <n v="27376649"/>
    <n v="70"/>
    <n v="20"/>
    <n v="1368832"/>
    <n v="19.55"/>
    <n v="1.56"/>
    <n v="44953"/>
    <n v="17.920000000000002"/>
  </r>
  <r>
    <n v="7"/>
    <x v="11"/>
    <x v="517"/>
    <n v="2016"/>
    <n v="4"/>
    <n v="17"/>
    <s v="Domingo"/>
    <n v="15"/>
    <n v="1306"/>
    <n v="136"/>
    <n v="7954616"/>
    <n v="58"/>
    <n v="11"/>
    <n v="723147"/>
    <n v="12.36"/>
    <n v="1.57"/>
    <n v="37171"/>
    <n v="10.38"/>
  </r>
  <r>
    <n v="7"/>
    <x v="11"/>
    <x v="518"/>
    <n v="2016"/>
    <n v="4"/>
    <n v="18"/>
    <s v="Lunes"/>
    <n v="16"/>
    <n v="3457"/>
    <n v="295"/>
    <n v="18159050"/>
    <n v="62"/>
    <n v="20"/>
    <n v="907953"/>
    <n v="14.75"/>
    <n v="1.53"/>
    <n v="40264"/>
    <n v="18.86"/>
  </r>
  <r>
    <n v="7"/>
    <x v="11"/>
    <x v="519"/>
    <n v="2016"/>
    <n v="4"/>
    <n v="19"/>
    <s v="Martes"/>
    <n v="16"/>
    <n v="2808"/>
    <n v="251"/>
    <n v="18847093"/>
    <n v="75"/>
    <n v="21"/>
    <n v="897481"/>
    <n v="11.95"/>
    <n v="1.89"/>
    <n v="39762"/>
    <n v="20.350000000000001"/>
  </r>
  <r>
    <n v="7"/>
    <x v="11"/>
    <x v="520"/>
    <n v="2016"/>
    <n v="4"/>
    <n v="20"/>
    <s v="Miércoles"/>
    <n v="16"/>
    <n v="2691"/>
    <n v="238"/>
    <n v="14551529"/>
    <n v="61"/>
    <n v="19"/>
    <n v="765870"/>
    <n v="12.53"/>
    <n v="1.58"/>
    <n v="38701"/>
    <n v="16.079999999999998"/>
  </r>
  <r>
    <n v="7"/>
    <x v="11"/>
    <x v="521"/>
    <n v="2016"/>
    <n v="4"/>
    <n v="21"/>
    <s v="Jueves"/>
    <n v="16"/>
    <n v="2364"/>
    <n v="209"/>
    <n v="15652862"/>
    <n v="75"/>
    <n v="19"/>
    <n v="823835"/>
    <n v="11"/>
    <n v="1.74"/>
    <n v="43002"/>
    <n v="15.66"/>
  </r>
  <r>
    <n v="7"/>
    <x v="11"/>
    <x v="522"/>
    <n v="2016"/>
    <n v="4"/>
    <n v="22"/>
    <s v="Viernes"/>
    <n v="16"/>
    <n v="2587"/>
    <n v="274"/>
    <n v="18719786"/>
    <n v="68"/>
    <n v="19"/>
    <n v="985252"/>
    <n v="14.42"/>
    <n v="1.74"/>
    <n v="39245"/>
    <n v="16.38"/>
  </r>
  <r>
    <n v="7"/>
    <x v="11"/>
    <x v="523"/>
    <n v="2016"/>
    <n v="4"/>
    <n v="23"/>
    <s v="Sábado"/>
    <n v="16"/>
    <n v="2424"/>
    <n v="304"/>
    <n v="22559337"/>
    <n v="74"/>
    <n v="21"/>
    <n v="1074254"/>
    <n v="14.48"/>
    <n v="1.48"/>
    <n v="50021"/>
    <n v="18.850000000000001"/>
  </r>
  <r>
    <n v="7"/>
    <x v="11"/>
    <x v="524"/>
    <n v="2016"/>
    <n v="4"/>
    <n v="24"/>
    <s v="Domingo"/>
    <n v="16"/>
    <n v="1874"/>
    <n v="213"/>
    <n v="12279295"/>
    <n v="58"/>
    <n v="12"/>
    <n v="1023275"/>
    <n v="17.75"/>
    <n v="1.48"/>
    <n v="38982"/>
    <n v="12.16"/>
  </r>
  <r>
    <n v="7"/>
    <x v="11"/>
    <x v="525"/>
    <n v="2016"/>
    <n v="4"/>
    <n v="25"/>
    <s v="Lunes"/>
    <n v="17"/>
    <n v="3312"/>
    <n v="337"/>
    <n v="17039526"/>
    <n v="51"/>
    <n v="15"/>
    <n v="1135968"/>
    <n v="22.47"/>
    <n v="1.56"/>
    <n v="32456"/>
    <n v="14.95"/>
  </r>
  <r>
    <n v="7"/>
    <x v="11"/>
    <x v="526"/>
    <n v="2016"/>
    <n v="4"/>
    <n v="26"/>
    <s v="Martes"/>
    <n v="17"/>
    <n v="2512"/>
    <n v="266"/>
    <n v="18662070"/>
    <n v="70"/>
    <n v="19"/>
    <n v="982214"/>
    <n v="14"/>
    <n v="1.53"/>
    <n v="45740"/>
    <n v="17.170000000000002"/>
  </r>
  <r>
    <n v="7"/>
    <x v="11"/>
    <x v="527"/>
    <n v="2016"/>
    <n v="4"/>
    <n v="27"/>
    <s v="Miércoles"/>
    <n v="17"/>
    <n v="2199"/>
    <n v="227"/>
    <n v="15676751"/>
    <n v="69"/>
    <n v="17"/>
    <n v="922162"/>
    <n v="13.35"/>
    <n v="1.6"/>
    <n v="43068"/>
    <n v="15.47"/>
  </r>
  <r>
    <n v="7"/>
    <x v="11"/>
    <x v="528"/>
    <n v="2016"/>
    <n v="4"/>
    <n v="28"/>
    <s v="Jueves"/>
    <n v="17"/>
    <n v="2243"/>
    <n v="218"/>
    <n v="16735903"/>
    <n v="77"/>
    <n v="19"/>
    <n v="880837"/>
    <n v="11.47"/>
    <n v="1.71"/>
    <n v="44868"/>
    <n v="18.22"/>
  </r>
  <r>
    <n v="7"/>
    <x v="11"/>
    <x v="529"/>
    <n v="2016"/>
    <n v="4"/>
    <n v="29"/>
    <s v="Viernes"/>
    <n v="17"/>
    <n v="3118"/>
    <n v="351"/>
    <n v="21989307"/>
    <n v="63"/>
    <n v="18"/>
    <n v="1221628"/>
    <n v="19.5"/>
    <n v="1.62"/>
    <n v="38714"/>
    <n v="21.15"/>
  </r>
  <r>
    <n v="7"/>
    <x v="11"/>
    <x v="530"/>
    <n v="2016"/>
    <n v="4"/>
    <n v="30"/>
    <s v="Sábado"/>
    <n v="17"/>
    <n v="3853"/>
    <n v="391"/>
    <n v="26849568"/>
    <n v="69"/>
    <n v="21"/>
    <n v="1278551"/>
    <n v="18.62"/>
    <n v="1.7"/>
    <n v="40315"/>
    <n v="21.11"/>
  </r>
  <r>
    <n v="7"/>
    <x v="11"/>
    <x v="531"/>
    <n v="2016"/>
    <n v="5"/>
    <n v="1"/>
    <s v="Domingo"/>
    <n v="17"/>
    <n v="0"/>
    <n v="0"/>
    <n v="0"/>
    <n v="0"/>
    <n v="0"/>
    <n v="0"/>
    <n v="0"/>
    <n v="0"/>
    <n v="0"/>
    <n v="0"/>
  </r>
  <r>
    <n v="7"/>
    <x v="11"/>
    <x v="532"/>
    <n v="2016"/>
    <n v="5"/>
    <n v="2"/>
    <s v="Lunes"/>
    <n v="18"/>
    <n v="3790"/>
    <n v="382"/>
    <n v="22783547"/>
    <n v="60"/>
    <n v="19"/>
    <n v="1199134"/>
    <n v="20.11"/>
    <n v="1.59"/>
    <n v="37411"/>
    <n v="16.96"/>
  </r>
  <r>
    <n v="7"/>
    <x v="11"/>
    <x v="533"/>
    <n v="2016"/>
    <n v="5"/>
    <n v="3"/>
    <s v="Martes"/>
    <n v="18"/>
    <n v="3115"/>
    <n v="322"/>
    <n v="20783654"/>
    <n v="65"/>
    <n v="21"/>
    <n v="989698"/>
    <n v="15.33"/>
    <n v="1.63"/>
    <n v="39663"/>
    <n v="21.37"/>
  </r>
  <r>
    <n v="7"/>
    <x v="11"/>
    <x v="534"/>
    <n v="2016"/>
    <n v="5"/>
    <n v="4"/>
    <s v="Miércoles"/>
    <n v="18"/>
    <n v="3197"/>
    <n v="327"/>
    <n v="23058666"/>
    <n v="71"/>
    <n v="19"/>
    <n v="1213614"/>
    <n v="17.21"/>
    <n v="1.68"/>
    <n v="41925"/>
    <n v="18.649999999999999"/>
  </r>
  <r>
    <n v="7"/>
    <x v="11"/>
    <x v="535"/>
    <n v="2016"/>
    <n v="5"/>
    <n v="5"/>
    <s v="Jueves"/>
    <n v="18"/>
    <n v="3631"/>
    <n v="362"/>
    <n v="21968832"/>
    <n v="61"/>
    <n v="23"/>
    <n v="955167"/>
    <n v="15.74"/>
    <n v="1.73"/>
    <n v="35038"/>
    <n v="20.52"/>
  </r>
  <r>
    <n v="16"/>
    <x v="12"/>
    <x v="0"/>
    <n v="2014"/>
    <n v="11"/>
    <n v="17"/>
    <s v="Lunes"/>
    <n v="46"/>
    <n v="5184"/>
    <n v="275"/>
    <n v="19322165"/>
    <n v="70"/>
    <n v="15"/>
    <n v="1288144"/>
    <n v="18.329999999999998"/>
    <n v="1.54"/>
    <n v="45679"/>
    <n v="10.38"/>
  </r>
  <r>
    <n v="16"/>
    <x v="12"/>
    <x v="1"/>
    <n v="2014"/>
    <n v="11"/>
    <n v="18"/>
    <s v="Martes"/>
    <n v="46"/>
    <n v="4780"/>
    <n v="260"/>
    <n v="20227484"/>
    <n v="78"/>
    <n v="16"/>
    <n v="1264218"/>
    <n v="16.25"/>
    <n v="1.64"/>
    <n v="47371"/>
    <n v="11.08"/>
  </r>
  <r>
    <n v="16"/>
    <x v="12"/>
    <x v="2"/>
    <n v="2014"/>
    <n v="11"/>
    <n v="19"/>
    <s v="Miércoles"/>
    <n v="46"/>
    <n v="4487"/>
    <n v="255"/>
    <n v="16756503"/>
    <n v="66"/>
    <n v="16"/>
    <n v="1047281"/>
    <n v="15.94"/>
    <n v="1.6"/>
    <n v="40969"/>
    <n v="11.08"/>
  </r>
  <r>
    <n v="16"/>
    <x v="12"/>
    <x v="3"/>
    <n v="2014"/>
    <n v="11"/>
    <n v="20"/>
    <s v="Jueves"/>
    <n v="46"/>
    <n v="4615"/>
    <n v="249"/>
    <n v="17470937"/>
    <n v="70"/>
    <n v="15"/>
    <n v="1164729"/>
    <n v="16.600000000000001"/>
    <n v="1.62"/>
    <n v="43245"/>
    <n v="10.38"/>
  </r>
  <r>
    <n v="16"/>
    <x v="12"/>
    <x v="4"/>
    <n v="2014"/>
    <n v="11"/>
    <n v="21"/>
    <s v="Viernes"/>
    <n v="46"/>
    <n v="4474"/>
    <n v="296"/>
    <n v="19534428"/>
    <n v="66"/>
    <n v="15"/>
    <n v="1302295"/>
    <n v="19.73"/>
    <n v="1.64"/>
    <n v="40277"/>
    <n v="10.38"/>
  </r>
  <r>
    <n v="16"/>
    <x v="12"/>
    <x v="5"/>
    <n v="2014"/>
    <n v="11"/>
    <n v="22"/>
    <s v="Sábado"/>
    <n v="46"/>
    <n v="5893"/>
    <n v="382"/>
    <n v="29364005"/>
    <n v="77"/>
    <n v="15"/>
    <n v="1957600"/>
    <n v="25.47"/>
    <n v="1.66"/>
    <n v="46315"/>
    <n v="10.38"/>
  </r>
  <r>
    <n v="16"/>
    <x v="12"/>
    <x v="6"/>
    <n v="2014"/>
    <n v="11"/>
    <n v="23"/>
    <s v="Domingo"/>
    <n v="46"/>
    <n v="4136"/>
    <n v="220"/>
    <n v="19900958"/>
    <n v="90"/>
    <n v="10"/>
    <n v="1990096"/>
    <n v="22"/>
    <n v="1.84"/>
    <n v="49260"/>
    <n v="7.5"/>
  </r>
  <r>
    <n v="16"/>
    <x v="12"/>
    <x v="7"/>
    <n v="2014"/>
    <n v="11"/>
    <n v="24"/>
    <s v="Lunes"/>
    <n v="47"/>
    <n v="4987"/>
    <n v="242"/>
    <n v="17255423"/>
    <n v="71"/>
    <n v="16"/>
    <n v="1078464"/>
    <n v="15.13"/>
    <n v="1.65"/>
    <n v="43247"/>
    <n v="11.08"/>
  </r>
  <r>
    <n v="16"/>
    <x v="12"/>
    <x v="8"/>
    <n v="2014"/>
    <n v="11"/>
    <n v="25"/>
    <s v="Martes"/>
    <n v="47"/>
    <n v="4577"/>
    <n v="301"/>
    <n v="26272577"/>
    <n v="87"/>
    <n v="15"/>
    <n v="1751505"/>
    <n v="20.07"/>
    <n v="1.73"/>
    <n v="50524"/>
    <n v="10.38"/>
  </r>
  <r>
    <n v="16"/>
    <x v="12"/>
    <x v="9"/>
    <n v="2014"/>
    <n v="11"/>
    <n v="26"/>
    <s v="Miércoles"/>
    <n v="47"/>
    <n v="4327"/>
    <n v="278"/>
    <n v="21961965"/>
    <n v="79"/>
    <n v="15"/>
    <n v="1464131"/>
    <n v="18.53"/>
    <n v="1.71"/>
    <n v="46236"/>
    <n v="10.38"/>
  </r>
  <r>
    <n v="16"/>
    <x v="12"/>
    <x v="10"/>
    <n v="2014"/>
    <n v="11"/>
    <n v="27"/>
    <s v="Jueves"/>
    <n v="47"/>
    <n v="4675"/>
    <n v="245"/>
    <n v="20318901"/>
    <n v="83"/>
    <n v="15"/>
    <n v="1354593"/>
    <n v="16.329999999999998"/>
    <n v="1.7"/>
    <n v="48844"/>
    <n v="10.38"/>
  </r>
  <r>
    <n v="16"/>
    <x v="12"/>
    <x v="11"/>
    <n v="2014"/>
    <n v="11"/>
    <n v="28"/>
    <s v="Viernes"/>
    <n v="47"/>
    <n v="6487"/>
    <n v="399"/>
    <n v="26295268"/>
    <n v="66"/>
    <n v="15"/>
    <n v="1753018"/>
    <n v="26.6"/>
    <n v="1.59"/>
    <n v="41541"/>
    <n v="10.38"/>
  </r>
  <r>
    <n v="16"/>
    <x v="12"/>
    <x v="12"/>
    <n v="2014"/>
    <n v="11"/>
    <n v="29"/>
    <s v="Sábado"/>
    <n v="47"/>
    <n v="8116"/>
    <n v="564"/>
    <n v="44334693"/>
    <n v="79"/>
    <n v="15"/>
    <n v="2955646"/>
    <n v="37.6"/>
    <n v="1.65"/>
    <n v="47672"/>
    <n v="10.38"/>
  </r>
  <r>
    <n v="16"/>
    <x v="12"/>
    <x v="13"/>
    <n v="2014"/>
    <n v="11"/>
    <n v="30"/>
    <s v="Domingo"/>
    <n v="47"/>
    <n v="7029"/>
    <n v="425"/>
    <n v="33456116"/>
    <n v="79"/>
    <n v="11"/>
    <n v="3041465"/>
    <n v="38.64"/>
    <n v="1.68"/>
    <n v="46857"/>
    <n v="8.25"/>
  </r>
  <r>
    <n v="16"/>
    <x v="12"/>
    <x v="14"/>
    <n v="2014"/>
    <n v="12"/>
    <n v="1"/>
    <s v="Lunes"/>
    <n v="48"/>
    <n v="7081"/>
    <n v="482"/>
    <n v="31192298"/>
    <n v="65"/>
    <n v="14"/>
    <n v="2228021"/>
    <n v="34.43"/>
    <n v="1.54"/>
    <n v="42152"/>
    <n v="9.69"/>
  </r>
  <r>
    <n v="16"/>
    <x v="12"/>
    <x v="15"/>
    <n v="2014"/>
    <n v="12"/>
    <n v="2"/>
    <s v="Martes"/>
    <n v="48"/>
    <n v="6285"/>
    <n v="412"/>
    <n v="29628965"/>
    <n v="72"/>
    <n v="16"/>
    <n v="1851810"/>
    <n v="25.75"/>
    <n v="1.6"/>
    <n v="44892"/>
    <n v="11.08"/>
  </r>
  <r>
    <n v="16"/>
    <x v="12"/>
    <x v="16"/>
    <n v="2014"/>
    <n v="12"/>
    <n v="3"/>
    <s v="Miércoles"/>
    <n v="48"/>
    <n v="5890"/>
    <n v="389"/>
    <n v="25627537"/>
    <n v="66"/>
    <n v="16"/>
    <n v="1601721"/>
    <n v="24.31"/>
    <n v="1.55"/>
    <n v="42571"/>
    <n v="11.08"/>
  </r>
  <r>
    <n v="16"/>
    <x v="12"/>
    <x v="17"/>
    <n v="2014"/>
    <n v="12"/>
    <n v="4"/>
    <s v="Jueves"/>
    <n v="48"/>
    <n v="5950"/>
    <n v="350"/>
    <n v="27036480"/>
    <n v="77"/>
    <n v="16"/>
    <n v="1689780"/>
    <n v="21.88"/>
    <n v="1.62"/>
    <n v="47768"/>
    <n v="11.08"/>
  </r>
  <r>
    <n v="16"/>
    <x v="12"/>
    <x v="18"/>
    <n v="2014"/>
    <n v="12"/>
    <n v="5"/>
    <s v="Viernes"/>
    <n v="48"/>
    <n v="7998"/>
    <n v="468"/>
    <n v="33222125"/>
    <n v="71"/>
    <n v="16"/>
    <n v="2076383"/>
    <n v="29.25"/>
    <n v="1.64"/>
    <n v="43371"/>
    <n v="12"/>
  </r>
  <r>
    <n v="16"/>
    <x v="12"/>
    <x v="19"/>
    <n v="2014"/>
    <n v="12"/>
    <n v="6"/>
    <s v="Sábado"/>
    <n v="48"/>
    <n v="8941"/>
    <n v="621"/>
    <n v="51484195"/>
    <n v="83"/>
    <n v="18"/>
    <n v="2860233"/>
    <n v="34.5"/>
    <n v="1.63"/>
    <n v="50723"/>
    <n v="13.5"/>
  </r>
  <r>
    <n v="16"/>
    <x v="12"/>
    <x v="20"/>
    <n v="2014"/>
    <n v="12"/>
    <n v="7"/>
    <s v="Domingo"/>
    <n v="48"/>
    <n v="8076"/>
    <n v="497"/>
    <n v="40250893"/>
    <n v="81"/>
    <n v="11"/>
    <n v="3659172"/>
    <n v="45.18"/>
    <n v="1.66"/>
    <n v="48730"/>
    <n v="7.92"/>
  </r>
  <r>
    <n v="16"/>
    <x v="12"/>
    <x v="21"/>
    <n v="2014"/>
    <n v="12"/>
    <n v="8"/>
    <s v="Lunes"/>
    <n v="49"/>
    <n v="7348"/>
    <n v="403"/>
    <n v="34154418"/>
    <n v="85"/>
    <n v="16"/>
    <n v="2134651"/>
    <n v="25.19"/>
    <n v="1.71"/>
    <n v="49571"/>
    <n v="12"/>
  </r>
  <r>
    <n v="16"/>
    <x v="12"/>
    <x v="22"/>
    <n v="2014"/>
    <n v="12"/>
    <n v="9"/>
    <s v="Martes"/>
    <n v="49"/>
    <n v="6460"/>
    <n v="393"/>
    <n v="26575233"/>
    <n v="68"/>
    <n v="16"/>
    <n v="1660952"/>
    <n v="24.56"/>
    <n v="1.59"/>
    <n v="42657"/>
    <n v="12"/>
  </r>
  <r>
    <n v="16"/>
    <x v="12"/>
    <x v="23"/>
    <n v="2014"/>
    <n v="12"/>
    <n v="10"/>
    <s v="Miércoles"/>
    <n v="49"/>
    <n v="6353"/>
    <n v="401"/>
    <n v="27638983"/>
    <n v="69"/>
    <n v="16"/>
    <n v="1727437"/>
    <n v="25.06"/>
    <n v="1.64"/>
    <n v="42005"/>
    <n v="12"/>
  </r>
  <r>
    <n v="16"/>
    <x v="12"/>
    <x v="24"/>
    <n v="2014"/>
    <n v="12"/>
    <n v="11"/>
    <s v="Jueves"/>
    <n v="49"/>
    <n v="5721"/>
    <n v="415"/>
    <n v="31492057"/>
    <n v="76"/>
    <n v="16"/>
    <n v="1968254"/>
    <n v="25.94"/>
    <n v="1.62"/>
    <n v="46724"/>
    <n v="12"/>
  </r>
  <r>
    <n v="16"/>
    <x v="12"/>
    <x v="25"/>
    <n v="2014"/>
    <n v="12"/>
    <n v="12"/>
    <s v="Viernes"/>
    <n v="49"/>
    <n v="6217"/>
    <n v="437"/>
    <n v="32064555"/>
    <n v="73"/>
    <n v="16"/>
    <n v="2004035"/>
    <n v="27.31"/>
    <n v="1.66"/>
    <n v="44166"/>
    <n v="11.52"/>
  </r>
  <r>
    <n v="16"/>
    <x v="12"/>
    <x v="26"/>
    <n v="2014"/>
    <n v="12"/>
    <n v="13"/>
    <s v="Sábado"/>
    <n v="49"/>
    <n v="8783"/>
    <n v="695"/>
    <n v="54656805"/>
    <n v="79"/>
    <n v="16"/>
    <n v="3416050"/>
    <n v="43.44"/>
    <n v="1.69"/>
    <n v="46556"/>
    <n v="11.52"/>
  </r>
  <r>
    <n v="16"/>
    <x v="12"/>
    <x v="27"/>
    <n v="2014"/>
    <n v="12"/>
    <n v="14"/>
    <s v="Domingo"/>
    <n v="49"/>
    <n v="7410"/>
    <n v="532"/>
    <n v="39860912"/>
    <n v="75"/>
    <n v="11"/>
    <n v="3623719"/>
    <n v="48.36"/>
    <n v="1.84"/>
    <n v="40716"/>
    <n v="7.92"/>
  </r>
  <r>
    <n v="16"/>
    <x v="12"/>
    <x v="28"/>
    <n v="2014"/>
    <n v="12"/>
    <n v="15"/>
    <s v="Lunes"/>
    <n v="50"/>
    <n v="7884"/>
    <n v="609"/>
    <n v="38267155"/>
    <n v="63"/>
    <n v="16"/>
    <n v="2391697"/>
    <n v="38.06"/>
    <n v="1.68"/>
    <n v="37443"/>
    <n v="11.52"/>
  </r>
  <r>
    <n v="16"/>
    <x v="12"/>
    <x v="29"/>
    <n v="2014"/>
    <n v="12"/>
    <n v="16"/>
    <s v="Martes"/>
    <n v="50"/>
    <n v="7080"/>
    <n v="542"/>
    <n v="34826787"/>
    <n v="64"/>
    <n v="16"/>
    <n v="2176674"/>
    <n v="33.880000000000003"/>
    <n v="1.74"/>
    <n v="36893"/>
    <n v="11.52"/>
  </r>
  <r>
    <n v="16"/>
    <x v="12"/>
    <x v="30"/>
    <n v="2014"/>
    <n v="12"/>
    <n v="17"/>
    <s v="Miércoles"/>
    <n v="50"/>
    <n v="6909"/>
    <n v="558"/>
    <n v="36100598"/>
    <n v="65"/>
    <n v="16"/>
    <n v="2256288"/>
    <n v="34.880000000000003"/>
    <n v="1.58"/>
    <n v="41023"/>
    <n v="11.52"/>
  </r>
  <r>
    <n v="16"/>
    <x v="12"/>
    <x v="31"/>
    <n v="2014"/>
    <n v="12"/>
    <n v="18"/>
    <s v="Jueves"/>
    <n v="50"/>
    <n v="7090"/>
    <n v="647"/>
    <n v="43854258"/>
    <n v="68"/>
    <n v="16"/>
    <n v="2740891"/>
    <n v="40.44"/>
    <n v="1.65"/>
    <n v="41101"/>
    <n v="11.52"/>
  </r>
  <r>
    <n v="16"/>
    <x v="12"/>
    <x v="32"/>
    <n v="2014"/>
    <n v="12"/>
    <n v="19"/>
    <s v="Viernes"/>
    <n v="50"/>
    <n v="7848"/>
    <n v="693"/>
    <n v="43523045"/>
    <n v="63"/>
    <n v="16"/>
    <n v="2720190"/>
    <n v="43.31"/>
    <n v="1.55"/>
    <n v="40524"/>
    <n v="11.52"/>
  </r>
  <r>
    <n v="16"/>
    <x v="12"/>
    <x v="33"/>
    <n v="2014"/>
    <n v="12"/>
    <n v="20"/>
    <s v="Sábado"/>
    <n v="50"/>
    <n v="10804"/>
    <n v="0"/>
    <n v="0"/>
    <n v="0"/>
    <n v="16"/>
    <n v="0"/>
    <n v="0"/>
    <n v="0"/>
    <n v="0"/>
    <n v="11.52"/>
  </r>
  <r>
    <n v="16"/>
    <x v="12"/>
    <x v="34"/>
    <n v="2014"/>
    <n v="12"/>
    <n v="21"/>
    <s v="Domingo"/>
    <n v="50"/>
    <n v="9437"/>
    <n v="880"/>
    <n v="62648400"/>
    <n v="71"/>
    <n v="11"/>
    <n v="5695309"/>
    <n v="80"/>
    <n v="1.6"/>
    <n v="44369"/>
    <n v="7.92"/>
  </r>
  <r>
    <n v="16"/>
    <x v="12"/>
    <x v="35"/>
    <n v="2014"/>
    <n v="12"/>
    <n v="22"/>
    <s v="Lunes"/>
    <n v="51"/>
    <n v="9884"/>
    <n v="960"/>
    <n v="61839657"/>
    <n v="64"/>
    <n v="16"/>
    <n v="3864979"/>
    <n v="60"/>
    <n v="1.57"/>
    <n v="41144"/>
    <n v="11.52"/>
  </r>
  <r>
    <n v="16"/>
    <x v="12"/>
    <x v="36"/>
    <n v="2014"/>
    <n v="12"/>
    <n v="23"/>
    <s v="Martes"/>
    <n v="51"/>
    <n v="9373"/>
    <n v="1070"/>
    <n v="65236244"/>
    <n v="61"/>
    <n v="16"/>
    <n v="4077265"/>
    <n v="66.88"/>
    <n v="1.46"/>
    <n v="41631"/>
    <n v="11.52"/>
  </r>
  <r>
    <n v="16"/>
    <x v="12"/>
    <x v="37"/>
    <n v="2014"/>
    <n v="12"/>
    <n v="24"/>
    <s v="Miércoles"/>
    <n v="51"/>
    <n v="7505"/>
    <n v="967"/>
    <n v="57200773"/>
    <n v="59"/>
    <n v="16"/>
    <n v="3575048"/>
    <n v="60.44"/>
    <n v="1.57"/>
    <n v="37607"/>
    <n v="9.81"/>
  </r>
  <r>
    <n v="16"/>
    <x v="12"/>
    <x v="38"/>
    <n v="2014"/>
    <n v="12"/>
    <n v="25"/>
    <s v="Jueves"/>
    <n v="51"/>
    <n v="1"/>
    <n v="0"/>
    <n v="0"/>
    <n v="0"/>
    <n v="0"/>
    <n v="0"/>
    <n v="0"/>
    <n v="0"/>
    <n v="0"/>
    <n v="0"/>
  </r>
  <r>
    <n v="16"/>
    <x v="12"/>
    <x v="39"/>
    <n v="2014"/>
    <n v="12"/>
    <n v="26"/>
    <s v="Viernes"/>
    <n v="51"/>
    <n v="5811"/>
    <n v="366"/>
    <n v="21184775"/>
    <n v="58"/>
    <n v="16"/>
    <n v="1324049"/>
    <n v="22.88"/>
    <n v="1.68"/>
    <n v="34447"/>
    <n v="11.08"/>
  </r>
  <r>
    <n v="16"/>
    <x v="12"/>
    <x v="40"/>
    <n v="2014"/>
    <n v="12"/>
    <n v="27"/>
    <s v="Sábado"/>
    <n v="51"/>
    <n v="4873"/>
    <n v="302"/>
    <n v="19772956"/>
    <n v="65"/>
    <n v="16"/>
    <n v="1235810"/>
    <n v="18.88"/>
    <n v="1.46"/>
    <n v="44837"/>
    <n v="11.08"/>
  </r>
  <r>
    <n v="16"/>
    <x v="12"/>
    <x v="41"/>
    <n v="2014"/>
    <n v="12"/>
    <n v="28"/>
    <s v="Domingo"/>
    <n v="51"/>
    <n v="3497"/>
    <n v="208"/>
    <n v="14263568"/>
    <n v="69"/>
    <n v="11"/>
    <n v="1296688"/>
    <n v="18.91"/>
    <n v="1.47"/>
    <n v="46613"/>
    <n v="8.25"/>
  </r>
  <r>
    <n v="16"/>
    <x v="12"/>
    <x v="42"/>
    <n v="2014"/>
    <n v="12"/>
    <n v="29"/>
    <s v="Lunes"/>
    <n v="52"/>
    <n v="4954"/>
    <n v="309"/>
    <n v="16887079"/>
    <n v="55"/>
    <n v="16"/>
    <n v="1055443"/>
    <n v="19.309999999999999"/>
    <n v="1.54"/>
    <n v="35403"/>
    <n v="11.08"/>
  </r>
  <r>
    <n v="16"/>
    <x v="12"/>
    <x v="43"/>
    <n v="2014"/>
    <n v="12"/>
    <n v="30"/>
    <s v="Martes"/>
    <n v="52"/>
    <n v="5846"/>
    <n v="410"/>
    <n v="25100467"/>
    <n v="61"/>
    <n v="16"/>
    <n v="1568779"/>
    <n v="25.63"/>
    <n v="1.75"/>
    <n v="35008"/>
    <n v="11.08"/>
  </r>
  <r>
    <n v="16"/>
    <x v="12"/>
    <x v="44"/>
    <n v="2014"/>
    <n v="12"/>
    <n v="31"/>
    <s v="Miércoles"/>
    <n v="52"/>
    <n v="4348"/>
    <n v="269"/>
    <n v="13150375"/>
    <n v="49"/>
    <n v="16"/>
    <n v="821898"/>
    <n v="16.809999999999999"/>
    <n v="1.39"/>
    <n v="35161"/>
    <n v="9.81"/>
  </r>
  <r>
    <n v="16"/>
    <x v="12"/>
    <x v="45"/>
    <n v="2015"/>
    <n v="1"/>
    <n v="1"/>
    <s v="Jueves"/>
    <n v="52"/>
    <n v="0"/>
    <n v="0"/>
    <n v="0"/>
    <n v="0"/>
    <n v="0"/>
    <n v="0"/>
    <n v="0"/>
    <n v="0"/>
    <n v="0"/>
    <n v="0"/>
  </r>
  <r>
    <n v="16"/>
    <x v="12"/>
    <x v="46"/>
    <n v="2015"/>
    <n v="1"/>
    <n v="2"/>
    <s v="Viernes"/>
    <n v="52"/>
    <n v="7919"/>
    <n v="369"/>
    <n v="20816970"/>
    <n v="56"/>
    <n v="10"/>
    <n v="2081697"/>
    <n v="36.9"/>
    <n v="1.46"/>
    <n v="38621"/>
    <n v="6.92"/>
  </r>
  <r>
    <n v="16"/>
    <x v="12"/>
    <x v="47"/>
    <n v="2015"/>
    <n v="1"/>
    <n v="3"/>
    <s v="Sábado"/>
    <n v="52"/>
    <n v="6185"/>
    <n v="343"/>
    <n v="20830771"/>
    <n v="61"/>
    <n v="12"/>
    <n v="1735898"/>
    <n v="28.58"/>
    <n v="1.49"/>
    <n v="40845"/>
    <n v="8.31"/>
  </r>
  <r>
    <n v="16"/>
    <x v="12"/>
    <x v="48"/>
    <n v="2015"/>
    <n v="1"/>
    <n v="4"/>
    <s v="Domingo"/>
    <n v="52"/>
    <n v="3901"/>
    <n v="238"/>
    <n v="13945984"/>
    <n v="59"/>
    <n v="8"/>
    <n v="1743248"/>
    <n v="29.75"/>
    <n v="1.54"/>
    <n v="38000"/>
    <n v="5.08"/>
  </r>
  <r>
    <n v="16"/>
    <x v="12"/>
    <x v="49"/>
    <n v="2015"/>
    <n v="1"/>
    <n v="5"/>
    <s v="Lunes"/>
    <n v="1"/>
    <n v="6306"/>
    <n v="407"/>
    <n v="23924317"/>
    <n v="59"/>
    <n v="9"/>
    <n v="2658257"/>
    <n v="45.22"/>
    <n v="1.8"/>
    <n v="32639"/>
    <n v="6.23"/>
  </r>
  <r>
    <n v="16"/>
    <x v="12"/>
    <x v="50"/>
    <n v="2015"/>
    <n v="1"/>
    <n v="6"/>
    <s v="Martes"/>
    <n v="1"/>
    <n v="5206"/>
    <n v="280"/>
    <n v="16577133"/>
    <n v="59"/>
    <n v="10"/>
    <n v="1657713"/>
    <n v="28"/>
    <n v="1.6"/>
    <n v="36920"/>
    <n v="6.92"/>
  </r>
  <r>
    <n v="16"/>
    <x v="12"/>
    <x v="51"/>
    <n v="2015"/>
    <n v="1"/>
    <n v="7"/>
    <s v="Miércoles"/>
    <n v="1"/>
    <n v="4613"/>
    <n v="232"/>
    <n v="11511396"/>
    <n v="50"/>
    <n v="10"/>
    <n v="1151140"/>
    <n v="23.2"/>
    <n v="1.44"/>
    <n v="34362"/>
    <n v="6.92"/>
  </r>
  <r>
    <n v="16"/>
    <x v="12"/>
    <x v="52"/>
    <n v="2015"/>
    <n v="1"/>
    <n v="8"/>
    <s v="Jueves"/>
    <n v="1"/>
    <n v="4505"/>
    <n v="245"/>
    <n v="14846492"/>
    <n v="61"/>
    <n v="9"/>
    <n v="1649610"/>
    <n v="27.22"/>
    <n v="1.37"/>
    <n v="44318"/>
    <n v="6.23"/>
  </r>
  <r>
    <n v="16"/>
    <x v="12"/>
    <x v="53"/>
    <n v="2015"/>
    <n v="1"/>
    <n v="9"/>
    <s v="Viernes"/>
    <n v="1"/>
    <n v="4116"/>
    <n v="220"/>
    <n v="12245638"/>
    <n v="56"/>
    <n v="11"/>
    <n v="1113240"/>
    <n v="20"/>
    <n v="1.52"/>
    <n v="36664"/>
    <n v="7.62"/>
  </r>
  <r>
    <n v="16"/>
    <x v="12"/>
    <x v="54"/>
    <n v="2015"/>
    <n v="1"/>
    <n v="10"/>
    <s v="Sábado"/>
    <n v="1"/>
    <n v="5147"/>
    <n v="355"/>
    <n v="25383786"/>
    <n v="72"/>
    <n v="14"/>
    <n v="1813128"/>
    <n v="25.36"/>
    <n v="1.66"/>
    <n v="43170"/>
    <n v="9.69"/>
  </r>
  <r>
    <n v="16"/>
    <x v="12"/>
    <x v="55"/>
    <n v="2015"/>
    <n v="1"/>
    <n v="11"/>
    <s v="Domingo"/>
    <n v="1"/>
    <n v="3546"/>
    <n v="188"/>
    <n v="14241590"/>
    <n v="76"/>
    <n v="10"/>
    <n v="1424159"/>
    <n v="18.8"/>
    <n v="1.48"/>
    <n v="51045"/>
    <n v="6.35"/>
  </r>
  <r>
    <n v="16"/>
    <x v="12"/>
    <x v="56"/>
    <n v="2015"/>
    <n v="1"/>
    <n v="12"/>
    <s v="Lunes"/>
    <n v="2"/>
    <n v="4957"/>
    <n v="242"/>
    <n v="17976454"/>
    <n v="74"/>
    <n v="10"/>
    <n v="1797645"/>
    <n v="24.2"/>
    <n v="1.44"/>
    <n v="51508"/>
    <n v="6.92"/>
  </r>
  <r>
    <n v="16"/>
    <x v="12"/>
    <x v="57"/>
    <n v="2015"/>
    <n v="1"/>
    <n v="13"/>
    <s v="Martes"/>
    <n v="2"/>
    <n v="4125"/>
    <n v="226"/>
    <n v="14570553"/>
    <n v="64"/>
    <n v="11"/>
    <n v="1324596"/>
    <n v="20.55"/>
    <n v="1.65"/>
    <n v="38959"/>
    <n v="7.62"/>
  </r>
  <r>
    <n v="16"/>
    <x v="12"/>
    <x v="58"/>
    <n v="2015"/>
    <n v="1"/>
    <n v="14"/>
    <s v="Miércoles"/>
    <n v="2"/>
    <n v="4139"/>
    <n v="250"/>
    <n v="17088808"/>
    <n v="68"/>
    <n v="11"/>
    <n v="1553528"/>
    <n v="22.73"/>
    <n v="1.52"/>
    <n v="44853"/>
    <n v="7.62"/>
  </r>
  <r>
    <n v="16"/>
    <x v="12"/>
    <x v="59"/>
    <n v="2015"/>
    <n v="1"/>
    <n v="15"/>
    <s v="Jueves"/>
    <n v="2"/>
    <n v="4506"/>
    <n v="258"/>
    <n v="15620834"/>
    <n v="61"/>
    <n v="15"/>
    <n v="1041389"/>
    <n v="17.2"/>
    <n v="1.45"/>
    <n v="41767"/>
    <n v="10.38"/>
  </r>
  <r>
    <n v="16"/>
    <x v="12"/>
    <x v="60"/>
    <n v="2015"/>
    <n v="1"/>
    <n v="16"/>
    <s v="Viernes"/>
    <n v="2"/>
    <n v="5040"/>
    <n v="319"/>
    <n v="18946723"/>
    <n v="59"/>
    <n v="15"/>
    <n v="1263115"/>
    <n v="21.27"/>
    <n v="1.47"/>
    <n v="40398"/>
    <n v="10.38"/>
  </r>
  <r>
    <n v="16"/>
    <x v="12"/>
    <x v="61"/>
    <n v="2015"/>
    <n v="1"/>
    <n v="17"/>
    <s v="Sábado"/>
    <n v="2"/>
    <n v="5612"/>
    <n v="345"/>
    <n v="21745394"/>
    <n v="63"/>
    <n v="12"/>
    <n v="1812116"/>
    <n v="28.75"/>
    <n v="1.54"/>
    <n v="40798"/>
    <n v="8.31"/>
  </r>
  <r>
    <n v="16"/>
    <x v="12"/>
    <x v="62"/>
    <n v="2015"/>
    <n v="1"/>
    <n v="18"/>
    <s v="Domingo"/>
    <n v="2"/>
    <n v="3781"/>
    <n v="208"/>
    <n v="13306982"/>
    <n v="64"/>
    <n v="7"/>
    <n v="1900997"/>
    <n v="29.71"/>
    <n v="1.65"/>
    <n v="38683"/>
    <n v="4.4400000000000004"/>
  </r>
  <r>
    <n v="16"/>
    <x v="12"/>
    <x v="63"/>
    <n v="2015"/>
    <n v="1"/>
    <n v="19"/>
    <s v="Lunes"/>
    <n v="3"/>
    <n v="5117"/>
    <n v="252"/>
    <n v="16832493"/>
    <n v="67"/>
    <n v="12"/>
    <n v="1402708"/>
    <n v="21"/>
    <n v="1.59"/>
    <n v="42081"/>
    <n v="8.31"/>
  </r>
  <r>
    <n v="16"/>
    <x v="12"/>
    <x v="64"/>
    <n v="2015"/>
    <n v="1"/>
    <n v="20"/>
    <s v="Martes"/>
    <n v="3"/>
    <n v="4574"/>
    <n v="266"/>
    <n v="18395889"/>
    <n v="69"/>
    <n v="14"/>
    <n v="1313992"/>
    <n v="19"/>
    <n v="1.72"/>
    <n v="40166"/>
    <n v="9.69"/>
  </r>
  <r>
    <n v="16"/>
    <x v="12"/>
    <x v="65"/>
    <n v="2015"/>
    <n v="1"/>
    <n v="21"/>
    <s v="Miércoles"/>
    <n v="3"/>
    <n v="4014"/>
    <n v="239"/>
    <n v="14854564"/>
    <n v="62"/>
    <n v="14"/>
    <n v="1061040"/>
    <n v="17.07"/>
    <n v="1.72"/>
    <n v="36231"/>
    <n v="9.69"/>
  </r>
  <r>
    <n v="16"/>
    <x v="12"/>
    <x v="66"/>
    <n v="2015"/>
    <n v="1"/>
    <n v="22"/>
    <s v="Jueves"/>
    <n v="3"/>
    <n v="3617"/>
    <n v="253"/>
    <n v="13386062"/>
    <n v="53"/>
    <n v="13"/>
    <n v="1029697"/>
    <n v="19.46"/>
    <n v="1.77"/>
    <n v="29880"/>
    <n v="9"/>
  </r>
  <r>
    <n v="16"/>
    <x v="12"/>
    <x v="67"/>
    <n v="2015"/>
    <n v="1"/>
    <n v="23"/>
    <s v="Viernes"/>
    <n v="3"/>
    <n v="3957"/>
    <n v="256"/>
    <n v="13841391"/>
    <n v="54"/>
    <n v="14"/>
    <n v="988671"/>
    <n v="18.29"/>
    <n v="1.72"/>
    <n v="31458"/>
    <n v="9.69"/>
  </r>
  <r>
    <n v="16"/>
    <x v="12"/>
    <x v="68"/>
    <n v="2015"/>
    <n v="1"/>
    <n v="24"/>
    <s v="Sábado"/>
    <n v="3"/>
    <n v="4990"/>
    <n v="335"/>
    <n v="22597074"/>
    <n v="67"/>
    <n v="16"/>
    <n v="1412317"/>
    <n v="20.94"/>
    <n v="1.77"/>
    <n v="38171"/>
    <n v="11.08"/>
  </r>
  <r>
    <n v="16"/>
    <x v="12"/>
    <x v="69"/>
    <n v="2015"/>
    <n v="1"/>
    <n v="25"/>
    <s v="Domingo"/>
    <n v="3"/>
    <n v="3324"/>
    <n v="195"/>
    <n v="13519864"/>
    <n v="69"/>
    <n v="11"/>
    <n v="1229079"/>
    <n v="17.73"/>
    <n v="1.69"/>
    <n v="40969"/>
    <n v="6.98"/>
  </r>
  <r>
    <n v="16"/>
    <x v="12"/>
    <x v="70"/>
    <n v="2015"/>
    <n v="1"/>
    <n v="26"/>
    <s v="Lunes"/>
    <n v="4"/>
    <n v="4383"/>
    <n v="263"/>
    <n v="15621791"/>
    <n v="59"/>
    <n v="13"/>
    <n v="1201676"/>
    <n v="20.23"/>
    <n v="1.56"/>
    <n v="38195"/>
    <n v="9"/>
  </r>
  <r>
    <n v="16"/>
    <x v="12"/>
    <x v="71"/>
    <n v="2015"/>
    <n v="1"/>
    <n v="27"/>
    <s v="Martes"/>
    <n v="4"/>
    <n v="3907"/>
    <n v="229"/>
    <n v="15512667"/>
    <n v="68"/>
    <n v="13"/>
    <n v="1193282"/>
    <n v="17.62"/>
    <n v="1.55"/>
    <n v="43821"/>
    <n v="9"/>
  </r>
  <r>
    <n v="16"/>
    <x v="12"/>
    <x v="72"/>
    <n v="2015"/>
    <n v="1"/>
    <n v="28"/>
    <s v="Miércoles"/>
    <n v="4"/>
    <n v="3699"/>
    <n v="210"/>
    <n v="12018233"/>
    <n v="57"/>
    <n v="13"/>
    <n v="924479"/>
    <n v="16.149999999999999"/>
    <n v="1.61"/>
    <n v="35452"/>
    <n v="9"/>
  </r>
  <r>
    <n v="16"/>
    <x v="12"/>
    <x v="73"/>
    <n v="2015"/>
    <n v="1"/>
    <n v="29"/>
    <s v="Jueves"/>
    <n v="4"/>
    <n v="3816"/>
    <n v="272"/>
    <n v="20475494"/>
    <n v="75"/>
    <n v="15"/>
    <n v="1365033"/>
    <n v="18.13"/>
    <n v="1.8"/>
    <n v="41787"/>
    <n v="10.38"/>
  </r>
  <r>
    <n v="16"/>
    <x v="12"/>
    <x v="74"/>
    <n v="2015"/>
    <n v="1"/>
    <n v="30"/>
    <s v="Viernes"/>
    <n v="4"/>
    <n v="5776"/>
    <n v="345"/>
    <n v="18592469"/>
    <n v="54"/>
    <n v="15"/>
    <n v="1239498"/>
    <n v="23"/>
    <n v="1.53"/>
    <n v="35280"/>
    <n v="10.38"/>
  </r>
  <r>
    <n v="16"/>
    <x v="12"/>
    <x v="75"/>
    <n v="2015"/>
    <n v="1"/>
    <n v="31"/>
    <s v="Sábado"/>
    <n v="4"/>
    <n v="7453"/>
    <n v="424"/>
    <n v="28797653"/>
    <n v="68"/>
    <n v="14"/>
    <n v="2056975"/>
    <n v="30.29"/>
    <n v="1.62"/>
    <n v="41918"/>
    <n v="9.69"/>
  </r>
  <r>
    <n v="16"/>
    <x v="12"/>
    <x v="76"/>
    <n v="2015"/>
    <n v="2"/>
    <n v="1"/>
    <s v="Domingo"/>
    <n v="4"/>
    <n v="4777"/>
    <n v="211"/>
    <n v="13250701"/>
    <n v="63"/>
    <n v="9"/>
    <n v="1472300"/>
    <n v="23.44"/>
    <n v="1.41"/>
    <n v="44465"/>
    <n v="6.23"/>
  </r>
  <r>
    <n v="16"/>
    <x v="12"/>
    <x v="77"/>
    <n v="2015"/>
    <n v="2"/>
    <n v="2"/>
    <s v="Lunes"/>
    <n v="5"/>
    <n v="6617"/>
    <n v="318"/>
    <n v="18217571"/>
    <n v="57"/>
    <n v="13"/>
    <n v="1401352"/>
    <n v="24.46"/>
    <n v="1.44"/>
    <n v="39776"/>
    <n v="9"/>
  </r>
  <r>
    <n v="16"/>
    <x v="12"/>
    <x v="78"/>
    <n v="2015"/>
    <n v="2"/>
    <n v="3"/>
    <s v="Martes"/>
    <n v="5"/>
    <n v="5086"/>
    <n v="284"/>
    <n v="17968174"/>
    <n v="63"/>
    <n v="12"/>
    <n v="1497348"/>
    <n v="23.67"/>
    <n v="1.57"/>
    <n v="40287"/>
    <n v="8.31"/>
  </r>
  <r>
    <n v="16"/>
    <x v="12"/>
    <x v="79"/>
    <n v="2015"/>
    <n v="2"/>
    <n v="4"/>
    <s v="Miércoles"/>
    <n v="5"/>
    <n v="5362"/>
    <n v="276"/>
    <n v="18100397"/>
    <n v="66"/>
    <n v="12"/>
    <n v="1508366"/>
    <n v="23"/>
    <n v="1.54"/>
    <n v="42489"/>
    <n v="8.31"/>
  </r>
  <r>
    <n v="16"/>
    <x v="12"/>
    <x v="80"/>
    <n v="2015"/>
    <n v="2"/>
    <n v="5"/>
    <s v="Jueves"/>
    <n v="5"/>
    <n v="5524"/>
    <n v="247"/>
    <n v="15277225"/>
    <n v="62"/>
    <n v="10"/>
    <n v="1527723"/>
    <n v="24.7"/>
    <n v="1.6"/>
    <n v="38677"/>
    <n v="6.92"/>
  </r>
  <r>
    <n v="16"/>
    <x v="12"/>
    <x v="81"/>
    <n v="2015"/>
    <n v="2"/>
    <n v="6"/>
    <s v="Viernes"/>
    <n v="5"/>
    <n v="5490"/>
    <n v="300"/>
    <n v="18091320"/>
    <n v="60"/>
    <n v="10"/>
    <n v="1809132"/>
    <n v="30"/>
    <n v="1.52"/>
    <n v="39674"/>
    <n v="6.92"/>
  </r>
  <r>
    <n v="16"/>
    <x v="12"/>
    <x v="82"/>
    <n v="2015"/>
    <n v="2"/>
    <n v="7"/>
    <s v="Sábado"/>
    <n v="5"/>
    <n v="5972"/>
    <n v="359"/>
    <n v="24782005"/>
    <n v="69"/>
    <n v="11"/>
    <n v="2252910"/>
    <n v="32.64"/>
    <n v="1.62"/>
    <n v="42728"/>
    <n v="7.62"/>
  </r>
  <r>
    <n v="16"/>
    <x v="12"/>
    <x v="83"/>
    <n v="2015"/>
    <n v="2"/>
    <n v="8"/>
    <s v="Domingo"/>
    <n v="5"/>
    <n v="3978"/>
    <n v="164"/>
    <n v="13923429"/>
    <n v="85"/>
    <n v="9"/>
    <n v="1547048"/>
    <n v="18.22"/>
    <n v="1.77"/>
    <n v="48012"/>
    <n v="6.23"/>
  </r>
  <r>
    <n v="16"/>
    <x v="12"/>
    <x v="84"/>
    <n v="2015"/>
    <n v="2"/>
    <n v="9"/>
    <s v="Lunes"/>
    <n v="6"/>
    <n v="5761"/>
    <n v="217"/>
    <n v="14898158"/>
    <n v="69"/>
    <n v="11"/>
    <n v="1354378"/>
    <n v="19.73"/>
    <n v="1.73"/>
    <n v="39728"/>
    <n v="7.62"/>
  </r>
  <r>
    <n v="16"/>
    <x v="12"/>
    <x v="85"/>
    <n v="2015"/>
    <n v="2"/>
    <n v="10"/>
    <s v="Martes"/>
    <n v="6"/>
    <n v="4832"/>
    <n v="236"/>
    <n v="16419221"/>
    <n v="70"/>
    <n v="11"/>
    <n v="1492657"/>
    <n v="21.45"/>
    <n v="1.53"/>
    <n v="45357"/>
    <n v="7.62"/>
  </r>
  <r>
    <n v="16"/>
    <x v="12"/>
    <x v="86"/>
    <n v="2015"/>
    <n v="2"/>
    <n v="11"/>
    <s v="Miércoles"/>
    <n v="6"/>
    <n v="4280"/>
    <n v="217"/>
    <n v="14369851"/>
    <n v="66"/>
    <n v="11"/>
    <n v="1306350"/>
    <n v="19.73"/>
    <n v="1.6"/>
    <n v="41412"/>
    <n v="7.62"/>
  </r>
  <r>
    <n v="16"/>
    <x v="12"/>
    <x v="87"/>
    <n v="2015"/>
    <n v="2"/>
    <n v="12"/>
    <s v="Jueves"/>
    <n v="6"/>
    <n v="3819"/>
    <n v="211"/>
    <n v="15908110"/>
    <n v="75"/>
    <n v="10"/>
    <n v="1590811"/>
    <n v="21.1"/>
    <n v="1.69"/>
    <n v="44686"/>
    <n v="6.92"/>
  </r>
  <r>
    <n v="16"/>
    <x v="12"/>
    <x v="88"/>
    <n v="2015"/>
    <n v="2"/>
    <n v="13"/>
    <s v="Viernes"/>
    <n v="6"/>
    <n v="4468"/>
    <n v="264"/>
    <n v="15486575"/>
    <n v="59"/>
    <n v="10"/>
    <n v="1548658"/>
    <n v="26.4"/>
    <n v="1.6"/>
    <n v="36698"/>
    <n v="6.92"/>
  </r>
  <r>
    <n v="16"/>
    <x v="12"/>
    <x v="89"/>
    <n v="2015"/>
    <n v="2"/>
    <n v="14"/>
    <s v="Sábado"/>
    <n v="6"/>
    <n v="6008"/>
    <n v="365"/>
    <n v="27863261"/>
    <n v="76"/>
    <n v="14"/>
    <n v="1990233"/>
    <n v="26.07"/>
    <n v="1.84"/>
    <n v="41525"/>
    <n v="9.69"/>
  </r>
  <r>
    <n v="16"/>
    <x v="12"/>
    <x v="90"/>
    <n v="2015"/>
    <n v="2"/>
    <n v="15"/>
    <s v="Domingo"/>
    <n v="6"/>
    <n v="4075"/>
    <n v="208"/>
    <n v="12976677"/>
    <n v="62"/>
    <n v="10"/>
    <n v="1297668"/>
    <n v="20.8"/>
    <n v="1.89"/>
    <n v="32936"/>
    <n v="6.92"/>
  </r>
  <r>
    <n v="16"/>
    <x v="12"/>
    <x v="91"/>
    <n v="2015"/>
    <n v="2"/>
    <n v="16"/>
    <s v="Lunes"/>
    <n v="7"/>
    <n v="5377"/>
    <n v="263"/>
    <n v="16046570"/>
    <n v="61"/>
    <n v="13"/>
    <n v="1234352"/>
    <n v="20.23"/>
    <n v="1.69"/>
    <n v="36141"/>
    <n v="9.6199999999999992"/>
  </r>
  <r>
    <n v="16"/>
    <x v="12"/>
    <x v="92"/>
    <n v="2015"/>
    <n v="2"/>
    <n v="17"/>
    <s v="Martes"/>
    <n v="7"/>
    <n v="4362"/>
    <n v="238"/>
    <n v="16123262"/>
    <n v="68"/>
    <n v="14"/>
    <n v="1151662"/>
    <n v="17"/>
    <n v="1.77"/>
    <n v="38207"/>
    <n v="10.92"/>
  </r>
  <r>
    <n v="16"/>
    <x v="12"/>
    <x v="93"/>
    <n v="2015"/>
    <n v="2"/>
    <n v="18"/>
    <s v="Miércoles"/>
    <n v="7"/>
    <n v="3996"/>
    <n v="218"/>
    <n v="12635457"/>
    <n v="58"/>
    <n v="15"/>
    <n v="842364"/>
    <n v="14.53"/>
    <n v="1.62"/>
    <n v="35693"/>
    <n v="14.76"/>
  </r>
  <r>
    <n v="16"/>
    <x v="12"/>
    <x v="94"/>
    <n v="2015"/>
    <n v="2"/>
    <n v="19"/>
    <s v="Jueves"/>
    <n v="7"/>
    <n v="3946"/>
    <n v="245"/>
    <n v="15203081"/>
    <n v="62"/>
    <n v="18"/>
    <n v="844616"/>
    <n v="13.61"/>
    <n v="1.72"/>
    <n v="36112"/>
    <n v="17.71"/>
  </r>
  <r>
    <n v="16"/>
    <x v="12"/>
    <x v="95"/>
    <n v="2015"/>
    <n v="2"/>
    <n v="20"/>
    <s v="Viernes"/>
    <n v="7"/>
    <n v="4486"/>
    <n v="231"/>
    <n v="14205970"/>
    <n v="61"/>
    <n v="17"/>
    <n v="835645"/>
    <n v="13.59"/>
    <n v="1.61"/>
    <n v="38291"/>
    <n v="16.48"/>
  </r>
  <r>
    <n v="16"/>
    <x v="12"/>
    <x v="96"/>
    <n v="2015"/>
    <n v="2"/>
    <n v="21"/>
    <s v="Sábado"/>
    <n v="7"/>
    <n v="4725"/>
    <n v="250"/>
    <n v="16518358"/>
    <n v="66"/>
    <n v="13"/>
    <n v="1270643"/>
    <n v="19.23"/>
    <n v="1.66"/>
    <n v="39708"/>
    <n v="12.29"/>
  </r>
  <r>
    <n v="16"/>
    <x v="12"/>
    <x v="97"/>
    <n v="2015"/>
    <n v="2"/>
    <n v="22"/>
    <s v="Domingo"/>
    <n v="7"/>
    <n v="3370"/>
    <n v="157"/>
    <n v="11316299"/>
    <n v="72"/>
    <n v="14"/>
    <n v="808307"/>
    <n v="11.21"/>
    <n v="1.62"/>
    <n v="44378"/>
    <n v="17.11"/>
  </r>
  <r>
    <n v="16"/>
    <x v="12"/>
    <x v="98"/>
    <n v="2015"/>
    <n v="2"/>
    <n v="23"/>
    <s v="Lunes"/>
    <n v="8"/>
    <n v="4365"/>
    <n v="252"/>
    <n v="14080303"/>
    <n v="56"/>
    <n v="16"/>
    <n v="880019"/>
    <n v="15.75"/>
    <n v="1.56"/>
    <n v="35828"/>
    <n v="15.24"/>
  </r>
  <r>
    <n v="16"/>
    <x v="12"/>
    <x v="99"/>
    <n v="2015"/>
    <n v="2"/>
    <n v="24"/>
    <s v="Martes"/>
    <n v="8"/>
    <n v="3951"/>
    <n v="206"/>
    <n v="15557477"/>
    <n v="76"/>
    <n v="15"/>
    <n v="1037165"/>
    <n v="13.73"/>
    <n v="1.72"/>
    <n v="43948"/>
    <n v="14"/>
  </r>
  <r>
    <n v="16"/>
    <x v="12"/>
    <x v="100"/>
    <n v="2015"/>
    <n v="2"/>
    <n v="25"/>
    <s v="Miércoles"/>
    <n v="8"/>
    <n v="3964"/>
    <n v="223"/>
    <n v="13084059"/>
    <n v="59"/>
    <n v="15"/>
    <n v="872271"/>
    <n v="14.87"/>
    <n v="1.78"/>
    <n v="32875"/>
    <n v="14"/>
  </r>
  <r>
    <n v="16"/>
    <x v="12"/>
    <x v="101"/>
    <n v="2015"/>
    <n v="2"/>
    <n v="26"/>
    <s v="Jueves"/>
    <n v="8"/>
    <n v="4005"/>
    <n v="210"/>
    <n v="13497572"/>
    <n v="64"/>
    <n v="18"/>
    <n v="749865"/>
    <n v="11.67"/>
    <n v="1.64"/>
    <n v="39237"/>
    <n v="18.100000000000001"/>
  </r>
  <r>
    <n v="16"/>
    <x v="12"/>
    <x v="102"/>
    <n v="2015"/>
    <n v="2"/>
    <n v="27"/>
    <s v="Viernes"/>
    <n v="8"/>
    <n v="5463"/>
    <n v="287"/>
    <n v="16943935"/>
    <n v="59"/>
    <n v="18"/>
    <n v="941330"/>
    <n v="15.94"/>
    <n v="1.53"/>
    <n v="38597"/>
    <n v="18.100000000000001"/>
  </r>
  <r>
    <n v="16"/>
    <x v="12"/>
    <x v="103"/>
    <n v="2015"/>
    <n v="2"/>
    <n v="28"/>
    <s v="Sábado"/>
    <n v="8"/>
    <n v="7981"/>
    <n v="414"/>
    <n v="27714930"/>
    <n v="67"/>
    <n v="19"/>
    <n v="1458681"/>
    <n v="21.79"/>
    <n v="1.6"/>
    <n v="41739"/>
    <n v="18.190000000000001"/>
  </r>
  <r>
    <n v="16"/>
    <x v="12"/>
    <x v="104"/>
    <n v="2015"/>
    <n v="3"/>
    <n v="1"/>
    <s v="Domingo"/>
    <n v="8"/>
    <n v="5180"/>
    <n v="255"/>
    <n v="18529716"/>
    <n v="73"/>
    <n v="10"/>
    <n v="1852972"/>
    <n v="25.5"/>
    <n v="1.65"/>
    <n v="43909"/>
    <n v="9.17"/>
  </r>
  <r>
    <n v="16"/>
    <x v="12"/>
    <x v="105"/>
    <n v="2015"/>
    <n v="3"/>
    <n v="2"/>
    <s v="Lunes"/>
    <n v="9"/>
    <n v="6247"/>
    <n v="318"/>
    <n v="19373148"/>
    <n v="61"/>
    <n v="13"/>
    <n v="1490242"/>
    <n v="24.46"/>
    <n v="1.66"/>
    <n v="36761"/>
    <n v="11.14"/>
  </r>
  <r>
    <n v="16"/>
    <x v="12"/>
    <x v="106"/>
    <n v="2015"/>
    <n v="3"/>
    <n v="3"/>
    <s v="Martes"/>
    <n v="9"/>
    <n v="5185"/>
    <n v="299"/>
    <n v="21782316"/>
    <n v="73"/>
    <n v="13"/>
    <n v="1675563"/>
    <n v="23"/>
    <n v="1.62"/>
    <n v="45005"/>
    <n v="11.14"/>
  </r>
  <r>
    <n v="16"/>
    <x v="12"/>
    <x v="107"/>
    <n v="2015"/>
    <n v="3"/>
    <n v="4"/>
    <s v="Miércoles"/>
    <n v="9"/>
    <n v="4720"/>
    <n v="295"/>
    <n v="18311590"/>
    <n v="62"/>
    <n v="13"/>
    <n v="1408584"/>
    <n v="22.69"/>
    <n v="1.61"/>
    <n v="38551"/>
    <n v="11.14"/>
  </r>
  <r>
    <n v="16"/>
    <x v="12"/>
    <x v="108"/>
    <n v="2015"/>
    <n v="3"/>
    <n v="5"/>
    <s v="Jueves"/>
    <n v="9"/>
    <n v="5361"/>
    <n v="237"/>
    <n v="15710519"/>
    <n v="66"/>
    <n v="14"/>
    <n v="1122180"/>
    <n v="16.93"/>
    <n v="1.53"/>
    <n v="43399"/>
    <n v="12"/>
  </r>
  <r>
    <n v="16"/>
    <x v="12"/>
    <x v="109"/>
    <n v="2015"/>
    <n v="3"/>
    <n v="6"/>
    <s v="Viernes"/>
    <n v="9"/>
    <n v="5248"/>
    <n v="350"/>
    <n v="22476039"/>
    <n v="64"/>
    <n v="14"/>
    <n v="1605431"/>
    <n v="25"/>
    <n v="1.53"/>
    <n v="42011"/>
    <n v="12"/>
  </r>
  <r>
    <n v="16"/>
    <x v="12"/>
    <x v="110"/>
    <n v="2015"/>
    <n v="3"/>
    <n v="7"/>
    <s v="Sábado"/>
    <n v="9"/>
    <n v="7284"/>
    <n v="512"/>
    <n v="35431531"/>
    <n v="69"/>
    <n v="14"/>
    <n v="2530824"/>
    <n v="36.57"/>
    <n v="1.71"/>
    <n v="40540"/>
    <n v="12"/>
  </r>
  <r>
    <n v="16"/>
    <x v="12"/>
    <x v="111"/>
    <n v="2015"/>
    <n v="3"/>
    <n v="8"/>
    <s v="Domingo"/>
    <n v="9"/>
    <n v="4678"/>
    <n v="315"/>
    <n v="21296192"/>
    <n v="68"/>
    <n v="9"/>
    <n v="2366244"/>
    <n v="35"/>
    <n v="1.66"/>
    <n v="40642"/>
    <n v="8.25"/>
  </r>
  <r>
    <n v="16"/>
    <x v="12"/>
    <x v="112"/>
    <n v="2015"/>
    <n v="3"/>
    <n v="9"/>
    <s v="Lunes"/>
    <n v="10"/>
    <n v="4833"/>
    <n v="287"/>
    <n v="16197335"/>
    <n v="56"/>
    <n v="14"/>
    <n v="1156953"/>
    <n v="20.5"/>
    <n v="1.71"/>
    <n v="32921"/>
    <n v="12"/>
  </r>
  <r>
    <n v="16"/>
    <x v="12"/>
    <x v="113"/>
    <n v="2015"/>
    <n v="3"/>
    <n v="10"/>
    <s v="Martes"/>
    <n v="10"/>
    <n v="4097"/>
    <n v="265"/>
    <n v="15694288"/>
    <n v="59"/>
    <n v="15"/>
    <n v="1046286"/>
    <n v="17.670000000000002"/>
    <n v="1.66"/>
    <n v="35588"/>
    <n v="12.86"/>
  </r>
  <r>
    <n v="16"/>
    <x v="12"/>
    <x v="114"/>
    <n v="2015"/>
    <n v="3"/>
    <n v="11"/>
    <s v="Miércoles"/>
    <n v="10"/>
    <n v="3787"/>
    <n v="222"/>
    <n v="12530560"/>
    <n v="56"/>
    <n v="15"/>
    <n v="835371"/>
    <n v="14.8"/>
    <n v="1.56"/>
    <n v="36111"/>
    <n v="12.86"/>
  </r>
  <r>
    <n v="16"/>
    <x v="12"/>
    <x v="115"/>
    <n v="2015"/>
    <n v="3"/>
    <n v="12"/>
    <s v="Jueves"/>
    <n v="10"/>
    <n v="3709"/>
    <n v="269"/>
    <n v="18815978"/>
    <n v="70"/>
    <n v="14"/>
    <n v="1343998"/>
    <n v="19.21"/>
    <n v="1.67"/>
    <n v="41813"/>
    <n v="12"/>
  </r>
  <r>
    <n v="16"/>
    <x v="12"/>
    <x v="116"/>
    <n v="2015"/>
    <n v="3"/>
    <n v="13"/>
    <s v="Viernes"/>
    <n v="10"/>
    <n v="4210"/>
    <n v="310"/>
    <n v="22633055"/>
    <n v="73"/>
    <n v="14"/>
    <n v="1616647"/>
    <n v="22.14"/>
    <n v="1.74"/>
    <n v="42069"/>
    <n v="12"/>
  </r>
  <r>
    <n v="16"/>
    <x v="12"/>
    <x v="117"/>
    <n v="2015"/>
    <n v="3"/>
    <n v="14"/>
    <s v="Sábado"/>
    <n v="10"/>
    <n v="5453"/>
    <n v="354"/>
    <n v="26140966"/>
    <n v="74"/>
    <n v="14"/>
    <n v="1867212"/>
    <n v="25.29"/>
    <n v="1.68"/>
    <n v="44008"/>
    <n v="12"/>
  </r>
  <r>
    <n v="16"/>
    <x v="12"/>
    <x v="118"/>
    <n v="2015"/>
    <n v="3"/>
    <n v="15"/>
    <s v="Domingo"/>
    <n v="10"/>
    <n v="4653"/>
    <n v="252"/>
    <n v="21777489"/>
    <n v="86"/>
    <n v="9"/>
    <n v="2419721"/>
    <n v="28"/>
    <n v="1.98"/>
    <n v="43642"/>
    <n v="8.25"/>
  </r>
  <r>
    <n v="16"/>
    <x v="12"/>
    <x v="119"/>
    <n v="2015"/>
    <n v="3"/>
    <n v="16"/>
    <s v="Lunes"/>
    <n v="11"/>
    <n v="4484"/>
    <n v="310"/>
    <n v="20954274"/>
    <n v="68"/>
    <n v="15"/>
    <n v="1396952"/>
    <n v="20.67"/>
    <n v="1.77"/>
    <n v="38099"/>
    <n v="12.86"/>
  </r>
  <r>
    <n v="16"/>
    <x v="12"/>
    <x v="120"/>
    <n v="2015"/>
    <n v="3"/>
    <n v="17"/>
    <s v="Martes"/>
    <n v="11"/>
    <n v="3688"/>
    <n v="287"/>
    <n v="20948128"/>
    <n v="73"/>
    <n v="14"/>
    <n v="1496295"/>
    <n v="20.5"/>
    <n v="1.55"/>
    <n v="47074"/>
    <n v="12"/>
  </r>
  <r>
    <n v="16"/>
    <x v="12"/>
    <x v="121"/>
    <n v="2015"/>
    <n v="3"/>
    <n v="18"/>
    <s v="Miércoles"/>
    <n v="11"/>
    <n v="3529"/>
    <n v="249"/>
    <n v="17316489"/>
    <n v="70"/>
    <n v="14"/>
    <n v="1236892"/>
    <n v="17.79"/>
    <n v="1.84"/>
    <n v="37727"/>
    <n v="12"/>
  </r>
  <r>
    <n v="16"/>
    <x v="12"/>
    <x v="122"/>
    <n v="2015"/>
    <n v="3"/>
    <n v="19"/>
    <s v="Jueves"/>
    <n v="11"/>
    <n v="3574"/>
    <n v="234"/>
    <n v="16184117"/>
    <n v="69"/>
    <n v="14"/>
    <n v="1156008"/>
    <n v="16.71"/>
    <n v="1.76"/>
    <n v="39282"/>
    <n v="12"/>
  </r>
  <r>
    <n v="16"/>
    <x v="12"/>
    <x v="123"/>
    <n v="2015"/>
    <n v="3"/>
    <n v="20"/>
    <s v="Viernes"/>
    <n v="11"/>
    <n v="3675"/>
    <n v="287"/>
    <n v="18946625"/>
    <n v="66"/>
    <n v="14"/>
    <n v="1353330"/>
    <n v="20.5"/>
    <n v="1.76"/>
    <n v="37518"/>
    <n v="12"/>
  </r>
  <r>
    <n v="16"/>
    <x v="12"/>
    <x v="124"/>
    <n v="2015"/>
    <n v="3"/>
    <n v="21"/>
    <s v="Sábado"/>
    <n v="11"/>
    <n v="5151"/>
    <n v="371"/>
    <n v="33215356"/>
    <n v="90"/>
    <n v="14"/>
    <n v="2372526"/>
    <n v="26.5"/>
    <n v="1.88"/>
    <n v="47655"/>
    <n v="12"/>
  </r>
  <r>
    <n v="16"/>
    <x v="12"/>
    <x v="125"/>
    <n v="2015"/>
    <n v="3"/>
    <n v="22"/>
    <s v="Domingo"/>
    <n v="11"/>
    <n v="3478"/>
    <n v="231"/>
    <n v="17534786"/>
    <n v="76"/>
    <n v="10"/>
    <n v="1753479"/>
    <n v="23.1"/>
    <n v="1.84"/>
    <n v="41258"/>
    <n v="9.17"/>
  </r>
  <r>
    <n v="16"/>
    <x v="12"/>
    <x v="126"/>
    <n v="2015"/>
    <n v="3"/>
    <n v="23"/>
    <s v="Lunes"/>
    <n v="12"/>
    <n v="4120"/>
    <n v="299"/>
    <n v="22353970"/>
    <n v="75"/>
    <n v="14"/>
    <n v="1596712"/>
    <n v="21.36"/>
    <n v="1.83"/>
    <n v="40866"/>
    <n v="12"/>
  </r>
  <r>
    <n v="16"/>
    <x v="12"/>
    <x v="127"/>
    <n v="2015"/>
    <n v="3"/>
    <n v="24"/>
    <s v="Martes"/>
    <n v="12"/>
    <n v="3557"/>
    <n v="216"/>
    <n v="16506936"/>
    <n v="76"/>
    <n v="14"/>
    <n v="1179067"/>
    <n v="15.43"/>
    <n v="1.63"/>
    <n v="46895"/>
    <n v="12"/>
  </r>
  <r>
    <n v="16"/>
    <x v="12"/>
    <x v="128"/>
    <n v="2015"/>
    <n v="3"/>
    <n v="25"/>
    <s v="Miércoles"/>
    <n v="12"/>
    <n v="3360"/>
    <n v="217"/>
    <n v="13473040"/>
    <n v="62"/>
    <n v="14"/>
    <n v="962360"/>
    <n v="15.5"/>
    <n v="1.53"/>
    <n v="40704"/>
    <n v="12"/>
  </r>
  <r>
    <n v="16"/>
    <x v="12"/>
    <x v="129"/>
    <n v="2015"/>
    <n v="3"/>
    <n v="26"/>
    <s v="Jueves"/>
    <n v="12"/>
    <n v="3068"/>
    <n v="182"/>
    <n v="9377633"/>
    <n v="52"/>
    <n v="14"/>
    <n v="669831"/>
    <n v="13"/>
    <n v="1.65"/>
    <n v="31155"/>
    <n v="12"/>
  </r>
  <r>
    <n v="16"/>
    <x v="12"/>
    <x v="130"/>
    <n v="2015"/>
    <n v="3"/>
    <n v="27"/>
    <s v="Viernes"/>
    <n v="12"/>
    <n v="3520"/>
    <n v="261"/>
    <n v="18852204"/>
    <n v="72"/>
    <n v="14"/>
    <n v="1346586"/>
    <n v="18.64"/>
    <n v="1.77"/>
    <n v="40894"/>
    <n v="12"/>
  </r>
  <r>
    <n v="16"/>
    <x v="12"/>
    <x v="131"/>
    <n v="2015"/>
    <n v="3"/>
    <n v="28"/>
    <s v="Sábado"/>
    <n v="12"/>
    <n v="4795"/>
    <n v="359"/>
    <n v="26391531"/>
    <n v="74"/>
    <n v="15"/>
    <n v="1759436"/>
    <n v="23.93"/>
    <n v="1.64"/>
    <n v="44960"/>
    <n v="12.86"/>
  </r>
  <r>
    <n v="16"/>
    <x v="12"/>
    <x v="132"/>
    <n v="2015"/>
    <n v="3"/>
    <n v="29"/>
    <s v="Domingo"/>
    <n v="12"/>
    <n v="3238"/>
    <n v="225"/>
    <n v="18088104"/>
    <n v="80"/>
    <n v="10"/>
    <n v="1808810"/>
    <n v="22.5"/>
    <n v="1.76"/>
    <n v="45677"/>
    <n v="9.17"/>
  </r>
  <r>
    <n v="16"/>
    <x v="12"/>
    <x v="133"/>
    <n v="2015"/>
    <n v="3"/>
    <n v="30"/>
    <s v="Lunes"/>
    <n v="13"/>
    <n v="3700"/>
    <n v="258"/>
    <n v="14559713"/>
    <n v="56"/>
    <n v="14"/>
    <n v="1039980"/>
    <n v="18.43"/>
    <n v="1.77"/>
    <n v="31859"/>
    <n v="12"/>
  </r>
  <r>
    <n v="16"/>
    <x v="12"/>
    <x v="134"/>
    <n v="2015"/>
    <n v="3"/>
    <n v="31"/>
    <s v="Martes"/>
    <n v="13"/>
    <n v="4173"/>
    <n v="329"/>
    <n v="20192550"/>
    <n v="61"/>
    <n v="14"/>
    <n v="1442325"/>
    <n v="23.5"/>
    <n v="1.67"/>
    <n v="36714"/>
    <n v="12"/>
  </r>
  <r>
    <n v="16"/>
    <x v="12"/>
    <x v="135"/>
    <n v="2015"/>
    <n v="4"/>
    <n v="1"/>
    <s v="Miércoles"/>
    <n v="13"/>
    <n v="3613"/>
    <n v="300"/>
    <n v="17894744"/>
    <n v="60"/>
    <n v="20"/>
    <n v="894737"/>
    <n v="15"/>
    <n v="1.62"/>
    <n v="36745"/>
    <n v="32.67"/>
  </r>
  <r>
    <n v="16"/>
    <x v="12"/>
    <x v="136"/>
    <n v="2015"/>
    <n v="4"/>
    <n v="2"/>
    <s v="Jueves"/>
    <n v="13"/>
    <n v="3433"/>
    <n v="376"/>
    <n v="29524842"/>
    <n v="79"/>
    <n v="19"/>
    <n v="1553939"/>
    <n v="19.79"/>
    <n v="1.56"/>
    <n v="50212"/>
    <n v="31.43"/>
  </r>
  <r>
    <n v="16"/>
    <x v="12"/>
    <x v="137"/>
    <n v="2015"/>
    <n v="4"/>
    <n v="3"/>
    <s v="Viernes"/>
    <n v="13"/>
    <n v="0"/>
    <n v="0"/>
    <n v="0"/>
    <n v="0"/>
    <n v="18"/>
    <n v="0"/>
    <n v="0"/>
    <n v="0"/>
    <n v="0"/>
    <n v="19.05"/>
  </r>
  <r>
    <n v="16"/>
    <x v="12"/>
    <x v="138"/>
    <n v="2015"/>
    <n v="4"/>
    <n v="4"/>
    <s v="Sábado"/>
    <n v="13"/>
    <n v="5002"/>
    <n v="418"/>
    <n v="31877990"/>
    <n v="76"/>
    <n v="22"/>
    <n v="1449000"/>
    <n v="19"/>
    <n v="1.71"/>
    <n v="44647"/>
    <n v="32.29"/>
  </r>
  <r>
    <n v="16"/>
    <x v="12"/>
    <x v="139"/>
    <n v="2015"/>
    <n v="4"/>
    <n v="5"/>
    <s v="Domingo"/>
    <n v="13"/>
    <n v="3746"/>
    <n v="266"/>
    <n v="23935574"/>
    <n v="90"/>
    <n v="17"/>
    <n v="1407975"/>
    <n v="15.65"/>
    <n v="1.68"/>
    <n v="53547"/>
    <n v="32.67"/>
  </r>
  <r>
    <n v="16"/>
    <x v="12"/>
    <x v="140"/>
    <n v="2015"/>
    <n v="4"/>
    <n v="6"/>
    <s v="Lunes"/>
    <n v="14"/>
    <n v="4794"/>
    <n v="303"/>
    <n v="19683714"/>
    <n v="65"/>
    <n v="22"/>
    <n v="894714"/>
    <n v="13.77"/>
    <n v="1.54"/>
    <n v="42149"/>
    <n v="33.9"/>
  </r>
  <r>
    <n v="16"/>
    <x v="12"/>
    <x v="141"/>
    <n v="2015"/>
    <n v="4"/>
    <n v="7"/>
    <s v="Martes"/>
    <n v="14"/>
    <n v="4818"/>
    <n v="259"/>
    <n v="16198475"/>
    <n v="63"/>
    <n v="19"/>
    <n v="852551"/>
    <n v="13.63"/>
    <n v="1.5"/>
    <n v="41749"/>
    <n v="32.67"/>
  </r>
  <r>
    <n v="16"/>
    <x v="12"/>
    <x v="142"/>
    <n v="2015"/>
    <n v="4"/>
    <n v="8"/>
    <s v="Miércoles"/>
    <n v="14"/>
    <n v="4286"/>
    <n v="206"/>
    <n v="13782117"/>
    <n v="67"/>
    <n v="17"/>
    <n v="810713"/>
    <n v="12.12"/>
    <n v="1.5"/>
    <n v="44458"/>
    <n v="30.19"/>
  </r>
  <r>
    <n v="16"/>
    <x v="12"/>
    <x v="143"/>
    <n v="2015"/>
    <n v="4"/>
    <n v="9"/>
    <s v="Jueves"/>
    <n v="14"/>
    <n v="4043"/>
    <n v="229"/>
    <n v="14446541"/>
    <n v="63"/>
    <n v="16"/>
    <n v="902909"/>
    <n v="14.31"/>
    <n v="1.67"/>
    <n v="37719"/>
    <n v="17.809999999999999"/>
  </r>
  <r>
    <n v="16"/>
    <x v="12"/>
    <x v="144"/>
    <n v="2015"/>
    <n v="4"/>
    <n v="10"/>
    <s v="Viernes"/>
    <n v="14"/>
    <n v="4220"/>
    <n v="280"/>
    <n v="18737612"/>
    <n v="67"/>
    <n v="20"/>
    <n v="936881"/>
    <n v="14"/>
    <n v="1.75"/>
    <n v="38318"/>
    <n v="33.9"/>
  </r>
  <r>
    <n v="16"/>
    <x v="12"/>
    <x v="145"/>
    <n v="2015"/>
    <n v="4"/>
    <n v="11"/>
    <s v="Sábado"/>
    <n v="14"/>
    <n v="6032"/>
    <n v="388"/>
    <n v="32394823"/>
    <n v="83"/>
    <n v="21"/>
    <n v="1542611"/>
    <n v="18.48"/>
    <n v="1.72"/>
    <n v="48423"/>
    <n v="36"/>
  </r>
  <r>
    <n v="16"/>
    <x v="12"/>
    <x v="146"/>
    <n v="2015"/>
    <n v="4"/>
    <n v="12"/>
    <s v="Domingo"/>
    <n v="14"/>
    <n v="4466"/>
    <n v="251"/>
    <n v="21670337"/>
    <n v="86"/>
    <n v="17"/>
    <n v="1274726"/>
    <n v="14.76"/>
    <n v="1.88"/>
    <n v="45815"/>
    <n v="29.78"/>
  </r>
  <r>
    <n v="16"/>
    <x v="12"/>
    <x v="147"/>
    <n v="2015"/>
    <n v="4"/>
    <n v="13"/>
    <s v="Lunes"/>
    <n v="15"/>
    <n v="4346"/>
    <n v="236"/>
    <n v="17231287"/>
    <n v="73"/>
    <n v="22"/>
    <n v="783240"/>
    <n v="10.73"/>
    <n v="1.64"/>
    <n v="44641"/>
    <n v="37.619999999999997"/>
  </r>
  <r>
    <n v="16"/>
    <x v="12"/>
    <x v="148"/>
    <n v="2015"/>
    <n v="4"/>
    <n v="14"/>
    <s v="Martes"/>
    <n v="15"/>
    <n v="3674"/>
    <n v="232"/>
    <n v="14244441"/>
    <n v="61"/>
    <n v="18"/>
    <n v="791358"/>
    <n v="12.89"/>
    <n v="1.66"/>
    <n v="36999"/>
    <n v="31.43"/>
  </r>
  <r>
    <n v="16"/>
    <x v="12"/>
    <x v="149"/>
    <n v="2015"/>
    <n v="4"/>
    <n v="15"/>
    <s v="Miércoles"/>
    <n v="15"/>
    <n v="4168"/>
    <n v="294"/>
    <n v="17461858"/>
    <n v="59"/>
    <n v="21"/>
    <n v="831517"/>
    <n v="14"/>
    <n v="2.0499999999999998"/>
    <n v="29006"/>
    <n v="35.14"/>
  </r>
  <r>
    <n v="16"/>
    <x v="12"/>
    <x v="150"/>
    <n v="2015"/>
    <n v="4"/>
    <n v="16"/>
    <s v="Jueves"/>
    <n v="15"/>
    <n v="3995"/>
    <n v="268"/>
    <n v="17991098"/>
    <n v="67"/>
    <n v="20"/>
    <n v="899555"/>
    <n v="13.4"/>
    <n v="1.73"/>
    <n v="38774"/>
    <n v="31.43"/>
  </r>
  <r>
    <n v="16"/>
    <x v="12"/>
    <x v="151"/>
    <n v="2015"/>
    <n v="4"/>
    <n v="17"/>
    <s v="Viernes"/>
    <n v="15"/>
    <n v="4230"/>
    <n v="299"/>
    <n v="20418288"/>
    <n v="68"/>
    <n v="22"/>
    <n v="928104"/>
    <n v="13.59"/>
    <n v="1.68"/>
    <n v="40593"/>
    <n v="32.67"/>
  </r>
  <r>
    <n v="16"/>
    <x v="12"/>
    <x v="152"/>
    <n v="2015"/>
    <n v="4"/>
    <n v="18"/>
    <s v="Sábado"/>
    <n v="15"/>
    <n v="5752"/>
    <n v="399"/>
    <n v="34486419"/>
    <n v="86"/>
    <n v="21"/>
    <n v="1642211"/>
    <n v="19"/>
    <n v="1.79"/>
    <n v="48233"/>
    <n v="32.29"/>
  </r>
  <r>
    <n v="16"/>
    <x v="12"/>
    <x v="153"/>
    <n v="2015"/>
    <n v="4"/>
    <n v="19"/>
    <s v="Domingo"/>
    <n v="15"/>
    <n v="4620"/>
    <n v="276"/>
    <n v="20497284"/>
    <n v="74"/>
    <n v="20"/>
    <n v="1024864"/>
    <n v="13.8"/>
    <n v="1.83"/>
    <n v="40589"/>
    <n v="37"/>
  </r>
  <r>
    <n v="16"/>
    <x v="12"/>
    <x v="154"/>
    <n v="2015"/>
    <n v="4"/>
    <n v="20"/>
    <s v="Lunes"/>
    <n v="16"/>
    <n v="4540"/>
    <n v="268"/>
    <n v="18092062"/>
    <n v="68"/>
    <n v="20"/>
    <n v="904603"/>
    <n v="13.4"/>
    <n v="1.7"/>
    <n v="39676"/>
    <n v="33.9"/>
  </r>
  <r>
    <n v="16"/>
    <x v="12"/>
    <x v="155"/>
    <n v="2015"/>
    <n v="4"/>
    <n v="21"/>
    <s v="Martes"/>
    <n v="16"/>
    <n v="3821"/>
    <n v="255"/>
    <n v="16444085"/>
    <n v="64"/>
    <n v="20"/>
    <n v="822204"/>
    <n v="12.75"/>
    <n v="1.66"/>
    <n v="38875"/>
    <n v="33.9"/>
  </r>
  <r>
    <n v="16"/>
    <x v="12"/>
    <x v="156"/>
    <n v="2015"/>
    <n v="4"/>
    <n v="22"/>
    <s v="Miércoles"/>
    <n v="16"/>
    <n v="3406"/>
    <n v="225"/>
    <n v="13052414"/>
    <n v="58"/>
    <n v="22"/>
    <n v="593292"/>
    <n v="10.23"/>
    <n v="1.73"/>
    <n v="33468"/>
    <n v="35.14"/>
  </r>
  <r>
    <n v="16"/>
    <x v="12"/>
    <x v="157"/>
    <n v="2015"/>
    <n v="4"/>
    <n v="23"/>
    <s v="Jueves"/>
    <n v="16"/>
    <n v="3489"/>
    <n v="240"/>
    <n v="16593159"/>
    <n v="69"/>
    <n v="21"/>
    <n v="790150"/>
    <n v="11.43"/>
    <n v="1.75"/>
    <n v="39602"/>
    <n v="35.14"/>
  </r>
  <r>
    <n v="16"/>
    <x v="12"/>
    <x v="158"/>
    <n v="2015"/>
    <n v="4"/>
    <n v="24"/>
    <s v="Viernes"/>
    <n v="16"/>
    <n v="3904"/>
    <n v="270"/>
    <n v="17922615"/>
    <n v="66"/>
    <n v="23"/>
    <n v="779244"/>
    <n v="11.74"/>
    <n v="1.67"/>
    <n v="39652"/>
    <n v="36.380000000000003"/>
  </r>
  <r>
    <n v="16"/>
    <x v="12"/>
    <x v="159"/>
    <n v="2015"/>
    <n v="4"/>
    <n v="25"/>
    <s v="Sábado"/>
    <n v="16"/>
    <n v="5369"/>
    <n v="336"/>
    <n v="26019978"/>
    <n v="77"/>
    <n v="20"/>
    <n v="1300999"/>
    <n v="16.8"/>
    <n v="1.73"/>
    <n v="44708"/>
    <n v="34.76"/>
  </r>
  <r>
    <n v="16"/>
    <x v="12"/>
    <x v="160"/>
    <n v="2015"/>
    <n v="4"/>
    <n v="26"/>
    <s v="Domingo"/>
    <n v="16"/>
    <n v="3951"/>
    <n v="238"/>
    <n v="19239902"/>
    <n v="81"/>
    <n v="16"/>
    <n v="1202494"/>
    <n v="14.88"/>
    <n v="1.8"/>
    <n v="44953"/>
    <n v="31.22"/>
  </r>
  <r>
    <n v="16"/>
    <x v="12"/>
    <x v="161"/>
    <n v="2015"/>
    <n v="4"/>
    <n v="27"/>
    <s v="Lunes"/>
    <n v="17"/>
    <n v="4013"/>
    <n v="239"/>
    <n v="13888025"/>
    <n v="58"/>
    <n v="19"/>
    <n v="730949"/>
    <n v="12.58"/>
    <n v="1.62"/>
    <n v="35886"/>
    <n v="32.67"/>
  </r>
  <r>
    <n v="16"/>
    <x v="12"/>
    <x v="162"/>
    <n v="2015"/>
    <n v="4"/>
    <n v="28"/>
    <s v="Martes"/>
    <n v="17"/>
    <n v="3554"/>
    <n v="259"/>
    <n v="18787572"/>
    <n v="73"/>
    <n v="23"/>
    <n v="816851"/>
    <n v="11.26"/>
    <n v="1.77"/>
    <n v="41021"/>
    <n v="35.14"/>
  </r>
  <r>
    <n v="16"/>
    <x v="12"/>
    <x v="163"/>
    <n v="2015"/>
    <n v="4"/>
    <n v="29"/>
    <s v="Miércoles"/>
    <n v="17"/>
    <n v="3356"/>
    <n v="243"/>
    <n v="15781553"/>
    <n v="65"/>
    <n v="19"/>
    <n v="830608"/>
    <n v="12.79"/>
    <n v="1.63"/>
    <n v="39752"/>
    <n v="30.19"/>
  </r>
  <r>
    <n v="16"/>
    <x v="12"/>
    <x v="164"/>
    <n v="2015"/>
    <n v="4"/>
    <n v="30"/>
    <s v="Jueves"/>
    <n v="17"/>
    <n v="4371"/>
    <n v="307"/>
    <n v="17727943"/>
    <n v="58"/>
    <n v="20"/>
    <n v="886397"/>
    <n v="15.35"/>
    <n v="1.6"/>
    <n v="36032"/>
    <n v="30.19"/>
  </r>
  <r>
    <n v="16"/>
    <x v="12"/>
    <x v="165"/>
    <n v="2015"/>
    <n v="5"/>
    <n v="1"/>
    <s v="Viernes"/>
    <n v="17"/>
    <n v="0"/>
    <n v="0"/>
    <n v="0"/>
    <n v="0"/>
    <n v="7"/>
    <n v="0"/>
    <n v="0"/>
    <n v="0"/>
    <n v="0"/>
    <n v="8.67"/>
  </r>
  <r>
    <n v="16"/>
    <x v="12"/>
    <x v="166"/>
    <n v="2015"/>
    <n v="5"/>
    <n v="2"/>
    <s v="Sábado"/>
    <n v="17"/>
    <n v="9778"/>
    <n v="646"/>
    <n v="50984827"/>
    <n v="79"/>
    <n v="20"/>
    <n v="2549242"/>
    <n v="32.299999999999997"/>
    <n v="1.61"/>
    <n v="49071"/>
    <n v="33.9"/>
  </r>
  <r>
    <n v="16"/>
    <x v="12"/>
    <x v="167"/>
    <n v="2015"/>
    <n v="5"/>
    <n v="3"/>
    <s v="Domingo"/>
    <n v="17"/>
    <n v="5956"/>
    <n v="316"/>
    <n v="24504727"/>
    <n v="78"/>
    <n v="19"/>
    <n v="1289723"/>
    <n v="16.63"/>
    <n v="1.66"/>
    <n v="46587"/>
    <n v="33.11"/>
  </r>
  <r>
    <n v="16"/>
    <x v="12"/>
    <x v="168"/>
    <n v="2015"/>
    <n v="5"/>
    <n v="4"/>
    <s v="Lunes"/>
    <n v="18"/>
    <n v="6140"/>
    <n v="387"/>
    <n v="26636256"/>
    <n v="69"/>
    <n v="24"/>
    <n v="1109844"/>
    <n v="16.13"/>
    <n v="1.63"/>
    <n v="42146"/>
    <n v="37.14"/>
  </r>
  <r>
    <n v="16"/>
    <x v="12"/>
    <x v="169"/>
    <n v="2015"/>
    <n v="5"/>
    <n v="5"/>
    <s v="Martes"/>
    <n v="18"/>
    <n v="5837"/>
    <n v="391"/>
    <n v="22401137"/>
    <n v="57"/>
    <n v="18"/>
    <n v="1244508"/>
    <n v="21.72"/>
    <n v="1.58"/>
    <n v="36365"/>
    <n v="33.049999999999997"/>
  </r>
  <r>
    <n v="16"/>
    <x v="12"/>
    <x v="170"/>
    <n v="2015"/>
    <n v="5"/>
    <n v="6"/>
    <s v="Miércoles"/>
    <n v="18"/>
    <n v="5186"/>
    <n v="341"/>
    <n v="21029744"/>
    <n v="62"/>
    <n v="20"/>
    <n v="1051487"/>
    <n v="17.05"/>
    <n v="1.54"/>
    <n v="40057"/>
    <n v="35.520000000000003"/>
  </r>
  <r>
    <n v="16"/>
    <x v="12"/>
    <x v="171"/>
    <n v="2015"/>
    <n v="5"/>
    <n v="7"/>
    <s v="Jueves"/>
    <n v="18"/>
    <n v="4664"/>
    <n v="355"/>
    <n v="23257523"/>
    <n v="66"/>
    <n v="21"/>
    <n v="1107501"/>
    <n v="16.899999999999999"/>
    <n v="1.73"/>
    <n v="37817"/>
    <n v="35.520000000000003"/>
  </r>
  <r>
    <n v="16"/>
    <x v="12"/>
    <x v="172"/>
    <n v="2015"/>
    <n v="5"/>
    <n v="8"/>
    <s v="Viernes"/>
    <n v="18"/>
    <n v="5082"/>
    <n v="376"/>
    <n v="24013548"/>
    <n v="64"/>
    <n v="19"/>
    <n v="1263871"/>
    <n v="19.79"/>
    <n v="1.68"/>
    <n v="37936"/>
    <n v="31.81"/>
  </r>
  <r>
    <n v="16"/>
    <x v="12"/>
    <x v="173"/>
    <n v="2015"/>
    <n v="5"/>
    <n v="9"/>
    <s v="Sábado"/>
    <n v="18"/>
    <n v="7644"/>
    <n v="612"/>
    <n v="45989260"/>
    <n v="75"/>
    <n v="19"/>
    <n v="2420487"/>
    <n v="32.21"/>
    <n v="1.71"/>
    <n v="43967"/>
    <n v="33.049999999999997"/>
  </r>
  <r>
    <n v="16"/>
    <x v="12"/>
    <x v="174"/>
    <n v="2015"/>
    <n v="5"/>
    <n v="10"/>
    <s v="Domingo"/>
    <n v="18"/>
    <n v="4756"/>
    <n v="332"/>
    <n v="22272165"/>
    <n v="67"/>
    <n v="13"/>
    <n v="1713243"/>
    <n v="25.54"/>
    <n v="1.76"/>
    <n v="38072"/>
    <n v="24.89"/>
  </r>
  <r>
    <n v="16"/>
    <x v="12"/>
    <x v="175"/>
    <n v="2015"/>
    <n v="5"/>
    <n v="11"/>
    <s v="Lunes"/>
    <n v="19"/>
    <n v="4577"/>
    <n v="254"/>
    <n v="17479243"/>
    <n v="69"/>
    <n v="16"/>
    <n v="1092453"/>
    <n v="15.88"/>
    <n v="1.54"/>
    <n v="44590"/>
    <n v="19.43"/>
  </r>
  <r>
    <n v="16"/>
    <x v="12"/>
    <x v="176"/>
    <n v="2015"/>
    <n v="5"/>
    <n v="12"/>
    <s v="Martes"/>
    <n v="19"/>
    <n v="4049"/>
    <n v="238"/>
    <n v="15547423"/>
    <n v="65"/>
    <n v="20"/>
    <n v="777371"/>
    <n v="11.9"/>
    <n v="1.58"/>
    <n v="41240"/>
    <n v="34.29"/>
  </r>
  <r>
    <n v="16"/>
    <x v="12"/>
    <x v="177"/>
    <n v="2015"/>
    <n v="5"/>
    <n v="13"/>
    <s v="Miércoles"/>
    <n v="19"/>
    <n v="3677"/>
    <n v="225"/>
    <n v="17883379"/>
    <n v="79"/>
    <n v="18"/>
    <n v="993521"/>
    <n v="12.5"/>
    <n v="1.64"/>
    <n v="48333"/>
    <n v="31.81"/>
  </r>
  <r>
    <n v="16"/>
    <x v="12"/>
    <x v="178"/>
    <n v="2015"/>
    <n v="5"/>
    <n v="14"/>
    <s v="Jueves"/>
    <n v="19"/>
    <n v="3717"/>
    <n v="235"/>
    <n v="16669301"/>
    <n v="71"/>
    <n v="18"/>
    <n v="926072"/>
    <n v="13.06"/>
    <n v="1.75"/>
    <n v="40558"/>
    <n v="29.71"/>
  </r>
  <r>
    <n v="16"/>
    <x v="12"/>
    <x v="179"/>
    <n v="2015"/>
    <n v="5"/>
    <n v="15"/>
    <s v="Viernes"/>
    <n v="19"/>
    <n v="4334"/>
    <n v="263"/>
    <n v="15047622"/>
    <n v="57"/>
    <n v="20"/>
    <n v="752381"/>
    <n v="13.15"/>
    <n v="1.71"/>
    <n v="33514"/>
    <n v="30.95"/>
  </r>
  <r>
    <n v="16"/>
    <x v="12"/>
    <x v="180"/>
    <n v="2015"/>
    <n v="5"/>
    <n v="16"/>
    <s v="Sábado"/>
    <n v="19"/>
    <n v="6518"/>
    <n v="458"/>
    <n v="31317555"/>
    <n v="68"/>
    <n v="22"/>
    <n v="1423525"/>
    <n v="20.82"/>
    <n v="1.62"/>
    <n v="42207"/>
    <n v="36.76"/>
  </r>
  <r>
    <n v="16"/>
    <x v="12"/>
    <x v="181"/>
    <n v="2015"/>
    <n v="5"/>
    <n v="17"/>
    <s v="Domingo"/>
    <n v="19"/>
    <n v="4951"/>
    <n v="310"/>
    <n v="22936307"/>
    <n v="74"/>
    <n v="17"/>
    <n v="1349195"/>
    <n v="18.239999999999998"/>
    <n v="1.76"/>
    <n v="42085"/>
    <n v="33.11"/>
  </r>
  <r>
    <n v="16"/>
    <x v="12"/>
    <x v="182"/>
    <n v="2015"/>
    <n v="5"/>
    <n v="18"/>
    <s v="Lunes"/>
    <n v="20"/>
    <n v="4485"/>
    <n v="269"/>
    <n v="14416608"/>
    <n v="54"/>
    <n v="18"/>
    <n v="800923"/>
    <n v="14.94"/>
    <n v="1.54"/>
    <n v="34739"/>
    <n v="31.81"/>
  </r>
  <r>
    <n v="16"/>
    <x v="12"/>
    <x v="183"/>
    <n v="2015"/>
    <n v="5"/>
    <n v="19"/>
    <s v="Martes"/>
    <n v="20"/>
    <n v="3972"/>
    <n v="245"/>
    <n v="13875213"/>
    <n v="57"/>
    <n v="18"/>
    <n v="770845"/>
    <n v="13.61"/>
    <n v="1.47"/>
    <n v="38650"/>
    <n v="30.95"/>
  </r>
  <r>
    <n v="16"/>
    <x v="12"/>
    <x v="184"/>
    <n v="2015"/>
    <n v="5"/>
    <n v="20"/>
    <s v="Miércoles"/>
    <n v="20"/>
    <n v="4075"/>
    <n v="263"/>
    <n v="18550710"/>
    <n v="71"/>
    <n v="20"/>
    <n v="927536"/>
    <n v="13.15"/>
    <n v="1.63"/>
    <n v="43343"/>
    <n v="33.43"/>
  </r>
  <r>
    <n v="16"/>
    <x v="12"/>
    <x v="185"/>
    <n v="2015"/>
    <n v="5"/>
    <n v="21"/>
    <s v="Jueves"/>
    <n v="20"/>
    <n v="3710"/>
    <n v="214"/>
    <n v="16875210"/>
    <n v="79"/>
    <n v="24"/>
    <n v="703134"/>
    <n v="8.92"/>
    <n v="1.77"/>
    <n v="44526"/>
    <n v="34.67"/>
  </r>
  <r>
    <n v="16"/>
    <x v="12"/>
    <x v="186"/>
    <n v="2015"/>
    <n v="5"/>
    <n v="22"/>
    <s v="Viernes"/>
    <n v="20"/>
    <n v="5588"/>
    <n v="372"/>
    <n v="26578175"/>
    <n v="71"/>
    <n v="24"/>
    <n v="1107424"/>
    <n v="15.5"/>
    <n v="1.69"/>
    <n v="42389"/>
    <n v="38.380000000000003"/>
  </r>
  <r>
    <n v="16"/>
    <x v="12"/>
    <x v="187"/>
    <n v="2015"/>
    <n v="5"/>
    <n v="23"/>
    <s v="Sábado"/>
    <n v="20"/>
    <n v="5648"/>
    <n v="383"/>
    <n v="29122963"/>
    <n v="76"/>
    <n v="21"/>
    <n v="1386808"/>
    <n v="18.239999999999998"/>
    <n v="1.72"/>
    <n v="44193"/>
    <n v="36.380000000000003"/>
  </r>
  <r>
    <n v="16"/>
    <x v="12"/>
    <x v="188"/>
    <n v="2015"/>
    <n v="5"/>
    <n v="24"/>
    <s v="Domingo"/>
    <n v="20"/>
    <n v="4205"/>
    <n v="210"/>
    <n v="17299202"/>
    <n v="82"/>
    <n v="19"/>
    <n v="910484"/>
    <n v="11.05"/>
    <n v="1.88"/>
    <n v="43795"/>
    <n v="37"/>
  </r>
  <r>
    <n v="16"/>
    <x v="12"/>
    <x v="189"/>
    <n v="2015"/>
    <n v="5"/>
    <n v="25"/>
    <s v="Lunes"/>
    <n v="21"/>
    <n v="4489"/>
    <n v="316"/>
    <n v="17239668"/>
    <n v="55"/>
    <n v="20"/>
    <n v="861983"/>
    <n v="15.8"/>
    <n v="1.72"/>
    <n v="31749"/>
    <n v="32.19"/>
  </r>
  <r>
    <n v="16"/>
    <x v="12"/>
    <x v="190"/>
    <n v="2015"/>
    <n v="5"/>
    <n v="26"/>
    <s v="Martes"/>
    <n v="21"/>
    <n v="3898"/>
    <n v="229"/>
    <n v="13100315"/>
    <n v="57"/>
    <n v="18"/>
    <n v="727795"/>
    <n v="12.72"/>
    <n v="1.55"/>
    <n v="36799"/>
    <n v="29.71"/>
  </r>
  <r>
    <n v="16"/>
    <x v="12"/>
    <x v="191"/>
    <n v="2015"/>
    <n v="5"/>
    <n v="27"/>
    <s v="Miércoles"/>
    <n v="21"/>
    <n v="3406"/>
    <n v="218"/>
    <n v="12801675"/>
    <n v="59"/>
    <n v="21"/>
    <n v="609604"/>
    <n v="10.38"/>
    <n v="1.57"/>
    <n v="37323"/>
    <n v="34.67"/>
  </r>
  <r>
    <n v="16"/>
    <x v="12"/>
    <x v="192"/>
    <n v="2015"/>
    <n v="5"/>
    <n v="28"/>
    <s v="Jueves"/>
    <n v="21"/>
    <n v="3364"/>
    <n v="199"/>
    <n v="15082616"/>
    <n v="76"/>
    <n v="19"/>
    <n v="793822"/>
    <n v="10.47"/>
    <n v="1.69"/>
    <n v="44756"/>
    <n v="34.29"/>
  </r>
  <r>
    <n v="16"/>
    <x v="12"/>
    <x v="193"/>
    <n v="2015"/>
    <n v="5"/>
    <n v="29"/>
    <s v="Viernes"/>
    <n v="21"/>
    <n v="4977"/>
    <n v="331"/>
    <n v="21656119"/>
    <n v="65"/>
    <n v="22"/>
    <n v="984369"/>
    <n v="15.05"/>
    <n v="1.51"/>
    <n v="43399"/>
    <n v="38"/>
  </r>
  <r>
    <n v="16"/>
    <x v="12"/>
    <x v="194"/>
    <n v="2015"/>
    <n v="5"/>
    <n v="30"/>
    <s v="Sábado"/>
    <n v="21"/>
    <n v="7844"/>
    <n v="552"/>
    <n v="35229238"/>
    <n v="64"/>
    <n v="22"/>
    <n v="1601329"/>
    <n v="25.09"/>
    <n v="1.72"/>
    <n v="37006"/>
    <n v="36.380000000000003"/>
  </r>
  <r>
    <n v="16"/>
    <x v="12"/>
    <x v="195"/>
    <n v="2015"/>
    <n v="5"/>
    <n v="31"/>
    <s v="Domingo"/>
    <n v="21"/>
    <n v="5686"/>
    <n v="308"/>
    <n v="23805082"/>
    <n v="77"/>
    <n v="19"/>
    <n v="1252899"/>
    <n v="16.21"/>
    <n v="1.72"/>
    <n v="44915"/>
    <n v="36"/>
  </r>
  <r>
    <n v="16"/>
    <x v="12"/>
    <x v="196"/>
    <n v="2015"/>
    <n v="6"/>
    <n v="1"/>
    <s v="Lunes"/>
    <n v="22"/>
    <n v="5917"/>
    <n v="360"/>
    <n v="23923758"/>
    <n v="66"/>
    <n v="25"/>
    <n v="956950"/>
    <n v="14.4"/>
    <n v="1.54"/>
    <n v="43106"/>
    <n v="23.76"/>
  </r>
  <r>
    <n v="16"/>
    <x v="12"/>
    <x v="197"/>
    <n v="2015"/>
    <n v="6"/>
    <n v="2"/>
    <s v="Martes"/>
    <n v="22"/>
    <n v="5154"/>
    <n v="315"/>
    <n v="21525996"/>
    <n v="68"/>
    <n v="25"/>
    <n v="861040"/>
    <n v="12.6"/>
    <n v="1.76"/>
    <n v="38856"/>
    <n v="23.64"/>
  </r>
  <r>
    <n v="16"/>
    <x v="12"/>
    <x v="198"/>
    <n v="2015"/>
    <n v="6"/>
    <n v="3"/>
    <s v="Miércoles"/>
    <n v="22"/>
    <n v="4681"/>
    <n v="265"/>
    <n v="16393203"/>
    <n v="62"/>
    <n v="25"/>
    <n v="655728"/>
    <n v="10.6"/>
    <n v="1.56"/>
    <n v="39693"/>
    <n v="23.64"/>
  </r>
  <r>
    <n v="16"/>
    <x v="12"/>
    <x v="199"/>
    <n v="2015"/>
    <n v="6"/>
    <n v="4"/>
    <s v="Jueves"/>
    <n v="22"/>
    <n v="4811"/>
    <n v="315"/>
    <n v="19880717"/>
    <n v="63"/>
    <n v="25"/>
    <n v="795229"/>
    <n v="12.6"/>
    <n v="1.75"/>
    <n v="36147"/>
    <n v="23.76"/>
  </r>
  <r>
    <n v="16"/>
    <x v="12"/>
    <x v="200"/>
    <n v="2015"/>
    <n v="6"/>
    <n v="5"/>
    <s v="Viernes"/>
    <n v="22"/>
    <n v="5574"/>
    <n v="356"/>
    <n v="25078707"/>
    <n v="70"/>
    <n v="25"/>
    <n v="1003148"/>
    <n v="14.24"/>
    <n v="1.56"/>
    <n v="45268"/>
    <n v="23.74"/>
  </r>
  <r>
    <n v="16"/>
    <x v="12"/>
    <x v="201"/>
    <n v="2015"/>
    <n v="6"/>
    <n v="6"/>
    <s v="Sábado"/>
    <n v="22"/>
    <n v="6819"/>
    <n v="480"/>
    <n v="35865414"/>
    <n v="75"/>
    <n v="25"/>
    <n v="1434617"/>
    <n v="19.2"/>
    <n v="1.67"/>
    <n v="44609"/>
    <n v="24.93"/>
  </r>
  <r>
    <n v="16"/>
    <x v="12"/>
    <x v="202"/>
    <n v="2015"/>
    <n v="6"/>
    <n v="7"/>
    <s v="Domingo"/>
    <n v="22"/>
    <n v="5470"/>
    <n v="354"/>
    <n v="27894881"/>
    <n v="79"/>
    <n v="25"/>
    <n v="1115795"/>
    <n v="14.16"/>
    <n v="1.76"/>
    <n v="44703"/>
    <n v="31.36"/>
  </r>
  <r>
    <n v="16"/>
    <x v="12"/>
    <x v="203"/>
    <n v="2015"/>
    <n v="6"/>
    <n v="8"/>
    <s v="Lunes"/>
    <n v="23"/>
    <n v="5104"/>
    <n v="312"/>
    <n v="17936668"/>
    <n v="57"/>
    <n v="25"/>
    <n v="717467"/>
    <n v="12.48"/>
    <n v="1.65"/>
    <n v="34828"/>
    <n v="24.05"/>
  </r>
  <r>
    <n v="16"/>
    <x v="12"/>
    <x v="204"/>
    <n v="2015"/>
    <n v="6"/>
    <n v="9"/>
    <s v="Martes"/>
    <n v="23"/>
    <n v="4379"/>
    <n v="306"/>
    <n v="22345961"/>
    <n v="73"/>
    <n v="25"/>
    <n v="893838"/>
    <n v="12.24"/>
    <n v="1.85"/>
    <n v="39550"/>
    <n v="23.38"/>
  </r>
  <r>
    <n v="16"/>
    <x v="12"/>
    <x v="205"/>
    <n v="2015"/>
    <n v="6"/>
    <n v="10"/>
    <s v="Miércoles"/>
    <n v="23"/>
    <n v="4239"/>
    <n v="289"/>
    <n v="21177009"/>
    <n v="73"/>
    <n v="25"/>
    <n v="847080"/>
    <n v="11.56"/>
    <n v="1.9"/>
    <n v="38644"/>
    <n v="23.38"/>
  </r>
  <r>
    <n v="16"/>
    <x v="12"/>
    <x v="206"/>
    <n v="2015"/>
    <n v="6"/>
    <n v="11"/>
    <s v="Jueves"/>
    <n v="23"/>
    <n v="3657"/>
    <n v="263"/>
    <n v="18026236"/>
    <n v="69"/>
    <n v="25"/>
    <n v="721049"/>
    <n v="10.52"/>
    <n v="1.78"/>
    <n v="38600"/>
    <n v="23.79"/>
  </r>
  <r>
    <n v="16"/>
    <x v="12"/>
    <x v="207"/>
    <n v="2015"/>
    <n v="6"/>
    <n v="12"/>
    <s v="Viernes"/>
    <n v="23"/>
    <n v="4029"/>
    <n v="267"/>
    <n v="16439363"/>
    <n v="62"/>
    <n v="25"/>
    <n v="657575"/>
    <n v="10.68"/>
    <n v="1.69"/>
    <n v="36370"/>
    <n v="23.79"/>
  </r>
  <r>
    <n v="16"/>
    <x v="12"/>
    <x v="208"/>
    <n v="2015"/>
    <n v="6"/>
    <n v="13"/>
    <s v="Sábado"/>
    <n v="23"/>
    <n v="6586"/>
    <n v="486"/>
    <n v="34311786"/>
    <n v="71"/>
    <n v="25"/>
    <n v="1372471"/>
    <n v="19.440000000000001"/>
    <n v="1.81"/>
    <n v="39079"/>
    <n v="24.98"/>
  </r>
  <r>
    <n v="16"/>
    <x v="12"/>
    <x v="209"/>
    <n v="2015"/>
    <n v="6"/>
    <n v="14"/>
    <s v="Domingo"/>
    <n v="23"/>
    <n v="4197"/>
    <n v="283"/>
    <n v="20350740"/>
    <n v="72"/>
    <n v="25"/>
    <n v="814030"/>
    <n v="11.32"/>
    <n v="1.81"/>
    <n v="39670"/>
    <n v="31.67"/>
  </r>
  <r>
    <n v="16"/>
    <x v="12"/>
    <x v="210"/>
    <n v="2015"/>
    <n v="6"/>
    <n v="15"/>
    <s v="Lunes"/>
    <n v="24"/>
    <n v="4617"/>
    <n v="321"/>
    <n v="21674771"/>
    <n v="68"/>
    <n v="25"/>
    <n v="866991"/>
    <n v="12.84"/>
    <n v="1.83"/>
    <n v="36862"/>
    <n v="23.33"/>
  </r>
  <r>
    <n v="16"/>
    <x v="12"/>
    <x v="211"/>
    <n v="2015"/>
    <n v="6"/>
    <n v="16"/>
    <s v="Martes"/>
    <n v="24"/>
    <n v="4506"/>
    <n v="298"/>
    <n v="14044355"/>
    <n v="47"/>
    <n v="25"/>
    <n v="561774"/>
    <n v="11.92"/>
    <n v="1.7"/>
    <n v="27701"/>
    <n v="23.76"/>
  </r>
  <r>
    <n v="16"/>
    <x v="12"/>
    <x v="212"/>
    <n v="2015"/>
    <n v="6"/>
    <n v="17"/>
    <s v="Miércoles"/>
    <n v="24"/>
    <n v="3818"/>
    <n v="315"/>
    <n v="20628386"/>
    <n v="65"/>
    <n v="25"/>
    <n v="825135"/>
    <n v="12.6"/>
    <n v="1.62"/>
    <n v="40527"/>
    <n v="23.76"/>
  </r>
  <r>
    <n v="16"/>
    <x v="12"/>
    <x v="213"/>
    <n v="2015"/>
    <n v="6"/>
    <n v="18"/>
    <s v="Jueves"/>
    <n v="24"/>
    <n v="3931"/>
    <n v="270"/>
    <n v="14445811"/>
    <n v="54"/>
    <n v="25"/>
    <n v="577832"/>
    <n v="10.8"/>
    <n v="1.8"/>
    <n v="29785"/>
    <n v="23.76"/>
  </r>
  <r>
    <n v="16"/>
    <x v="12"/>
    <x v="214"/>
    <n v="2015"/>
    <n v="6"/>
    <n v="19"/>
    <s v="Viernes"/>
    <n v="24"/>
    <n v="4268"/>
    <n v="318"/>
    <n v="19248579"/>
    <n v="61"/>
    <n v="25"/>
    <n v="769943"/>
    <n v="12.72"/>
    <n v="1.66"/>
    <n v="36456"/>
    <n v="23.76"/>
  </r>
  <r>
    <n v="16"/>
    <x v="12"/>
    <x v="215"/>
    <n v="2015"/>
    <n v="6"/>
    <n v="20"/>
    <s v="Sábado"/>
    <n v="24"/>
    <n v="6442"/>
    <n v="508"/>
    <n v="36750294"/>
    <n v="72"/>
    <n v="25"/>
    <n v="1470012"/>
    <n v="20.32"/>
    <n v="1.68"/>
    <n v="43084"/>
    <n v="25.26"/>
  </r>
  <r>
    <n v="16"/>
    <x v="12"/>
    <x v="216"/>
    <n v="2015"/>
    <n v="6"/>
    <n v="21"/>
    <s v="Domingo"/>
    <n v="24"/>
    <n v="3690"/>
    <n v="231"/>
    <n v="18309199"/>
    <n v="79"/>
    <n v="25"/>
    <n v="732368"/>
    <n v="9.24"/>
    <n v="1.81"/>
    <n v="43697"/>
    <n v="30.72"/>
  </r>
  <r>
    <n v="16"/>
    <x v="12"/>
    <x v="217"/>
    <n v="2015"/>
    <n v="6"/>
    <n v="22"/>
    <s v="Lunes"/>
    <n v="25"/>
    <n v="4530"/>
    <n v="269"/>
    <n v="14594672"/>
    <n v="54"/>
    <n v="25"/>
    <n v="583787"/>
    <n v="10.76"/>
    <n v="1.62"/>
    <n v="33397"/>
    <n v="23.76"/>
  </r>
  <r>
    <n v="16"/>
    <x v="12"/>
    <x v="218"/>
    <n v="2015"/>
    <n v="6"/>
    <n v="23"/>
    <s v="Martes"/>
    <n v="25"/>
    <n v="3747"/>
    <n v="262"/>
    <n v="19714005"/>
    <n v="75"/>
    <n v="17"/>
    <n v="1159647"/>
    <n v="15.41"/>
    <n v="1.81"/>
    <n v="41591"/>
    <n v="11.1"/>
  </r>
  <r>
    <n v="16"/>
    <x v="12"/>
    <x v="219"/>
    <n v="2015"/>
    <n v="6"/>
    <n v="24"/>
    <s v="Miércoles"/>
    <n v="25"/>
    <n v="3235"/>
    <n v="226"/>
    <n v="14089255"/>
    <n v="62"/>
    <n v="25"/>
    <n v="563570"/>
    <n v="9.0399999999999991"/>
    <n v="1.93"/>
    <n v="32241"/>
    <n v="23.64"/>
  </r>
  <r>
    <n v="16"/>
    <x v="12"/>
    <x v="220"/>
    <n v="2015"/>
    <n v="6"/>
    <n v="25"/>
    <s v="Jueves"/>
    <n v="25"/>
    <n v="3378"/>
    <n v="212"/>
    <n v="14710941"/>
    <n v="69"/>
    <n v="25"/>
    <n v="588438"/>
    <n v="8.48"/>
    <n v="1.69"/>
    <n v="40978"/>
    <n v="25.67"/>
  </r>
  <r>
    <n v="16"/>
    <x v="12"/>
    <x v="221"/>
    <n v="2015"/>
    <n v="6"/>
    <n v="26"/>
    <s v="Viernes"/>
    <n v="25"/>
    <n v="3975"/>
    <n v="258"/>
    <n v="18082170"/>
    <n v="70"/>
    <n v="25"/>
    <n v="723287"/>
    <n v="10.32"/>
    <n v="1.75"/>
    <n v="40094"/>
    <n v="25.67"/>
  </r>
  <r>
    <n v="16"/>
    <x v="12"/>
    <x v="222"/>
    <n v="2015"/>
    <n v="6"/>
    <n v="27"/>
    <s v="Sábado"/>
    <n v="25"/>
    <n v="5941"/>
    <n v="404"/>
    <n v="32671283"/>
    <n v="81"/>
    <n v="20"/>
    <n v="1633564"/>
    <n v="20.2"/>
    <n v="2.21"/>
    <n v="36668"/>
    <n v="13.94"/>
  </r>
  <r>
    <n v="16"/>
    <x v="12"/>
    <x v="223"/>
    <n v="2015"/>
    <n v="6"/>
    <n v="28"/>
    <s v="Domingo"/>
    <n v="25"/>
    <n v="4361"/>
    <n v="238"/>
    <n v="18905785"/>
    <n v="79"/>
    <n v="25"/>
    <n v="756231"/>
    <n v="9.52"/>
    <n v="1.89"/>
    <n v="42106"/>
    <n v="29.53"/>
  </r>
  <r>
    <n v="16"/>
    <x v="12"/>
    <x v="224"/>
    <n v="2015"/>
    <n v="6"/>
    <n v="29"/>
    <s v="Lunes"/>
    <n v="26"/>
    <n v="3899"/>
    <n v="132"/>
    <n v="6841060"/>
    <n v="52"/>
    <n v="17"/>
    <n v="402415"/>
    <n v="7.76"/>
    <n v="1.79"/>
    <n v="28988"/>
    <n v="11.19"/>
  </r>
  <r>
    <n v="16"/>
    <x v="12"/>
    <x v="225"/>
    <n v="2015"/>
    <n v="6"/>
    <n v="30"/>
    <s v="Martes"/>
    <n v="26"/>
    <n v="4793"/>
    <n v="196"/>
    <n v="10715138"/>
    <n v="55"/>
    <n v="12"/>
    <n v="892928"/>
    <n v="16.329999999999998"/>
    <n v="1.57"/>
    <n v="34903"/>
    <n v="7.73"/>
  </r>
  <r>
    <n v="16"/>
    <x v="12"/>
    <x v="226"/>
    <n v="2015"/>
    <n v="7"/>
    <n v="1"/>
    <s v="Miércoles"/>
    <n v="26"/>
    <n v="4953"/>
    <n v="296"/>
    <n v="19095752"/>
    <n v="65"/>
    <n v="0"/>
    <n v="0"/>
    <n v="0"/>
    <n v="1.48"/>
    <n v="43697"/>
    <n v="0"/>
  </r>
  <r>
    <n v="16"/>
    <x v="12"/>
    <x v="227"/>
    <n v="2015"/>
    <n v="7"/>
    <n v="2"/>
    <s v="Jueves"/>
    <n v="26"/>
    <n v="4636"/>
    <n v="247"/>
    <n v="13508255"/>
    <n v="55"/>
    <n v="0"/>
    <n v="0"/>
    <n v="0"/>
    <n v="1.72"/>
    <n v="31784"/>
    <n v="0"/>
  </r>
  <r>
    <n v="16"/>
    <x v="12"/>
    <x v="228"/>
    <n v="2015"/>
    <n v="7"/>
    <n v="3"/>
    <s v="Viernes"/>
    <n v="26"/>
    <n v="5134"/>
    <n v="333"/>
    <n v="22730976"/>
    <n v="68"/>
    <n v="0"/>
    <n v="0"/>
    <n v="0"/>
    <n v="1.59"/>
    <n v="42808"/>
    <n v="0"/>
  </r>
  <r>
    <n v="16"/>
    <x v="12"/>
    <x v="229"/>
    <n v="2015"/>
    <n v="7"/>
    <n v="4"/>
    <s v="Sábado"/>
    <n v="26"/>
    <n v="4700"/>
    <n v="250"/>
    <n v="20857241"/>
    <n v="83"/>
    <n v="0"/>
    <n v="0"/>
    <n v="0"/>
    <n v="1.9"/>
    <n v="43818"/>
    <n v="0"/>
  </r>
  <r>
    <n v="16"/>
    <x v="12"/>
    <x v="230"/>
    <n v="2015"/>
    <n v="7"/>
    <n v="5"/>
    <s v="Domingo"/>
    <n v="26"/>
    <n v="5926"/>
    <n v="301"/>
    <n v="20735391"/>
    <n v="69"/>
    <n v="0"/>
    <n v="0"/>
    <n v="0"/>
    <n v="1.69"/>
    <n v="40658"/>
    <n v="0"/>
  </r>
  <r>
    <n v="16"/>
    <x v="12"/>
    <x v="231"/>
    <n v="2015"/>
    <n v="7"/>
    <n v="6"/>
    <s v="Lunes"/>
    <n v="27"/>
    <n v="5880"/>
    <n v="326"/>
    <n v="20427375"/>
    <n v="63"/>
    <n v="0"/>
    <n v="0"/>
    <n v="0"/>
    <n v="1.73"/>
    <n v="36155"/>
    <n v="0"/>
  </r>
  <r>
    <n v="16"/>
    <x v="12"/>
    <x v="232"/>
    <n v="2015"/>
    <n v="7"/>
    <n v="7"/>
    <s v="Martes"/>
    <n v="27"/>
    <n v="4981"/>
    <n v="258"/>
    <n v="16874004"/>
    <n v="65"/>
    <n v="0"/>
    <n v="0"/>
    <n v="0"/>
    <n v="1.59"/>
    <n v="41056"/>
    <n v="0"/>
  </r>
  <r>
    <n v="16"/>
    <x v="12"/>
    <x v="233"/>
    <n v="2015"/>
    <n v="7"/>
    <n v="8"/>
    <s v="Miércoles"/>
    <n v="27"/>
    <n v="4609"/>
    <n v="276"/>
    <n v="20174010"/>
    <n v="73"/>
    <n v="0"/>
    <n v="0"/>
    <n v="0"/>
    <n v="1.87"/>
    <n v="39173"/>
    <n v="0"/>
  </r>
  <r>
    <n v="16"/>
    <x v="12"/>
    <x v="234"/>
    <n v="2015"/>
    <n v="7"/>
    <n v="9"/>
    <s v="Jueves"/>
    <n v="27"/>
    <n v="4374"/>
    <n v="244"/>
    <n v="15669252"/>
    <n v="64"/>
    <n v="0"/>
    <n v="0"/>
    <n v="0"/>
    <n v="1.55"/>
    <n v="41344"/>
    <n v="0"/>
  </r>
  <r>
    <n v="16"/>
    <x v="12"/>
    <x v="235"/>
    <n v="2015"/>
    <n v="7"/>
    <n v="10"/>
    <s v="Viernes"/>
    <n v="27"/>
    <n v="4875"/>
    <n v="317"/>
    <n v="19024492"/>
    <n v="60"/>
    <n v="0"/>
    <n v="0"/>
    <n v="0"/>
    <n v="1.68"/>
    <n v="35693"/>
    <n v="0"/>
  </r>
  <r>
    <n v="16"/>
    <x v="12"/>
    <x v="236"/>
    <n v="2015"/>
    <n v="7"/>
    <n v="11"/>
    <s v="Sábado"/>
    <n v="27"/>
    <n v="6190"/>
    <n v="423"/>
    <n v="33210828"/>
    <n v="79"/>
    <n v="0"/>
    <n v="0"/>
    <n v="0"/>
    <n v="1.78"/>
    <n v="44046"/>
    <n v="0"/>
  </r>
  <r>
    <n v="16"/>
    <x v="12"/>
    <x v="237"/>
    <n v="2015"/>
    <n v="7"/>
    <n v="12"/>
    <s v="Domingo"/>
    <n v="27"/>
    <n v="2796"/>
    <n v="219"/>
    <n v="16594348"/>
    <n v="76"/>
    <n v="0"/>
    <n v="0"/>
    <n v="0"/>
    <n v="1.87"/>
    <n v="40474"/>
    <n v="0"/>
  </r>
  <r>
    <n v="16"/>
    <x v="12"/>
    <x v="238"/>
    <n v="2015"/>
    <n v="7"/>
    <n v="13"/>
    <s v="Lunes"/>
    <n v="28"/>
    <n v="4731"/>
    <n v="317"/>
    <n v="21465477"/>
    <n v="68"/>
    <n v="0"/>
    <n v="0"/>
    <n v="0"/>
    <n v="1.8"/>
    <n v="37593"/>
    <n v="0"/>
  </r>
  <r>
    <n v="16"/>
    <x v="12"/>
    <x v="239"/>
    <n v="2015"/>
    <n v="7"/>
    <n v="14"/>
    <s v="Martes"/>
    <n v="28"/>
    <n v="4288"/>
    <n v="305"/>
    <n v="19125256"/>
    <n v="63"/>
    <n v="0"/>
    <n v="0"/>
    <n v="0"/>
    <n v="1.61"/>
    <n v="39031"/>
    <n v="0"/>
  </r>
  <r>
    <n v="16"/>
    <x v="12"/>
    <x v="240"/>
    <n v="2015"/>
    <n v="7"/>
    <n v="15"/>
    <s v="Miércoles"/>
    <n v="28"/>
    <n v="5024"/>
    <n v="347"/>
    <n v="21037086"/>
    <n v="61"/>
    <n v="0"/>
    <n v="0"/>
    <n v="0"/>
    <n v="1.7"/>
    <n v="35717"/>
    <n v="0"/>
  </r>
  <r>
    <n v="16"/>
    <x v="12"/>
    <x v="241"/>
    <n v="2015"/>
    <n v="7"/>
    <n v="16"/>
    <s v="Jueves"/>
    <n v="28"/>
    <n v="5181"/>
    <n v="319"/>
    <n v="22017936"/>
    <n v="69"/>
    <n v="0"/>
    <n v="0"/>
    <n v="0"/>
    <n v="1.69"/>
    <n v="40850"/>
    <n v="0"/>
  </r>
  <r>
    <n v="16"/>
    <x v="12"/>
    <x v="242"/>
    <n v="2015"/>
    <n v="7"/>
    <n v="17"/>
    <s v="Viernes"/>
    <n v="28"/>
    <n v="6158"/>
    <n v="366"/>
    <n v="23327737"/>
    <n v="64"/>
    <n v="0"/>
    <n v="0"/>
    <n v="0"/>
    <n v="1.65"/>
    <n v="38686"/>
    <n v="0"/>
  </r>
  <r>
    <n v="16"/>
    <x v="12"/>
    <x v="243"/>
    <n v="2015"/>
    <n v="7"/>
    <n v="18"/>
    <s v="Sábado"/>
    <n v="28"/>
    <n v="4174"/>
    <n v="396"/>
    <n v="30946554"/>
    <n v="78"/>
    <n v="0"/>
    <n v="0"/>
    <n v="0"/>
    <n v="1.87"/>
    <n v="41876"/>
    <n v="0"/>
  </r>
  <r>
    <n v="16"/>
    <x v="12"/>
    <x v="244"/>
    <n v="2015"/>
    <n v="7"/>
    <n v="19"/>
    <s v="Domingo"/>
    <n v="28"/>
    <n v="3458"/>
    <n v="227"/>
    <n v="16571278"/>
    <n v="73"/>
    <n v="0"/>
    <n v="0"/>
    <n v="0"/>
    <n v="1.83"/>
    <n v="39931"/>
    <n v="0"/>
  </r>
  <r>
    <n v="16"/>
    <x v="12"/>
    <x v="245"/>
    <n v="2015"/>
    <n v="7"/>
    <n v="20"/>
    <s v="Lunes"/>
    <n v="29"/>
    <n v="5216"/>
    <n v="289"/>
    <n v="18652720"/>
    <n v="65"/>
    <n v="0"/>
    <n v="0"/>
    <n v="0"/>
    <n v="1.83"/>
    <n v="35194"/>
    <n v="0"/>
  </r>
  <r>
    <n v="16"/>
    <x v="12"/>
    <x v="246"/>
    <n v="2015"/>
    <n v="7"/>
    <n v="21"/>
    <s v="Martes"/>
    <n v="29"/>
    <n v="4393"/>
    <n v="301"/>
    <n v="16275977"/>
    <n v="54"/>
    <n v="0"/>
    <n v="0"/>
    <n v="0"/>
    <n v="1.62"/>
    <n v="33421"/>
    <n v="0"/>
  </r>
  <r>
    <n v="16"/>
    <x v="12"/>
    <x v="247"/>
    <n v="2015"/>
    <n v="7"/>
    <n v="22"/>
    <s v="Miércoles"/>
    <n v="29"/>
    <n v="4260"/>
    <n v="239"/>
    <n v="13367232"/>
    <n v="56"/>
    <n v="0"/>
    <n v="0"/>
    <n v="0"/>
    <n v="1.72"/>
    <n v="32524"/>
    <n v="0"/>
  </r>
  <r>
    <n v="16"/>
    <x v="12"/>
    <x v="248"/>
    <n v="2015"/>
    <n v="7"/>
    <n v="23"/>
    <s v="Jueves"/>
    <n v="29"/>
    <n v="3978"/>
    <n v="223"/>
    <n v="13836061"/>
    <n v="62"/>
    <n v="0"/>
    <n v="0"/>
    <n v="0"/>
    <n v="1.69"/>
    <n v="36700"/>
    <n v="0"/>
  </r>
  <r>
    <n v="16"/>
    <x v="12"/>
    <x v="249"/>
    <n v="2015"/>
    <n v="7"/>
    <n v="24"/>
    <s v="Viernes"/>
    <n v="29"/>
    <n v="4266"/>
    <n v="271"/>
    <n v="15612971"/>
    <n v="58"/>
    <n v="0"/>
    <n v="0"/>
    <n v="0"/>
    <n v="1.74"/>
    <n v="33078"/>
    <n v="0"/>
  </r>
  <r>
    <n v="16"/>
    <x v="12"/>
    <x v="250"/>
    <n v="2015"/>
    <n v="7"/>
    <n v="25"/>
    <s v="Sábado"/>
    <n v="29"/>
    <n v="5054"/>
    <n v="318"/>
    <n v="24102304"/>
    <n v="76"/>
    <n v="0"/>
    <n v="0"/>
    <n v="0"/>
    <n v="1.88"/>
    <n v="40372"/>
    <n v="0"/>
  </r>
  <r>
    <n v="16"/>
    <x v="12"/>
    <x v="251"/>
    <n v="2015"/>
    <n v="7"/>
    <n v="26"/>
    <s v="Domingo"/>
    <n v="29"/>
    <n v="3512"/>
    <n v="172"/>
    <n v="12667520"/>
    <n v="74"/>
    <n v="0"/>
    <n v="0"/>
    <n v="0"/>
    <n v="1.89"/>
    <n v="38977"/>
    <n v="0"/>
  </r>
  <r>
    <n v="16"/>
    <x v="12"/>
    <x v="252"/>
    <n v="2015"/>
    <n v="7"/>
    <n v="27"/>
    <s v="Lunes"/>
    <n v="30"/>
    <n v="4232"/>
    <n v="252"/>
    <n v="15332364"/>
    <n v="61"/>
    <n v="0"/>
    <n v="0"/>
    <n v="0"/>
    <n v="1.77"/>
    <n v="34455"/>
    <n v="0"/>
  </r>
  <r>
    <n v="16"/>
    <x v="12"/>
    <x v="253"/>
    <n v="2015"/>
    <n v="7"/>
    <n v="28"/>
    <s v="Martes"/>
    <n v="30"/>
    <n v="3656"/>
    <n v="240"/>
    <n v="13194291"/>
    <n v="55"/>
    <n v="0"/>
    <n v="0"/>
    <n v="0"/>
    <n v="1.6"/>
    <n v="34271"/>
    <n v="0"/>
  </r>
  <r>
    <n v="16"/>
    <x v="12"/>
    <x v="254"/>
    <n v="2015"/>
    <n v="7"/>
    <n v="29"/>
    <s v="Miércoles"/>
    <n v="30"/>
    <n v="3521"/>
    <n v="181"/>
    <n v="9322689"/>
    <n v="52"/>
    <n v="0"/>
    <n v="0"/>
    <n v="0"/>
    <n v="2.4"/>
    <n v="21431"/>
    <n v="0"/>
  </r>
  <r>
    <n v="16"/>
    <x v="12"/>
    <x v="255"/>
    <n v="2015"/>
    <n v="7"/>
    <n v="30"/>
    <s v="Jueves"/>
    <n v="30"/>
    <n v="3964"/>
    <n v="219"/>
    <n v="12614076"/>
    <n v="58"/>
    <n v="0"/>
    <n v="0"/>
    <n v="0"/>
    <n v="2.1800000000000002"/>
    <n v="26445"/>
    <n v="0"/>
  </r>
  <r>
    <n v="16"/>
    <x v="12"/>
    <x v="256"/>
    <n v="2015"/>
    <n v="7"/>
    <n v="31"/>
    <s v="Viernes"/>
    <n v="30"/>
    <n v="5819"/>
    <n v="338"/>
    <n v="20533041"/>
    <n v="61"/>
    <n v="0"/>
    <n v="0"/>
    <n v="0"/>
    <n v="1.62"/>
    <n v="37469"/>
    <n v="0"/>
  </r>
  <r>
    <n v="16"/>
    <x v="12"/>
    <x v="257"/>
    <n v="2015"/>
    <n v="8"/>
    <n v="1"/>
    <s v="Sábado"/>
    <n v="30"/>
    <n v="8696"/>
    <n v="535"/>
    <n v="40343460"/>
    <n v="75"/>
    <n v="0"/>
    <n v="0"/>
    <n v="0"/>
    <n v="1.63"/>
    <n v="46160"/>
    <n v="0"/>
  </r>
  <r>
    <n v="16"/>
    <x v="12"/>
    <x v="258"/>
    <n v="2015"/>
    <n v="8"/>
    <n v="2"/>
    <s v="Domingo"/>
    <n v="30"/>
    <n v="6104"/>
    <n v="346"/>
    <n v="21123279"/>
    <n v="61"/>
    <n v="0"/>
    <n v="0"/>
    <n v="0"/>
    <n v="1.81"/>
    <n v="33689"/>
    <n v="0"/>
  </r>
  <r>
    <n v="16"/>
    <x v="12"/>
    <x v="259"/>
    <n v="2015"/>
    <n v="8"/>
    <n v="3"/>
    <s v="Lunes"/>
    <n v="31"/>
    <n v="6192"/>
    <n v="347"/>
    <n v="22126409"/>
    <n v="64"/>
    <n v="0"/>
    <n v="0"/>
    <n v="0"/>
    <n v="2.2200000000000002"/>
    <n v="28736"/>
    <n v="0"/>
  </r>
  <r>
    <n v="16"/>
    <x v="12"/>
    <x v="260"/>
    <n v="2015"/>
    <n v="8"/>
    <n v="4"/>
    <s v="Martes"/>
    <n v="31"/>
    <n v="5474"/>
    <n v="325"/>
    <n v="19577452"/>
    <n v="60"/>
    <n v="0"/>
    <n v="0"/>
    <n v="0"/>
    <n v="1.76"/>
    <n v="34286"/>
    <n v="0"/>
  </r>
  <r>
    <n v="16"/>
    <x v="12"/>
    <x v="261"/>
    <n v="2015"/>
    <n v="8"/>
    <n v="5"/>
    <s v="Miércoles"/>
    <n v="31"/>
    <n v="4872"/>
    <n v="263"/>
    <n v="15778904"/>
    <n v="60"/>
    <n v="0"/>
    <n v="0"/>
    <n v="0"/>
    <n v="1.48"/>
    <n v="40459"/>
    <n v="0"/>
  </r>
  <r>
    <n v="16"/>
    <x v="12"/>
    <x v="262"/>
    <n v="2015"/>
    <n v="8"/>
    <n v="6"/>
    <s v="Jueves"/>
    <n v="31"/>
    <n v="3167"/>
    <n v="204"/>
    <n v="12313312"/>
    <n v="60"/>
    <n v="0"/>
    <n v="0"/>
    <n v="0"/>
    <n v="1.62"/>
    <n v="37313"/>
    <n v="0"/>
  </r>
  <r>
    <n v="16"/>
    <x v="12"/>
    <x v="263"/>
    <n v="2015"/>
    <n v="8"/>
    <n v="7"/>
    <s v="Viernes"/>
    <n v="31"/>
    <n v="5721"/>
    <n v="370"/>
    <n v="18414618"/>
    <n v="50"/>
    <n v="0"/>
    <n v="0"/>
    <n v="0"/>
    <n v="1.78"/>
    <n v="28028"/>
    <n v="0"/>
  </r>
  <r>
    <n v="16"/>
    <x v="12"/>
    <x v="264"/>
    <n v="2015"/>
    <n v="8"/>
    <n v="8"/>
    <s v="Sábado"/>
    <n v="31"/>
    <n v="8474"/>
    <n v="625"/>
    <n v="43425479"/>
    <n v="69"/>
    <n v="0"/>
    <n v="0"/>
    <n v="0"/>
    <n v="1.74"/>
    <n v="39950"/>
    <n v="0"/>
  </r>
  <r>
    <n v="16"/>
    <x v="12"/>
    <x v="265"/>
    <n v="2015"/>
    <n v="8"/>
    <n v="9"/>
    <s v="Domingo"/>
    <n v="31"/>
    <n v="5673"/>
    <n v="322"/>
    <n v="27545927"/>
    <n v="86"/>
    <n v="0"/>
    <n v="0"/>
    <n v="0"/>
    <n v="1.71"/>
    <n v="49902"/>
    <n v="0"/>
  </r>
  <r>
    <n v="16"/>
    <x v="12"/>
    <x v="266"/>
    <n v="2015"/>
    <n v="8"/>
    <n v="10"/>
    <s v="Lunes"/>
    <n v="32"/>
    <n v="5560"/>
    <n v="324"/>
    <n v="18639651"/>
    <n v="58"/>
    <n v="0"/>
    <n v="0"/>
    <n v="0"/>
    <n v="2.0299999999999998"/>
    <n v="28285"/>
    <n v="0"/>
  </r>
  <r>
    <n v="16"/>
    <x v="12"/>
    <x v="267"/>
    <n v="2015"/>
    <n v="8"/>
    <n v="11"/>
    <s v="Martes"/>
    <n v="32"/>
    <n v="4642"/>
    <n v="255"/>
    <n v="14341689"/>
    <n v="56"/>
    <n v="0"/>
    <n v="0"/>
    <n v="0"/>
    <n v="1.62"/>
    <n v="34726"/>
    <n v="0"/>
  </r>
  <r>
    <n v="16"/>
    <x v="12"/>
    <x v="268"/>
    <n v="2015"/>
    <n v="8"/>
    <n v="12"/>
    <s v="Miércoles"/>
    <n v="32"/>
    <n v="3501"/>
    <n v="226"/>
    <n v="14330461"/>
    <n v="63"/>
    <n v="0"/>
    <n v="0"/>
    <n v="0"/>
    <n v="1.8"/>
    <n v="35297"/>
    <n v="0"/>
  </r>
  <r>
    <n v="16"/>
    <x v="12"/>
    <x v="269"/>
    <n v="2015"/>
    <n v="8"/>
    <n v="13"/>
    <s v="Jueves"/>
    <n v="32"/>
    <n v="4051"/>
    <n v="218"/>
    <n v="14159206"/>
    <n v="65"/>
    <n v="0"/>
    <n v="0"/>
    <n v="0"/>
    <n v="1.91"/>
    <n v="34037"/>
    <n v="0"/>
  </r>
  <r>
    <n v="16"/>
    <x v="12"/>
    <x v="270"/>
    <n v="2015"/>
    <n v="8"/>
    <n v="14"/>
    <s v="Viernes"/>
    <n v="32"/>
    <n v="4742"/>
    <n v="319"/>
    <n v="18753179"/>
    <n v="59"/>
    <n v="0"/>
    <n v="0"/>
    <n v="0"/>
    <n v="1.76"/>
    <n v="33428"/>
    <n v="0"/>
  </r>
  <r>
    <n v="16"/>
    <x v="12"/>
    <x v="271"/>
    <n v="2015"/>
    <n v="8"/>
    <n v="15"/>
    <s v="Sábado"/>
    <n v="32"/>
    <n v="6615"/>
    <n v="375"/>
    <n v="29698120"/>
    <n v="79"/>
    <n v="0"/>
    <n v="0"/>
    <n v="0"/>
    <n v="1.7"/>
    <n v="46549"/>
    <n v="0"/>
  </r>
  <r>
    <n v="16"/>
    <x v="12"/>
    <x v="272"/>
    <n v="2015"/>
    <n v="8"/>
    <n v="16"/>
    <s v="Domingo"/>
    <n v="32"/>
    <n v="4735"/>
    <n v="273"/>
    <n v="18569924"/>
    <n v="68"/>
    <n v="0"/>
    <n v="0"/>
    <n v="0"/>
    <n v="1.76"/>
    <n v="38607"/>
    <n v="0"/>
  </r>
  <r>
    <n v="16"/>
    <x v="12"/>
    <x v="273"/>
    <n v="2015"/>
    <n v="8"/>
    <n v="17"/>
    <s v="Lunes"/>
    <n v="33"/>
    <n v="4867"/>
    <n v="226"/>
    <n v="11510581"/>
    <n v="51"/>
    <n v="0"/>
    <n v="0"/>
    <n v="0"/>
    <n v="1.61"/>
    <n v="31622"/>
    <n v="0"/>
  </r>
  <r>
    <n v="16"/>
    <x v="12"/>
    <x v="274"/>
    <n v="2015"/>
    <n v="8"/>
    <n v="18"/>
    <s v="Martes"/>
    <n v="33"/>
    <n v="4263"/>
    <n v="266"/>
    <n v="17413081"/>
    <n v="65"/>
    <n v="0"/>
    <n v="0"/>
    <n v="0"/>
    <n v="1.6"/>
    <n v="40972"/>
    <n v="0"/>
  </r>
  <r>
    <n v="16"/>
    <x v="12"/>
    <x v="275"/>
    <n v="2015"/>
    <n v="8"/>
    <n v="19"/>
    <s v="Miércoles"/>
    <n v="33"/>
    <n v="3998"/>
    <n v="244"/>
    <n v="15081338"/>
    <n v="62"/>
    <n v="0"/>
    <n v="0"/>
    <n v="0"/>
    <n v="1.57"/>
    <n v="39274"/>
    <n v="0"/>
  </r>
  <r>
    <n v="16"/>
    <x v="12"/>
    <x v="276"/>
    <n v="2015"/>
    <n v="8"/>
    <n v="20"/>
    <s v="Jueves"/>
    <n v="33"/>
    <n v="3860"/>
    <n v="224"/>
    <n v="15358264"/>
    <n v="69"/>
    <n v="0"/>
    <n v="0"/>
    <n v="0"/>
    <n v="1.64"/>
    <n v="41848"/>
    <n v="0"/>
  </r>
  <r>
    <n v="16"/>
    <x v="12"/>
    <x v="277"/>
    <n v="2015"/>
    <n v="8"/>
    <n v="21"/>
    <s v="Viernes"/>
    <n v="33"/>
    <n v="4282"/>
    <n v="241"/>
    <n v="15445393"/>
    <n v="64"/>
    <n v="0"/>
    <n v="0"/>
    <n v="0"/>
    <n v="1.77"/>
    <n v="36172"/>
    <n v="0"/>
  </r>
  <r>
    <n v="16"/>
    <x v="12"/>
    <x v="278"/>
    <n v="2015"/>
    <n v="8"/>
    <n v="22"/>
    <s v="Sábado"/>
    <n v="33"/>
    <n v="5881"/>
    <n v="365"/>
    <n v="30355652"/>
    <n v="83"/>
    <n v="0"/>
    <n v="0"/>
    <n v="0"/>
    <n v="1.68"/>
    <n v="49520"/>
    <n v="0"/>
  </r>
  <r>
    <n v="16"/>
    <x v="12"/>
    <x v="279"/>
    <n v="2015"/>
    <n v="8"/>
    <n v="23"/>
    <s v="Domingo"/>
    <n v="33"/>
    <n v="4167"/>
    <n v="230"/>
    <n v="17112862"/>
    <n v="74"/>
    <n v="0"/>
    <n v="0"/>
    <n v="0"/>
    <n v="1.73"/>
    <n v="43105"/>
    <n v="0"/>
  </r>
  <r>
    <n v="16"/>
    <x v="12"/>
    <x v="280"/>
    <n v="2015"/>
    <n v="8"/>
    <n v="24"/>
    <s v="Lunes"/>
    <n v="34"/>
    <n v="4304"/>
    <n v="259"/>
    <n v="15198123"/>
    <n v="59"/>
    <n v="0"/>
    <n v="0"/>
    <n v="0"/>
    <n v="1.62"/>
    <n v="36186"/>
    <n v="0"/>
  </r>
  <r>
    <n v="16"/>
    <x v="12"/>
    <x v="281"/>
    <n v="2015"/>
    <n v="8"/>
    <n v="25"/>
    <s v="Martes"/>
    <n v="34"/>
    <n v="3901"/>
    <n v="250"/>
    <n v="15878214"/>
    <n v="64"/>
    <n v="0"/>
    <n v="0"/>
    <n v="0"/>
    <n v="1.64"/>
    <n v="38727"/>
    <n v="0"/>
  </r>
  <r>
    <n v="16"/>
    <x v="12"/>
    <x v="282"/>
    <n v="2015"/>
    <n v="8"/>
    <n v="26"/>
    <s v="Miércoles"/>
    <n v="34"/>
    <n v="3804"/>
    <n v="294"/>
    <n v="19016697"/>
    <n v="65"/>
    <n v="0"/>
    <n v="0"/>
    <n v="0"/>
    <n v="1.75"/>
    <n v="36997"/>
    <n v="0"/>
  </r>
  <r>
    <n v="16"/>
    <x v="12"/>
    <x v="283"/>
    <n v="2015"/>
    <n v="8"/>
    <n v="27"/>
    <s v="Jueves"/>
    <n v="34"/>
    <n v="3649"/>
    <n v="206"/>
    <n v="13423711"/>
    <n v="65"/>
    <n v="0"/>
    <n v="0"/>
    <n v="0"/>
    <n v="1.58"/>
    <n v="41177"/>
    <n v="0"/>
  </r>
  <r>
    <n v="16"/>
    <x v="12"/>
    <x v="284"/>
    <n v="2015"/>
    <n v="8"/>
    <n v="28"/>
    <s v="Viernes"/>
    <n v="34"/>
    <n v="4633"/>
    <n v="260"/>
    <n v="20570867"/>
    <n v="79"/>
    <n v="0"/>
    <n v="0"/>
    <n v="0"/>
    <n v="1.73"/>
    <n v="45815"/>
    <n v="0"/>
  </r>
  <r>
    <n v="16"/>
    <x v="12"/>
    <x v="285"/>
    <n v="2015"/>
    <n v="8"/>
    <n v="29"/>
    <s v="Sábado"/>
    <n v="34"/>
    <n v="7009"/>
    <n v="429"/>
    <n v="38517860"/>
    <n v="90"/>
    <n v="0"/>
    <n v="0"/>
    <n v="0"/>
    <n v="1.63"/>
    <n v="55026"/>
    <n v="0"/>
  </r>
  <r>
    <n v="16"/>
    <x v="12"/>
    <x v="286"/>
    <n v="2015"/>
    <n v="8"/>
    <n v="30"/>
    <s v="Domingo"/>
    <n v="34"/>
    <n v="4753"/>
    <n v="286"/>
    <n v="21608651"/>
    <n v="76"/>
    <n v="0"/>
    <n v="0"/>
    <n v="0"/>
    <n v="1.6"/>
    <n v="47180"/>
    <n v="0"/>
  </r>
  <r>
    <n v="16"/>
    <x v="12"/>
    <x v="287"/>
    <n v="2015"/>
    <n v="8"/>
    <n v="31"/>
    <s v="Lunes"/>
    <n v="35"/>
    <n v="5528"/>
    <n v="286"/>
    <n v="19318300"/>
    <n v="68"/>
    <n v="0"/>
    <n v="0"/>
    <n v="0"/>
    <n v="1.68"/>
    <n v="40163"/>
    <n v="0"/>
  </r>
  <r>
    <n v="16"/>
    <x v="12"/>
    <x v="288"/>
    <n v="2015"/>
    <n v="9"/>
    <n v="1"/>
    <s v="Martes"/>
    <n v="35"/>
    <n v="5178"/>
    <n v="269"/>
    <n v="18691109"/>
    <n v="69"/>
    <n v="0"/>
    <n v="0"/>
    <n v="0"/>
    <n v="1.48"/>
    <n v="46963"/>
    <n v="0"/>
  </r>
  <r>
    <n v="16"/>
    <x v="12"/>
    <x v="289"/>
    <n v="2015"/>
    <n v="9"/>
    <n v="2"/>
    <s v="Miércoles"/>
    <n v="35"/>
    <n v="4576"/>
    <n v="276"/>
    <n v="17816798"/>
    <n v="65"/>
    <n v="0"/>
    <n v="0"/>
    <n v="0"/>
    <n v="1.58"/>
    <n v="40958"/>
    <n v="0"/>
  </r>
  <r>
    <n v="16"/>
    <x v="12"/>
    <x v="290"/>
    <n v="2015"/>
    <n v="9"/>
    <n v="3"/>
    <s v="Jueves"/>
    <n v="35"/>
    <n v="4518"/>
    <n v="236"/>
    <n v="16080386"/>
    <n v="68"/>
    <n v="0"/>
    <n v="0"/>
    <n v="0"/>
    <n v="2.0099999999999998"/>
    <n v="33853"/>
    <n v="0"/>
  </r>
  <r>
    <n v="16"/>
    <x v="12"/>
    <x v="291"/>
    <n v="2015"/>
    <n v="9"/>
    <n v="4"/>
    <s v="Viernes"/>
    <n v="35"/>
    <n v="5388"/>
    <n v="274"/>
    <n v="23785408"/>
    <n v="87"/>
    <n v="0"/>
    <n v="0"/>
    <n v="0"/>
    <n v="1.84"/>
    <n v="47193"/>
    <n v="0"/>
  </r>
  <r>
    <n v="16"/>
    <x v="12"/>
    <x v="292"/>
    <n v="2015"/>
    <n v="9"/>
    <n v="5"/>
    <s v="Sábado"/>
    <n v="35"/>
    <n v="8426"/>
    <n v="436"/>
    <n v="33769388"/>
    <n v="77"/>
    <n v="0"/>
    <n v="0"/>
    <n v="0"/>
    <n v="1.68"/>
    <n v="46196"/>
    <n v="0"/>
  </r>
  <r>
    <n v="16"/>
    <x v="12"/>
    <x v="293"/>
    <n v="2015"/>
    <n v="9"/>
    <n v="6"/>
    <s v="Domingo"/>
    <n v="35"/>
    <n v="5961"/>
    <n v="338"/>
    <n v="25041360"/>
    <n v="74"/>
    <n v="0"/>
    <n v="0"/>
    <n v="0"/>
    <n v="1.66"/>
    <n v="44717"/>
    <n v="0"/>
  </r>
  <r>
    <n v="16"/>
    <x v="12"/>
    <x v="294"/>
    <n v="2015"/>
    <n v="9"/>
    <n v="7"/>
    <s v="Lunes"/>
    <n v="36"/>
    <n v="4658"/>
    <n v="262"/>
    <n v="16217440"/>
    <n v="62"/>
    <n v="0"/>
    <n v="0"/>
    <n v="0"/>
    <n v="1.84"/>
    <n v="33576"/>
    <n v="0"/>
  </r>
  <r>
    <n v="16"/>
    <x v="12"/>
    <x v="295"/>
    <n v="2015"/>
    <n v="9"/>
    <n v="8"/>
    <s v="Martes"/>
    <n v="36"/>
    <n v="4741"/>
    <n v="265"/>
    <n v="16775735"/>
    <n v="63"/>
    <n v="0"/>
    <n v="0"/>
    <n v="0"/>
    <n v="1.49"/>
    <n v="42470"/>
    <n v="0"/>
  </r>
  <r>
    <n v="16"/>
    <x v="12"/>
    <x v="296"/>
    <n v="2015"/>
    <n v="9"/>
    <n v="9"/>
    <s v="Miércoles"/>
    <n v="36"/>
    <n v="4143"/>
    <n v="231"/>
    <n v="16619877"/>
    <n v="72"/>
    <n v="0"/>
    <n v="0"/>
    <n v="0"/>
    <n v="1.61"/>
    <n v="44798"/>
    <n v="0"/>
  </r>
  <r>
    <n v="16"/>
    <x v="12"/>
    <x v="297"/>
    <n v="2015"/>
    <n v="9"/>
    <n v="10"/>
    <s v="Jueves"/>
    <n v="36"/>
    <n v="4426"/>
    <n v="258"/>
    <n v="16735495"/>
    <n v="65"/>
    <n v="0"/>
    <n v="0"/>
    <n v="0"/>
    <n v="1.69"/>
    <n v="38296"/>
    <n v="0"/>
  </r>
  <r>
    <n v="16"/>
    <x v="12"/>
    <x v="298"/>
    <n v="2015"/>
    <n v="9"/>
    <n v="11"/>
    <s v="Viernes"/>
    <n v="36"/>
    <n v="3552"/>
    <n v="206"/>
    <n v="16339602"/>
    <n v="79"/>
    <n v="0"/>
    <n v="0"/>
    <n v="0"/>
    <n v="1.79"/>
    <n v="44401"/>
    <n v="0"/>
  </r>
  <r>
    <n v="16"/>
    <x v="12"/>
    <x v="299"/>
    <n v="2015"/>
    <n v="9"/>
    <n v="12"/>
    <s v="Sábado"/>
    <n v="36"/>
    <n v="6105"/>
    <n v="404"/>
    <n v="34724976"/>
    <n v="86"/>
    <n v="0"/>
    <n v="0"/>
    <n v="0"/>
    <n v="1.79"/>
    <n v="48096"/>
    <n v="0"/>
  </r>
  <r>
    <n v="16"/>
    <x v="12"/>
    <x v="300"/>
    <n v="2015"/>
    <n v="9"/>
    <n v="13"/>
    <s v="Domingo"/>
    <n v="36"/>
    <n v="4401"/>
    <n v="229"/>
    <n v="17510119"/>
    <n v="76"/>
    <n v="0"/>
    <n v="0"/>
    <n v="0"/>
    <n v="1.85"/>
    <n v="41395"/>
    <n v="0"/>
  </r>
  <r>
    <n v="16"/>
    <x v="12"/>
    <x v="301"/>
    <n v="2015"/>
    <n v="9"/>
    <n v="14"/>
    <s v="Lunes"/>
    <n v="37"/>
    <n v="4910"/>
    <n v="265"/>
    <n v="17948485"/>
    <n v="68"/>
    <n v="0"/>
    <n v="0"/>
    <n v="0"/>
    <n v="2.11"/>
    <n v="32166"/>
    <n v="0"/>
  </r>
  <r>
    <n v="16"/>
    <x v="12"/>
    <x v="302"/>
    <n v="2015"/>
    <n v="9"/>
    <n v="15"/>
    <s v="Martes"/>
    <n v="37"/>
    <n v="5012"/>
    <n v="284"/>
    <n v="18067735"/>
    <n v="64"/>
    <n v="0"/>
    <n v="0"/>
    <n v="0"/>
    <n v="1.7"/>
    <n v="37330"/>
    <n v="0"/>
  </r>
  <r>
    <n v="16"/>
    <x v="12"/>
    <x v="303"/>
    <n v="2015"/>
    <n v="9"/>
    <n v="16"/>
    <s v="Miércoles"/>
    <n v="37"/>
    <n v="4771"/>
    <n v="264"/>
    <n v="15466586"/>
    <n v="59"/>
    <n v="0"/>
    <n v="0"/>
    <n v="0"/>
    <n v="1.66"/>
    <n v="35393"/>
    <n v="0"/>
  </r>
  <r>
    <n v="16"/>
    <x v="12"/>
    <x v="304"/>
    <n v="2015"/>
    <n v="9"/>
    <n v="17"/>
    <s v="Jueves"/>
    <n v="37"/>
    <n v="5015"/>
    <n v="301"/>
    <n v="20372054"/>
    <n v="68"/>
    <n v="0"/>
    <n v="0"/>
    <n v="0"/>
    <n v="1.62"/>
    <n v="41746"/>
    <n v="0"/>
  </r>
  <r>
    <n v="16"/>
    <x v="12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16"/>
    <x v="12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16"/>
    <x v="12"/>
    <x v="307"/>
    <n v="2015"/>
    <n v="9"/>
    <n v="20"/>
    <s v="Domingo"/>
    <n v="37"/>
    <n v="5006"/>
    <n v="267"/>
    <n v="22485521"/>
    <n v="84"/>
    <n v="0"/>
    <n v="0"/>
    <n v="0"/>
    <n v="1.75"/>
    <n v="48046"/>
    <n v="0"/>
  </r>
  <r>
    <n v="16"/>
    <x v="12"/>
    <x v="308"/>
    <n v="2015"/>
    <n v="9"/>
    <n v="21"/>
    <s v="Lunes"/>
    <n v="38"/>
    <n v="5116"/>
    <n v="290"/>
    <n v="19851920"/>
    <n v="68"/>
    <n v="0"/>
    <n v="0"/>
    <n v="0"/>
    <n v="1.84"/>
    <n v="37246"/>
    <n v="0"/>
  </r>
  <r>
    <n v="16"/>
    <x v="12"/>
    <x v="309"/>
    <n v="2015"/>
    <n v="9"/>
    <n v="22"/>
    <s v="Martes"/>
    <n v="38"/>
    <n v="3939"/>
    <n v="235"/>
    <n v="15720127"/>
    <n v="67"/>
    <n v="0"/>
    <n v="0"/>
    <n v="0"/>
    <n v="2.04"/>
    <n v="32750"/>
    <n v="0"/>
  </r>
  <r>
    <n v="16"/>
    <x v="12"/>
    <x v="310"/>
    <n v="2015"/>
    <n v="9"/>
    <n v="23"/>
    <s v="Miércoles"/>
    <n v="38"/>
    <n v="3553"/>
    <n v="191"/>
    <n v="11693848"/>
    <n v="61"/>
    <n v="0"/>
    <n v="0"/>
    <n v="0"/>
    <n v="1.77"/>
    <n v="34597"/>
    <n v="0"/>
  </r>
  <r>
    <n v="16"/>
    <x v="12"/>
    <x v="311"/>
    <n v="2015"/>
    <n v="9"/>
    <n v="24"/>
    <s v="Jueves"/>
    <n v="38"/>
    <n v="3256"/>
    <n v="171"/>
    <n v="11629893"/>
    <n v="68"/>
    <n v="0"/>
    <n v="0"/>
    <n v="0"/>
    <n v="1.49"/>
    <n v="45607"/>
    <n v="0"/>
  </r>
  <r>
    <n v="16"/>
    <x v="12"/>
    <x v="312"/>
    <n v="2015"/>
    <n v="9"/>
    <n v="25"/>
    <s v="Viernes"/>
    <n v="38"/>
    <n v="4433"/>
    <n v="263"/>
    <n v="19384948"/>
    <n v="74"/>
    <n v="0"/>
    <n v="0"/>
    <n v="0"/>
    <n v="2.14"/>
    <n v="34370"/>
    <n v="0"/>
  </r>
  <r>
    <n v="16"/>
    <x v="12"/>
    <x v="313"/>
    <n v="2015"/>
    <n v="9"/>
    <n v="26"/>
    <s v="Sábado"/>
    <n v="38"/>
    <n v="5612"/>
    <n v="346"/>
    <n v="32454583"/>
    <n v="94"/>
    <n v="0"/>
    <n v="0"/>
    <n v="0"/>
    <n v="2.0299999999999998"/>
    <n v="46298"/>
    <n v="0"/>
  </r>
  <r>
    <n v="16"/>
    <x v="12"/>
    <x v="314"/>
    <n v="2015"/>
    <n v="9"/>
    <n v="27"/>
    <s v="Domingo"/>
    <n v="38"/>
    <n v="4093"/>
    <n v="234"/>
    <n v="20016871"/>
    <n v="86"/>
    <n v="0"/>
    <n v="0"/>
    <n v="0"/>
    <n v="1.96"/>
    <n v="43705"/>
    <n v="0"/>
  </r>
  <r>
    <n v="16"/>
    <x v="12"/>
    <x v="315"/>
    <n v="2015"/>
    <n v="9"/>
    <n v="28"/>
    <s v="Lunes"/>
    <n v="39"/>
    <n v="4106"/>
    <n v="204"/>
    <n v="13358798"/>
    <n v="65"/>
    <n v="0"/>
    <n v="0"/>
    <n v="0"/>
    <n v="1.79"/>
    <n v="36599"/>
    <n v="0"/>
  </r>
  <r>
    <n v="16"/>
    <x v="12"/>
    <x v="316"/>
    <n v="2015"/>
    <n v="9"/>
    <n v="29"/>
    <s v="Martes"/>
    <n v="39"/>
    <n v="3760"/>
    <n v="226"/>
    <n v="16040351"/>
    <n v="71"/>
    <n v="0"/>
    <n v="0"/>
    <n v="0"/>
    <n v="1.84"/>
    <n v="38559"/>
    <n v="0"/>
  </r>
  <r>
    <n v="16"/>
    <x v="12"/>
    <x v="317"/>
    <n v="2015"/>
    <n v="9"/>
    <n v="30"/>
    <s v="Miércoles"/>
    <n v="39"/>
    <n v="5121"/>
    <n v="334"/>
    <n v="32027446"/>
    <n v="96"/>
    <n v="0"/>
    <n v="0"/>
    <n v="0"/>
    <n v="1.81"/>
    <n v="52851"/>
    <n v="0"/>
  </r>
  <r>
    <n v="16"/>
    <x v="12"/>
    <x v="318"/>
    <n v="2015"/>
    <n v="10"/>
    <n v="1"/>
    <s v="Jueves"/>
    <n v="39"/>
    <n v="4939"/>
    <n v="261"/>
    <n v="22036131"/>
    <n v="84"/>
    <n v="0"/>
    <n v="0"/>
    <n v="0"/>
    <n v="1.81"/>
    <n v="46588"/>
    <n v="0"/>
  </r>
  <r>
    <n v="16"/>
    <x v="12"/>
    <x v="319"/>
    <n v="2015"/>
    <n v="10"/>
    <n v="2"/>
    <s v="Viernes"/>
    <n v="39"/>
    <n v="5740"/>
    <n v="293"/>
    <n v="21693521"/>
    <n v="74"/>
    <n v="0"/>
    <n v="0"/>
    <n v="0"/>
    <n v="1.73"/>
    <n v="42873"/>
    <n v="0"/>
  </r>
  <r>
    <n v="16"/>
    <x v="12"/>
    <x v="320"/>
    <n v="2015"/>
    <n v="10"/>
    <n v="3"/>
    <s v="Sábado"/>
    <n v="39"/>
    <n v="9485"/>
    <n v="519"/>
    <n v="40150641"/>
    <n v="77"/>
    <n v="0"/>
    <n v="0"/>
    <n v="0"/>
    <n v="1.84"/>
    <n v="41999"/>
    <n v="0"/>
  </r>
  <r>
    <n v="16"/>
    <x v="12"/>
    <x v="321"/>
    <n v="2015"/>
    <n v="10"/>
    <n v="4"/>
    <s v="Domingo"/>
    <n v="39"/>
    <n v="6903"/>
    <n v="352"/>
    <n v="33520777"/>
    <n v="95"/>
    <n v="0"/>
    <n v="0"/>
    <n v="0"/>
    <n v="1.91"/>
    <n v="49882"/>
    <n v="0"/>
  </r>
  <r>
    <n v="16"/>
    <x v="12"/>
    <x v="322"/>
    <n v="2015"/>
    <n v="10"/>
    <n v="5"/>
    <s v="Lunes"/>
    <n v="40"/>
    <n v="6686"/>
    <n v="316"/>
    <n v="24417931"/>
    <n v="77"/>
    <n v="0"/>
    <n v="0"/>
    <n v="0"/>
    <n v="1.77"/>
    <n v="43603"/>
    <n v="0"/>
  </r>
  <r>
    <n v="16"/>
    <x v="12"/>
    <x v="323"/>
    <n v="2015"/>
    <n v="10"/>
    <n v="6"/>
    <s v="Martes"/>
    <n v="40"/>
    <n v="5525"/>
    <n v="284"/>
    <n v="18566947"/>
    <n v="65"/>
    <n v="0"/>
    <n v="0"/>
    <n v="0"/>
    <n v="1.83"/>
    <n v="35637"/>
    <n v="0"/>
  </r>
  <r>
    <n v="16"/>
    <x v="12"/>
    <x v="324"/>
    <n v="2015"/>
    <n v="10"/>
    <n v="7"/>
    <s v="Miércoles"/>
    <n v="40"/>
    <n v="4839"/>
    <n v="265"/>
    <n v="20609755"/>
    <n v="78"/>
    <n v="0"/>
    <n v="0"/>
    <n v="0"/>
    <n v="1.8"/>
    <n v="43117"/>
    <n v="0"/>
  </r>
  <r>
    <n v="16"/>
    <x v="12"/>
    <x v="325"/>
    <n v="2015"/>
    <n v="10"/>
    <n v="8"/>
    <s v="Jueves"/>
    <n v="40"/>
    <n v="3819"/>
    <n v="250"/>
    <n v="14683762"/>
    <n v="59"/>
    <n v="0"/>
    <n v="0"/>
    <n v="0"/>
    <n v="1.83"/>
    <n v="32131"/>
    <n v="0"/>
  </r>
  <r>
    <n v="16"/>
    <x v="12"/>
    <x v="326"/>
    <n v="2015"/>
    <n v="10"/>
    <n v="9"/>
    <s v="Viernes"/>
    <n v="40"/>
    <n v="4367"/>
    <n v="256"/>
    <n v="16469507"/>
    <n v="64"/>
    <n v="0"/>
    <n v="0"/>
    <n v="0"/>
    <n v="1.73"/>
    <n v="37177"/>
    <n v="0"/>
  </r>
  <r>
    <n v="16"/>
    <x v="12"/>
    <x v="327"/>
    <n v="2015"/>
    <n v="10"/>
    <n v="10"/>
    <s v="Sábado"/>
    <n v="40"/>
    <n v="6553"/>
    <n v="466"/>
    <n v="38286369"/>
    <n v="82"/>
    <n v="0"/>
    <n v="0"/>
    <n v="0"/>
    <n v="1.88"/>
    <n v="43756"/>
    <n v="0"/>
  </r>
  <r>
    <n v="16"/>
    <x v="12"/>
    <x v="328"/>
    <n v="2015"/>
    <n v="10"/>
    <n v="11"/>
    <s v="Domingo"/>
    <n v="40"/>
    <n v="4266"/>
    <n v="259"/>
    <n v="25210063"/>
    <n v="97"/>
    <n v="0"/>
    <n v="0"/>
    <n v="0"/>
    <n v="1.95"/>
    <n v="49921"/>
    <n v="0"/>
  </r>
  <r>
    <n v="16"/>
    <x v="12"/>
    <x v="329"/>
    <n v="2015"/>
    <n v="10"/>
    <n v="12"/>
    <s v="Lunes"/>
    <n v="41"/>
    <n v="4430"/>
    <n v="262"/>
    <n v="16122107"/>
    <n v="62"/>
    <n v="0"/>
    <n v="0"/>
    <n v="0"/>
    <n v="1.81"/>
    <n v="34013"/>
    <n v="0"/>
  </r>
  <r>
    <n v="16"/>
    <x v="12"/>
    <x v="330"/>
    <n v="2015"/>
    <n v="10"/>
    <n v="13"/>
    <s v="Martes"/>
    <n v="41"/>
    <n v="3819"/>
    <n v="237"/>
    <n v="19443624"/>
    <n v="82"/>
    <n v="0"/>
    <n v="0"/>
    <n v="0"/>
    <n v="1.81"/>
    <n v="45218"/>
    <n v="0"/>
  </r>
  <r>
    <n v="16"/>
    <x v="12"/>
    <x v="331"/>
    <n v="2015"/>
    <n v="10"/>
    <n v="14"/>
    <s v="Miércoles"/>
    <n v="41"/>
    <n v="3200"/>
    <n v="161"/>
    <n v="9367064"/>
    <n v="58"/>
    <n v="0"/>
    <n v="0"/>
    <n v="0"/>
    <n v="1.8"/>
    <n v="32412"/>
    <n v="0"/>
  </r>
  <r>
    <n v="16"/>
    <x v="12"/>
    <x v="332"/>
    <n v="2015"/>
    <n v="10"/>
    <n v="15"/>
    <s v="Jueves"/>
    <n v="41"/>
    <n v="4573"/>
    <n v="263"/>
    <n v="17249157"/>
    <n v="66"/>
    <n v="0"/>
    <n v="0"/>
    <n v="0"/>
    <n v="1.68"/>
    <n v="38937"/>
    <n v="0"/>
  </r>
  <r>
    <n v="16"/>
    <x v="12"/>
    <x v="333"/>
    <n v="2015"/>
    <n v="10"/>
    <n v="16"/>
    <s v="Viernes"/>
    <n v="41"/>
    <n v="5066"/>
    <n v="272"/>
    <n v="20237962"/>
    <n v="74"/>
    <n v="0"/>
    <n v="0"/>
    <n v="0"/>
    <n v="1.67"/>
    <n v="44675"/>
    <n v="0"/>
  </r>
  <r>
    <n v="16"/>
    <x v="12"/>
    <x v="334"/>
    <n v="2015"/>
    <n v="10"/>
    <n v="17"/>
    <s v="Sábado"/>
    <n v="41"/>
    <n v="6312"/>
    <n v="436"/>
    <n v="30409469"/>
    <n v="70"/>
    <n v="0"/>
    <n v="0"/>
    <n v="0"/>
    <n v="1.87"/>
    <n v="37267"/>
    <n v="0"/>
  </r>
  <r>
    <n v="16"/>
    <x v="12"/>
    <x v="335"/>
    <n v="2015"/>
    <n v="10"/>
    <n v="18"/>
    <s v="Domingo"/>
    <n v="41"/>
    <n v="4223"/>
    <n v="226"/>
    <n v="20396305"/>
    <n v="90"/>
    <n v="0"/>
    <n v="0"/>
    <n v="0"/>
    <n v="1.94"/>
    <n v="46567"/>
    <n v="0"/>
  </r>
  <r>
    <n v="16"/>
    <x v="12"/>
    <x v="336"/>
    <n v="2015"/>
    <n v="10"/>
    <n v="19"/>
    <s v="Lunes"/>
    <n v="42"/>
    <n v="4139"/>
    <n v="220"/>
    <n v="11102295"/>
    <n v="50"/>
    <n v="0"/>
    <n v="0"/>
    <n v="0"/>
    <n v="1.76"/>
    <n v="28688"/>
    <n v="0"/>
  </r>
  <r>
    <n v="16"/>
    <x v="12"/>
    <x v="337"/>
    <n v="2015"/>
    <n v="10"/>
    <n v="20"/>
    <s v="Martes"/>
    <n v="42"/>
    <n v="4467"/>
    <n v="258"/>
    <n v="17963147"/>
    <n v="70"/>
    <n v="0"/>
    <n v="0"/>
    <n v="0"/>
    <n v="1.57"/>
    <n v="44244"/>
    <n v="0"/>
  </r>
  <r>
    <n v="16"/>
    <x v="12"/>
    <x v="338"/>
    <n v="2015"/>
    <n v="10"/>
    <n v="21"/>
    <s v="Miércoles"/>
    <n v="42"/>
    <n v="3902"/>
    <n v="211"/>
    <n v="16742186"/>
    <n v="79"/>
    <n v="0"/>
    <n v="0"/>
    <n v="0"/>
    <n v="1.72"/>
    <n v="46122"/>
    <n v="0"/>
  </r>
  <r>
    <n v="16"/>
    <x v="12"/>
    <x v="339"/>
    <n v="2015"/>
    <n v="10"/>
    <n v="22"/>
    <s v="Jueves"/>
    <n v="42"/>
    <n v="3600"/>
    <n v="210"/>
    <n v="14428423"/>
    <n v="69"/>
    <n v="0"/>
    <n v="0"/>
    <n v="0"/>
    <n v="1.85"/>
    <n v="37187"/>
    <n v="0"/>
  </r>
  <r>
    <n v="16"/>
    <x v="12"/>
    <x v="340"/>
    <n v="2015"/>
    <n v="10"/>
    <n v="23"/>
    <s v="Viernes"/>
    <n v="42"/>
    <n v="3940"/>
    <n v="210"/>
    <n v="15676858"/>
    <n v="75"/>
    <n v="0"/>
    <n v="0"/>
    <n v="0"/>
    <n v="1.84"/>
    <n v="40509"/>
    <n v="0"/>
  </r>
  <r>
    <n v="16"/>
    <x v="12"/>
    <x v="341"/>
    <n v="2015"/>
    <n v="10"/>
    <n v="24"/>
    <s v="Sábado"/>
    <n v="42"/>
    <n v="5098"/>
    <n v="309"/>
    <n v="23246487"/>
    <n v="75"/>
    <n v="0"/>
    <n v="0"/>
    <n v="0"/>
    <n v="1.67"/>
    <n v="45051"/>
    <n v="0"/>
  </r>
  <r>
    <n v="16"/>
    <x v="12"/>
    <x v="342"/>
    <n v="2015"/>
    <n v="10"/>
    <n v="25"/>
    <s v="Domingo"/>
    <n v="42"/>
    <n v="3848"/>
    <n v="217"/>
    <n v="17327340"/>
    <n v="80"/>
    <n v="0"/>
    <n v="0"/>
    <n v="0"/>
    <n v="1.86"/>
    <n v="42889"/>
    <n v="0"/>
  </r>
  <r>
    <n v="16"/>
    <x v="12"/>
    <x v="343"/>
    <n v="2015"/>
    <n v="10"/>
    <n v="26"/>
    <s v="Lunes"/>
    <n v="43"/>
    <n v="3845"/>
    <n v="227"/>
    <n v="15477602"/>
    <n v="68"/>
    <n v="0"/>
    <n v="0"/>
    <n v="0"/>
    <n v="1.93"/>
    <n v="35256"/>
    <n v="0"/>
  </r>
  <r>
    <n v="16"/>
    <x v="12"/>
    <x v="344"/>
    <n v="2015"/>
    <n v="10"/>
    <n v="27"/>
    <s v="Martes"/>
    <n v="43"/>
    <n v="3283"/>
    <n v="175"/>
    <n v="10393923"/>
    <n v="59"/>
    <n v="0"/>
    <n v="0"/>
    <n v="0"/>
    <n v="1.73"/>
    <n v="34303"/>
    <n v="0"/>
  </r>
  <r>
    <n v="16"/>
    <x v="12"/>
    <x v="345"/>
    <n v="2015"/>
    <n v="10"/>
    <n v="28"/>
    <s v="Miércoles"/>
    <n v="43"/>
    <n v="3413"/>
    <n v="167"/>
    <n v="11831528"/>
    <n v="71"/>
    <n v="0"/>
    <n v="0"/>
    <n v="0"/>
    <n v="1.8"/>
    <n v="39307"/>
    <n v="0"/>
  </r>
  <r>
    <n v="16"/>
    <x v="12"/>
    <x v="346"/>
    <n v="2015"/>
    <n v="10"/>
    <n v="29"/>
    <s v="Jueves"/>
    <n v="43"/>
    <n v="3476"/>
    <n v="183"/>
    <n v="15454765"/>
    <n v="84"/>
    <n v="0"/>
    <n v="0"/>
    <n v="0"/>
    <n v="1.62"/>
    <n v="52036"/>
    <n v="0"/>
  </r>
  <r>
    <n v="16"/>
    <x v="12"/>
    <x v="347"/>
    <n v="2015"/>
    <n v="10"/>
    <n v="30"/>
    <s v="Viernes"/>
    <n v="43"/>
    <n v="5185"/>
    <n v="309"/>
    <n v="24376488"/>
    <n v="79"/>
    <n v="0"/>
    <n v="0"/>
    <n v="0"/>
    <n v="1.83"/>
    <n v="43221"/>
    <n v="0"/>
  </r>
  <r>
    <n v="16"/>
    <x v="12"/>
    <x v="348"/>
    <n v="2015"/>
    <n v="10"/>
    <n v="31"/>
    <s v="Sábado"/>
    <n v="43"/>
    <n v="6407"/>
    <n v="419"/>
    <n v="31953772"/>
    <n v="76"/>
    <n v="0"/>
    <n v="0"/>
    <n v="0"/>
    <n v="2.37"/>
    <n v="32179"/>
    <n v="0"/>
  </r>
  <r>
    <n v="16"/>
    <x v="12"/>
    <x v="349"/>
    <n v="2015"/>
    <n v="11"/>
    <n v="1"/>
    <s v="Domingo"/>
    <n v="43"/>
    <n v="5319"/>
    <n v="278"/>
    <n v="25659431"/>
    <n v="92"/>
    <n v="24"/>
    <n v="1069143"/>
    <n v="11.58"/>
    <n v="1.78"/>
    <n v="51733"/>
    <n v="24.28"/>
  </r>
  <r>
    <n v="16"/>
    <x v="12"/>
    <x v="350"/>
    <n v="2015"/>
    <n v="11"/>
    <n v="2"/>
    <s v="Lunes"/>
    <n v="44"/>
    <n v="5976"/>
    <n v="332"/>
    <n v="22087547"/>
    <n v="67"/>
    <n v="14"/>
    <n v="1577682"/>
    <n v="23.71"/>
    <n v="2.23"/>
    <n v="29888"/>
    <n v="12.1"/>
  </r>
  <r>
    <n v="16"/>
    <x v="12"/>
    <x v="351"/>
    <n v="2015"/>
    <n v="11"/>
    <n v="3"/>
    <s v="Martes"/>
    <n v="44"/>
    <n v="5454"/>
    <n v="297"/>
    <n v="24524971"/>
    <n v="83"/>
    <n v="12"/>
    <n v="2043748"/>
    <n v="24.75"/>
    <n v="2.16"/>
    <n v="38201"/>
    <n v="10.38"/>
  </r>
  <r>
    <n v="16"/>
    <x v="12"/>
    <x v="352"/>
    <n v="2015"/>
    <n v="11"/>
    <n v="4"/>
    <s v="Miércoles"/>
    <n v="44"/>
    <n v="4909"/>
    <n v="245"/>
    <n v="17112615"/>
    <n v="70"/>
    <n v="13"/>
    <n v="1316355"/>
    <n v="18.850000000000001"/>
    <n v="1.69"/>
    <n v="41335"/>
    <n v="11.29"/>
  </r>
  <r>
    <n v="16"/>
    <x v="12"/>
    <x v="353"/>
    <n v="2015"/>
    <n v="11"/>
    <n v="5"/>
    <s v="Jueves"/>
    <n v="44"/>
    <n v="5187"/>
    <n v="280"/>
    <n v="16361430"/>
    <n v="58"/>
    <n v="14"/>
    <n v="1168674"/>
    <n v="20"/>
    <n v="1.74"/>
    <n v="33596"/>
    <n v="12.1"/>
  </r>
  <r>
    <n v="16"/>
    <x v="12"/>
    <x v="354"/>
    <n v="2015"/>
    <n v="11"/>
    <n v="6"/>
    <s v="Viernes"/>
    <n v="44"/>
    <n v="5163"/>
    <n v="300"/>
    <n v="21415848"/>
    <n v="71"/>
    <n v="16"/>
    <n v="1338491"/>
    <n v="18.75"/>
    <n v="1.99"/>
    <n v="35872"/>
    <n v="11.81"/>
  </r>
  <r>
    <n v="16"/>
    <x v="12"/>
    <x v="355"/>
    <n v="2015"/>
    <n v="11"/>
    <n v="7"/>
    <s v="Sábado"/>
    <n v="44"/>
    <n v="7308"/>
    <n v="444"/>
    <n v="37144929"/>
    <n v="84"/>
    <n v="19"/>
    <n v="1954996"/>
    <n v="23.37"/>
    <n v="1.77"/>
    <n v="47138"/>
    <n v="16.43"/>
  </r>
  <r>
    <n v="16"/>
    <x v="12"/>
    <x v="356"/>
    <n v="2015"/>
    <n v="11"/>
    <n v="8"/>
    <s v="Domingo"/>
    <n v="44"/>
    <n v="5393"/>
    <n v="288"/>
    <n v="24018169"/>
    <n v="83"/>
    <n v="23"/>
    <n v="1044268"/>
    <n v="12.52"/>
    <n v="1.8"/>
    <n v="46367"/>
    <n v="23.17"/>
  </r>
  <r>
    <n v="16"/>
    <x v="12"/>
    <x v="357"/>
    <n v="2015"/>
    <n v="11"/>
    <n v="9"/>
    <s v="Lunes"/>
    <n v="45"/>
    <n v="5643"/>
    <n v="260"/>
    <n v="19319667"/>
    <n v="74"/>
    <n v="13"/>
    <n v="1486128"/>
    <n v="20"/>
    <n v="2.25"/>
    <n v="33082"/>
    <n v="11.17"/>
  </r>
  <r>
    <n v="16"/>
    <x v="12"/>
    <x v="358"/>
    <n v="2015"/>
    <n v="11"/>
    <n v="10"/>
    <s v="Martes"/>
    <n v="45"/>
    <n v="4818"/>
    <n v="233"/>
    <n v="16735627"/>
    <n v="72"/>
    <n v="13"/>
    <n v="1287356"/>
    <n v="17.920000000000002"/>
    <n v="1.75"/>
    <n v="41119"/>
    <n v="11.17"/>
  </r>
  <r>
    <n v="16"/>
    <x v="12"/>
    <x v="359"/>
    <n v="2015"/>
    <n v="11"/>
    <n v="11"/>
    <s v="Miércoles"/>
    <n v="45"/>
    <n v="4106"/>
    <n v="239"/>
    <n v="16774900"/>
    <n v="70"/>
    <n v="14"/>
    <n v="1198207"/>
    <n v="17.07"/>
    <n v="1.66"/>
    <n v="42361"/>
    <n v="11.77"/>
  </r>
  <r>
    <n v="16"/>
    <x v="12"/>
    <x v="360"/>
    <n v="2015"/>
    <n v="11"/>
    <n v="12"/>
    <s v="Jueves"/>
    <n v="45"/>
    <n v="3684"/>
    <n v="228"/>
    <n v="20126197"/>
    <n v="88"/>
    <n v="13"/>
    <n v="1548169"/>
    <n v="17.54"/>
    <n v="1.68"/>
    <n v="52549"/>
    <n v="11.21"/>
  </r>
  <r>
    <n v="16"/>
    <x v="12"/>
    <x v="361"/>
    <n v="2015"/>
    <n v="11"/>
    <n v="13"/>
    <s v="Viernes"/>
    <n v="45"/>
    <n v="4417"/>
    <n v="250"/>
    <n v="17120587"/>
    <n v="68"/>
    <n v="12"/>
    <n v="1426716"/>
    <n v="20.83"/>
    <n v="1.64"/>
    <n v="41758"/>
    <n v="10.36"/>
  </r>
  <r>
    <n v="16"/>
    <x v="12"/>
    <x v="362"/>
    <n v="2015"/>
    <n v="11"/>
    <n v="14"/>
    <s v="Sábado"/>
    <n v="45"/>
    <n v="6246"/>
    <n v="397"/>
    <n v="33356126"/>
    <n v="84"/>
    <n v="19"/>
    <n v="1755586"/>
    <n v="20.89"/>
    <n v="1.58"/>
    <n v="53030"/>
    <n v="16.43"/>
  </r>
  <r>
    <n v="16"/>
    <x v="12"/>
    <x v="363"/>
    <n v="2015"/>
    <n v="11"/>
    <n v="15"/>
    <s v="Domingo"/>
    <n v="45"/>
    <n v="4754"/>
    <n v="297"/>
    <n v="24649133"/>
    <n v="83"/>
    <n v="22"/>
    <n v="1120415"/>
    <n v="13.5"/>
    <n v="1.78"/>
    <n v="46684"/>
    <n v="22.06"/>
  </r>
  <r>
    <n v="16"/>
    <x v="12"/>
    <x v="364"/>
    <n v="2015"/>
    <n v="11"/>
    <n v="16"/>
    <s v="Lunes"/>
    <n v="46"/>
    <n v="5324"/>
    <n v="254"/>
    <n v="20515129"/>
    <n v="81"/>
    <n v="13"/>
    <n v="1578087"/>
    <n v="19.54"/>
    <n v="1.92"/>
    <n v="42126"/>
    <n v="11.24"/>
  </r>
  <r>
    <n v="16"/>
    <x v="12"/>
    <x v="365"/>
    <n v="2015"/>
    <n v="11"/>
    <n v="17"/>
    <s v="Martes"/>
    <n v="46"/>
    <n v="4539"/>
    <n v="290"/>
    <n v="23825794"/>
    <n v="82"/>
    <n v="15"/>
    <n v="1588386"/>
    <n v="19.329999999999998"/>
    <n v="1.94"/>
    <n v="42319"/>
    <n v="12.95"/>
  </r>
  <r>
    <n v="16"/>
    <x v="12"/>
    <x v="366"/>
    <n v="2015"/>
    <n v="11"/>
    <n v="18"/>
    <s v="Miércoles"/>
    <n v="46"/>
    <n v="4296"/>
    <n v="233"/>
    <n v="14668078"/>
    <n v="63"/>
    <n v="13"/>
    <n v="1128314"/>
    <n v="17.920000000000002"/>
    <n v="1.68"/>
    <n v="37419"/>
    <n v="11.26"/>
  </r>
  <r>
    <n v="16"/>
    <x v="12"/>
    <x v="367"/>
    <n v="2015"/>
    <n v="11"/>
    <n v="19"/>
    <s v="Jueves"/>
    <n v="46"/>
    <n v="4328"/>
    <n v="273"/>
    <n v="19941657"/>
    <n v="73"/>
    <n v="12"/>
    <n v="1661805"/>
    <n v="22.75"/>
    <n v="1.89"/>
    <n v="38722"/>
    <n v="10.36"/>
  </r>
  <r>
    <n v="16"/>
    <x v="12"/>
    <x v="368"/>
    <n v="2015"/>
    <n v="11"/>
    <n v="20"/>
    <s v="Viernes"/>
    <n v="46"/>
    <n v="4617"/>
    <n v="260"/>
    <n v="19363629"/>
    <n v="74"/>
    <n v="14"/>
    <n v="1383116"/>
    <n v="18.57"/>
    <n v="1.82"/>
    <n v="40852"/>
    <n v="12.23"/>
  </r>
  <r>
    <n v="16"/>
    <x v="12"/>
    <x v="369"/>
    <n v="2015"/>
    <n v="11"/>
    <n v="21"/>
    <s v="Sábado"/>
    <n v="46"/>
    <n v="5888"/>
    <n v="368"/>
    <n v="35296318"/>
    <n v="96"/>
    <n v="20"/>
    <n v="1764816"/>
    <n v="18.399999999999999"/>
    <n v="2.08"/>
    <n v="46019"/>
    <n v="16.77"/>
  </r>
  <r>
    <n v="16"/>
    <x v="12"/>
    <x v="370"/>
    <n v="2015"/>
    <n v="11"/>
    <n v="22"/>
    <s v="Domingo"/>
    <n v="46"/>
    <n v="4371"/>
    <n v="221"/>
    <n v="17391468"/>
    <n v="79"/>
    <n v="24"/>
    <n v="724645"/>
    <n v="9.2100000000000009"/>
    <n v="1.89"/>
    <n v="41606"/>
    <n v="24.11"/>
  </r>
  <r>
    <n v="16"/>
    <x v="12"/>
    <x v="371"/>
    <n v="2015"/>
    <n v="11"/>
    <n v="23"/>
    <s v="Lunes"/>
    <n v="47"/>
    <n v="4310"/>
    <n v="193"/>
    <n v="15697194"/>
    <n v="81"/>
    <n v="13"/>
    <n v="1207477"/>
    <n v="14.85"/>
    <n v="1.9"/>
    <n v="42772"/>
    <n v="11.24"/>
  </r>
  <r>
    <n v="16"/>
    <x v="12"/>
    <x v="372"/>
    <n v="2015"/>
    <n v="11"/>
    <n v="24"/>
    <s v="Martes"/>
    <n v="47"/>
    <n v="4069"/>
    <n v="238"/>
    <n v="15880108"/>
    <n v="67"/>
    <n v="13"/>
    <n v="1221547"/>
    <n v="18.309999999999999"/>
    <n v="1.88"/>
    <n v="35526"/>
    <n v="11.26"/>
  </r>
  <r>
    <n v="16"/>
    <x v="12"/>
    <x v="373"/>
    <n v="2015"/>
    <n v="11"/>
    <n v="25"/>
    <s v="Miércoles"/>
    <n v="47"/>
    <n v="3994"/>
    <n v="227"/>
    <n v="17858387"/>
    <n v="79"/>
    <n v="15"/>
    <n v="1190559"/>
    <n v="15.13"/>
    <n v="2"/>
    <n v="39422"/>
    <n v="12.87"/>
  </r>
  <r>
    <n v="16"/>
    <x v="12"/>
    <x v="374"/>
    <n v="2015"/>
    <n v="11"/>
    <n v="26"/>
    <s v="Jueves"/>
    <n v="47"/>
    <n v="4002"/>
    <n v="225"/>
    <n v="15653831"/>
    <n v="70"/>
    <n v="13"/>
    <n v="1204141"/>
    <n v="17.309999999999999"/>
    <n v="1.89"/>
    <n v="36746"/>
    <n v="11.24"/>
  </r>
  <r>
    <n v="16"/>
    <x v="12"/>
    <x v="375"/>
    <n v="2015"/>
    <n v="11"/>
    <n v="27"/>
    <s v="Viernes"/>
    <n v="47"/>
    <n v="4594"/>
    <n v="307"/>
    <n v="26555134"/>
    <n v="86"/>
    <n v="12"/>
    <n v="2212928"/>
    <n v="25.58"/>
    <n v="1.88"/>
    <n v="46103"/>
    <n v="10.33"/>
  </r>
  <r>
    <n v="16"/>
    <x v="12"/>
    <x v="376"/>
    <n v="2015"/>
    <n v="11"/>
    <n v="28"/>
    <s v="Sábado"/>
    <n v="47"/>
    <n v="6827"/>
    <n v="508"/>
    <n v="47304379"/>
    <n v="93"/>
    <n v="19"/>
    <n v="2489704"/>
    <n v="26.74"/>
    <n v="1.87"/>
    <n v="49899"/>
    <n v="16.329999999999998"/>
  </r>
  <r>
    <n v="16"/>
    <x v="12"/>
    <x v="377"/>
    <n v="2015"/>
    <n v="11"/>
    <n v="29"/>
    <s v="Domingo"/>
    <n v="47"/>
    <n v="4644"/>
    <n v="296"/>
    <n v="23661810"/>
    <n v="80"/>
    <n v="23"/>
    <n v="1028774"/>
    <n v="12.87"/>
    <n v="2.23"/>
    <n v="35797"/>
    <n v="23.17"/>
  </r>
  <r>
    <n v="16"/>
    <x v="12"/>
    <x v="378"/>
    <n v="2015"/>
    <n v="11"/>
    <n v="30"/>
    <s v="Lunes"/>
    <n v="48"/>
    <n v="6346"/>
    <n v="381"/>
    <n v="28277795"/>
    <n v="74"/>
    <n v="14"/>
    <n v="2019843"/>
    <n v="27.21"/>
    <n v="1.97"/>
    <n v="37603"/>
    <n v="11.56"/>
  </r>
  <r>
    <n v="16"/>
    <x v="12"/>
    <x v="379"/>
    <n v="2015"/>
    <n v="12"/>
    <n v="1"/>
    <s v="Martes"/>
    <n v="48"/>
    <n v="5428"/>
    <n v="347"/>
    <n v="25705740"/>
    <n v="74"/>
    <n v="2"/>
    <n v="12852870"/>
    <n v="173.5"/>
    <n v="1.68"/>
    <n v="44168"/>
    <n v="0.93"/>
  </r>
  <r>
    <n v="16"/>
    <x v="12"/>
    <x v="380"/>
    <n v="2015"/>
    <n v="12"/>
    <n v="2"/>
    <s v="Miércoles"/>
    <n v="48"/>
    <n v="5341"/>
    <n v="336"/>
    <n v="26756377"/>
    <n v="80"/>
    <n v="0"/>
    <n v="0"/>
    <n v="0"/>
    <n v="1.85"/>
    <n v="43155"/>
    <n v="0"/>
  </r>
  <r>
    <n v="16"/>
    <x v="12"/>
    <x v="381"/>
    <n v="2015"/>
    <n v="12"/>
    <n v="3"/>
    <s v="Jueves"/>
    <n v="48"/>
    <n v="5608"/>
    <n v="319"/>
    <n v="25241308"/>
    <n v="79"/>
    <n v="1"/>
    <n v="25241308"/>
    <n v="319"/>
    <n v="1.84"/>
    <n v="43001"/>
    <n v="0.41"/>
  </r>
  <r>
    <n v="16"/>
    <x v="12"/>
    <x v="382"/>
    <n v="2015"/>
    <n v="12"/>
    <n v="4"/>
    <s v="Viernes"/>
    <n v="48"/>
    <n v="6192"/>
    <n v="417"/>
    <n v="29871549"/>
    <n v="72"/>
    <n v="0"/>
    <n v="0"/>
    <n v="0"/>
    <n v="1.84"/>
    <n v="38845"/>
    <n v="0"/>
  </r>
  <r>
    <n v="16"/>
    <x v="12"/>
    <x v="383"/>
    <n v="2015"/>
    <n v="12"/>
    <n v="5"/>
    <s v="Sábado"/>
    <n v="48"/>
    <n v="9365"/>
    <n v="572"/>
    <n v="50681079"/>
    <n v="89"/>
    <n v="0"/>
    <n v="0"/>
    <n v="0"/>
    <n v="1.86"/>
    <n v="47677"/>
    <n v="0"/>
  </r>
  <r>
    <n v="16"/>
    <x v="12"/>
    <x v="384"/>
    <n v="2015"/>
    <n v="12"/>
    <n v="6"/>
    <s v="Domingo"/>
    <n v="48"/>
    <n v="6505"/>
    <n v="417"/>
    <n v="41356848"/>
    <n v="99"/>
    <n v="0"/>
    <n v="0"/>
    <n v="0"/>
    <n v="1.89"/>
    <n v="52350"/>
    <n v="0"/>
  </r>
  <r>
    <n v="16"/>
    <x v="12"/>
    <x v="385"/>
    <n v="2015"/>
    <n v="12"/>
    <n v="7"/>
    <s v="Lunes"/>
    <n v="49"/>
    <n v="8445"/>
    <n v="480"/>
    <n v="35647408"/>
    <n v="74"/>
    <n v="0"/>
    <n v="0"/>
    <n v="0"/>
    <n v="1.86"/>
    <n v="39874"/>
    <n v="0"/>
  </r>
  <r>
    <n v="16"/>
    <x v="12"/>
    <x v="386"/>
    <n v="2015"/>
    <n v="12"/>
    <n v="8"/>
    <s v="Martes"/>
    <n v="49"/>
    <n v="5957"/>
    <n v="394"/>
    <n v="35125188"/>
    <n v="89"/>
    <n v="0"/>
    <n v="0"/>
    <n v="0"/>
    <n v="1.86"/>
    <n v="47920"/>
    <n v="0"/>
  </r>
  <r>
    <n v="16"/>
    <x v="12"/>
    <x v="387"/>
    <n v="2015"/>
    <n v="12"/>
    <n v="9"/>
    <s v="Miércoles"/>
    <n v="49"/>
    <n v="5348"/>
    <n v="376"/>
    <n v="29548781"/>
    <n v="79"/>
    <n v="0"/>
    <n v="0"/>
    <n v="0"/>
    <n v="1.89"/>
    <n v="41501"/>
    <n v="0"/>
  </r>
  <r>
    <n v="16"/>
    <x v="12"/>
    <x v="388"/>
    <n v="2015"/>
    <n v="12"/>
    <n v="10"/>
    <s v="Jueves"/>
    <n v="49"/>
    <n v="4893"/>
    <n v="347"/>
    <n v="27199103"/>
    <n v="78"/>
    <n v="1"/>
    <n v="27199104"/>
    <n v="347"/>
    <n v="2.02"/>
    <n v="38800"/>
    <n v="0.45"/>
  </r>
  <r>
    <n v="16"/>
    <x v="12"/>
    <x v="389"/>
    <n v="2015"/>
    <n v="12"/>
    <n v="11"/>
    <s v="Viernes"/>
    <n v="49"/>
    <n v="5346"/>
    <n v="471"/>
    <n v="31778688"/>
    <n v="67"/>
    <n v="1"/>
    <n v="31778688"/>
    <n v="471"/>
    <n v="1.93"/>
    <n v="34960"/>
    <n v="0.4"/>
  </r>
  <r>
    <n v="16"/>
    <x v="12"/>
    <x v="390"/>
    <n v="2015"/>
    <n v="12"/>
    <n v="12"/>
    <s v="Sábado"/>
    <n v="49"/>
    <n v="7610"/>
    <n v="633"/>
    <n v="51138341"/>
    <n v="81"/>
    <n v="0"/>
    <n v="0"/>
    <n v="0"/>
    <n v="1.85"/>
    <n v="43633"/>
    <n v="0"/>
  </r>
  <r>
    <n v="16"/>
    <x v="12"/>
    <x v="391"/>
    <n v="2015"/>
    <n v="12"/>
    <n v="13"/>
    <s v="Domingo"/>
    <n v="49"/>
    <n v="5556"/>
    <n v="470"/>
    <n v="44845887"/>
    <n v="95"/>
    <n v="0"/>
    <n v="0"/>
    <n v="0"/>
    <n v="1.94"/>
    <n v="49066"/>
    <n v="0"/>
  </r>
  <r>
    <n v="16"/>
    <x v="12"/>
    <x v="392"/>
    <n v="2015"/>
    <n v="12"/>
    <n v="14"/>
    <s v="Lunes"/>
    <n v="50"/>
    <n v="6155"/>
    <n v="406"/>
    <n v="32101718"/>
    <n v="79"/>
    <n v="0"/>
    <n v="0"/>
    <n v="0"/>
    <n v="1.96"/>
    <n v="40430"/>
    <n v="0"/>
  </r>
  <r>
    <n v="16"/>
    <x v="12"/>
    <x v="393"/>
    <n v="2015"/>
    <n v="12"/>
    <n v="15"/>
    <s v="Martes"/>
    <n v="50"/>
    <n v="6555"/>
    <n v="462"/>
    <n v="37068711"/>
    <n v="80"/>
    <n v="0"/>
    <n v="0"/>
    <n v="0"/>
    <n v="1.86"/>
    <n v="43103"/>
    <n v="0"/>
  </r>
  <r>
    <n v="16"/>
    <x v="12"/>
    <x v="394"/>
    <n v="2015"/>
    <n v="12"/>
    <n v="16"/>
    <s v="Miércoles"/>
    <n v="50"/>
    <n v="6561"/>
    <n v="507"/>
    <n v="31105538"/>
    <n v="61"/>
    <n v="1"/>
    <n v="31105538"/>
    <n v="507"/>
    <n v="1.63"/>
    <n v="37613"/>
    <n v="0"/>
  </r>
  <r>
    <n v="16"/>
    <x v="12"/>
    <x v="395"/>
    <n v="2015"/>
    <n v="12"/>
    <n v="17"/>
    <s v="Jueves"/>
    <n v="50"/>
    <n v="5958"/>
    <n v="541"/>
    <n v="41857088"/>
    <n v="77"/>
    <n v="0"/>
    <n v="0"/>
    <n v="0"/>
    <n v="1.85"/>
    <n v="41815"/>
    <n v="0"/>
  </r>
  <r>
    <n v="16"/>
    <x v="12"/>
    <x v="396"/>
    <n v="2015"/>
    <n v="12"/>
    <n v="18"/>
    <s v="Viernes"/>
    <n v="50"/>
    <n v="6791"/>
    <n v="636"/>
    <n v="42973716"/>
    <n v="68"/>
    <n v="0"/>
    <n v="0"/>
    <n v="0"/>
    <n v="1.64"/>
    <n v="41242"/>
    <n v="0"/>
  </r>
  <r>
    <n v="16"/>
    <x v="12"/>
    <x v="397"/>
    <n v="2015"/>
    <n v="12"/>
    <n v="19"/>
    <s v="Sábado"/>
    <n v="50"/>
    <n v="9692"/>
    <n v="991"/>
    <n v="74253403"/>
    <n v="75"/>
    <n v="0"/>
    <n v="0"/>
    <n v="0"/>
    <n v="1.72"/>
    <n v="43499"/>
    <n v="0"/>
  </r>
  <r>
    <n v="16"/>
    <x v="12"/>
    <x v="398"/>
    <n v="2015"/>
    <n v="12"/>
    <n v="20"/>
    <s v="Domingo"/>
    <n v="50"/>
    <n v="6965"/>
    <n v="760"/>
    <n v="59116047"/>
    <n v="78"/>
    <n v="1"/>
    <n v="59116048"/>
    <n v="760"/>
    <n v="1.76"/>
    <n v="44084"/>
    <n v="0.06"/>
  </r>
  <r>
    <n v="16"/>
    <x v="12"/>
    <x v="399"/>
    <n v="2015"/>
    <n v="12"/>
    <n v="21"/>
    <s v="Lunes"/>
    <n v="51"/>
    <n v="8561"/>
    <n v="850"/>
    <n v="58065396"/>
    <n v="68"/>
    <n v="0"/>
    <n v="0"/>
    <n v="0"/>
    <n v="1.65"/>
    <n v="41387"/>
    <n v="0"/>
  </r>
  <r>
    <n v="16"/>
    <x v="12"/>
    <x v="400"/>
    <n v="2015"/>
    <n v="12"/>
    <n v="22"/>
    <s v="Martes"/>
    <n v="51"/>
    <n v="8322"/>
    <n v="950"/>
    <n v="65384751"/>
    <n v="69"/>
    <n v="0"/>
    <n v="0"/>
    <n v="0"/>
    <n v="1.84"/>
    <n v="37341"/>
    <n v="0"/>
  </r>
  <r>
    <n v="16"/>
    <x v="12"/>
    <x v="401"/>
    <n v="2015"/>
    <n v="12"/>
    <n v="23"/>
    <s v="Miércoles"/>
    <n v="51"/>
    <n v="8284"/>
    <n v="1183"/>
    <n v="76741585"/>
    <n v="65"/>
    <n v="0"/>
    <n v="0"/>
    <n v="0"/>
    <n v="1.66"/>
    <n v="39154"/>
    <n v="0"/>
  </r>
  <r>
    <n v="16"/>
    <x v="12"/>
    <x v="402"/>
    <n v="2015"/>
    <n v="12"/>
    <n v="24"/>
    <s v="Jueves"/>
    <n v="51"/>
    <n v="7603"/>
    <n v="1028"/>
    <n v="66974387"/>
    <n v="65"/>
    <n v="0"/>
    <n v="0"/>
    <n v="0"/>
    <n v="1.52"/>
    <n v="42987"/>
    <n v="0"/>
  </r>
  <r>
    <n v="16"/>
    <x v="12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16"/>
    <x v="12"/>
    <x v="404"/>
    <n v="2015"/>
    <n v="12"/>
    <n v="26"/>
    <s v="Sábado"/>
    <n v="51"/>
    <n v="5510"/>
    <n v="418"/>
    <n v="27695101"/>
    <n v="66"/>
    <n v="0"/>
    <n v="0"/>
    <n v="0"/>
    <n v="1.58"/>
    <n v="42026"/>
    <n v="0"/>
  </r>
  <r>
    <n v="16"/>
    <x v="12"/>
    <x v="405"/>
    <n v="2015"/>
    <n v="12"/>
    <n v="27"/>
    <s v="Domingo"/>
    <n v="51"/>
    <n v="3357"/>
    <n v="208"/>
    <n v="14142924"/>
    <n v="68"/>
    <n v="0"/>
    <n v="0"/>
    <n v="0"/>
    <n v="2.11"/>
    <n v="32290"/>
    <n v="0"/>
  </r>
  <r>
    <n v="16"/>
    <x v="12"/>
    <x v="406"/>
    <n v="2015"/>
    <n v="12"/>
    <n v="28"/>
    <s v="Lunes"/>
    <n v="52"/>
    <n v="4502"/>
    <n v="320"/>
    <n v="22846978"/>
    <n v="71"/>
    <n v="1"/>
    <n v="22846978"/>
    <n v="320"/>
    <n v="1.71"/>
    <n v="41768"/>
    <n v="0.7"/>
  </r>
  <r>
    <n v="16"/>
    <x v="12"/>
    <x v="407"/>
    <n v="2015"/>
    <n v="12"/>
    <n v="29"/>
    <s v="Martes"/>
    <n v="52"/>
    <n v="4074"/>
    <n v="268"/>
    <n v="16622035"/>
    <n v="62"/>
    <n v="0"/>
    <n v="0"/>
    <n v="0"/>
    <n v="1.78"/>
    <n v="34774"/>
    <n v="0"/>
  </r>
  <r>
    <n v="16"/>
    <x v="12"/>
    <x v="408"/>
    <n v="2015"/>
    <n v="12"/>
    <n v="30"/>
    <s v="Miércoles"/>
    <n v="52"/>
    <n v="5082"/>
    <n v="382"/>
    <n v="23480328"/>
    <n v="61"/>
    <n v="0"/>
    <n v="0"/>
    <n v="0"/>
    <n v="1.62"/>
    <n v="37871"/>
    <n v="0"/>
  </r>
  <r>
    <n v="16"/>
    <x v="12"/>
    <x v="409"/>
    <n v="2015"/>
    <n v="12"/>
    <n v="31"/>
    <s v="Jueves"/>
    <n v="52"/>
    <n v="4594"/>
    <n v="354"/>
    <n v="22505892"/>
    <n v="64"/>
    <n v="0"/>
    <n v="0"/>
    <n v="0"/>
    <n v="1.69"/>
    <n v="37698"/>
    <n v="0"/>
  </r>
  <r>
    <n v="16"/>
    <x v="12"/>
    <x v="410"/>
    <n v="2016"/>
    <n v="1"/>
    <n v="1"/>
    <s v="Viernes"/>
    <n v="52"/>
    <n v="0"/>
    <n v="0"/>
    <n v="0"/>
    <n v="0"/>
    <n v="0"/>
    <n v="0"/>
    <n v="0"/>
    <n v="0"/>
    <n v="0"/>
    <n v="0"/>
  </r>
  <r>
    <n v="16"/>
    <x v="12"/>
    <x v="411"/>
    <n v="2016"/>
    <n v="1"/>
    <n v="2"/>
    <s v="Sábado"/>
    <n v="52"/>
    <n v="6900"/>
    <n v="358"/>
    <n v="26396677"/>
    <n v="74"/>
    <n v="22"/>
    <n v="1199849"/>
    <n v="16.27"/>
    <n v="1.6"/>
    <n v="46068"/>
    <n v="28.79"/>
  </r>
  <r>
    <n v="16"/>
    <x v="12"/>
    <x v="412"/>
    <n v="2016"/>
    <n v="1"/>
    <n v="3"/>
    <s v="Domingo"/>
    <n v="52"/>
    <n v="4406"/>
    <n v="163"/>
    <n v="14169010"/>
    <n v="87"/>
    <n v="17"/>
    <n v="833471"/>
    <n v="9.59"/>
    <n v="1.69"/>
    <n v="51337"/>
    <n v="16.38"/>
  </r>
  <r>
    <n v="16"/>
    <x v="12"/>
    <x v="413"/>
    <n v="2016"/>
    <n v="1"/>
    <n v="4"/>
    <s v="Lunes"/>
    <n v="1"/>
    <n v="5871"/>
    <n v="256"/>
    <n v="15693408"/>
    <n v="61"/>
    <n v="24"/>
    <n v="653892"/>
    <n v="10.67"/>
    <n v="1.55"/>
    <n v="39530"/>
    <n v="27.33"/>
  </r>
  <r>
    <n v="16"/>
    <x v="12"/>
    <x v="414"/>
    <n v="2016"/>
    <n v="1"/>
    <n v="5"/>
    <s v="Martes"/>
    <n v="1"/>
    <n v="5833"/>
    <n v="278"/>
    <n v="20247734"/>
    <n v="73"/>
    <n v="25"/>
    <n v="809909"/>
    <n v="11.12"/>
    <n v="1.94"/>
    <n v="37635"/>
    <n v="27.31"/>
  </r>
  <r>
    <n v="16"/>
    <x v="12"/>
    <x v="415"/>
    <n v="2016"/>
    <n v="1"/>
    <n v="6"/>
    <s v="Miércoles"/>
    <n v="1"/>
    <n v="5089"/>
    <n v="283"/>
    <n v="17106763"/>
    <n v="60"/>
    <n v="25"/>
    <n v="684271"/>
    <n v="11.32"/>
    <n v="1.71"/>
    <n v="35272"/>
    <n v="24.75"/>
  </r>
  <r>
    <n v="16"/>
    <x v="12"/>
    <x v="416"/>
    <n v="2016"/>
    <n v="1"/>
    <n v="7"/>
    <s v="Jueves"/>
    <n v="1"/>
    <n v="4745"/>
    <n v="267"/>
    <n v="17276457"/>
    <n v="65"/>
    <n v="26"/>
    <n v="664479"/>
    <n v="10.27"/>
    <n v="1.73"/>
    <n v="37314"/>
    <n v="24.86"/>
  </r>
  <r>
    <n v="16"/>
    <x v="12"/>
    <x v="417"/>
    <n v="2016"/>
    <n v="1"/>
    <n v="8"/>
    <s v="Viernes"/>
    <n v="1"/>
    <n v="4779"/>
    <n v="276"/>
    <n v="18189601"/>
    <n v="66"/>
    <n v="29"/>
    <n v="627228"/>
    <n v="9.52"/>
    <n v="1.47"/>
    <n v="44692"/>
    <n v="28.66"/>
  </r>
  <r>
    <n v="16"/>
    <x v="12"/>
    <x v="418"/>
    <n v="2016"/>
    <n v="1"/>
    <n v="9"/>
    <s v="Sábado"/>
    <n v="1"/>
    <n v="6003"/>
    <n v="358"/>
    <n v="31411766"/>
    <n v="88"/>
    <n v="29"/>
    <n v="1083164"/>
    <n v="12.34"/>
    <n v="1.77"/>
    <n v="49624"/>
    <n v="23.45"/>
  </r>
  <r>
    <n v="16"/>
    <x v="12"/>
    <x v="419"/>
    <n v="2016"/>
    <n v="1"/>
    <n v="10"/>
    <s v="Domingo"/>
    <n v="1"/>
    <n v="4188"/>
    <n v="245"/>
    <n v="19168601"/>
    <n v="78"/>
    <n v="21"/>
    <n v="912791"/>
    <n v="11.67"/>
    <n v="1.67"/>
    <n v="46982"/>
    <n v="20.71"/>
  </r>
  <r>
    <n v="16"/>
    <x v="12"/>
    <x v="420"/>
    <n v="2016"/>
    <n v="1"/>
    <n v="11"/>
    <s v="Lunes"/>
    <n v="2"/>
    <n v="5306"/>
    <n v="269"/>
    <n v="22637038"/>
    <n v="84"/>
    <n v="22"/>
    <n v="1028956"/>
    <n v="12.23"/>
    <n v="1.59"/>
    <n v="53014"/>
    <n v="21.16"/>
  </r>
  <r>
    <n v="16"/>
    <x v="12"/>
    <x v="421"/>
    <n v="2016"/>
    <n v="1"/>
    <n v="12"/>
    <s v="Martes"/>
    <n v="2"/>
    <n v="4303"/>
    <n v="237"/>
    <n v="23413886"/>
    <n v="99"/>
    <n v="19"/>
    <n v="1232310"/>
    <n v="12.47"/>
    <n v="1.74"/>
    <n v="56692"/>
    <n v="20.95"/>
  </r>
  <r>
    <n v="16"/>
    <x v="12"/>
    <x v="422"/>
    <n v="2016"/>
    <n v="1"/>
    <n v="13"/>
    <s v="Miércoles"/>
    <n v="2"/>
    <n v="3800"/>
    <n v="185"/>
    <n v="12844290"/>
    <n v="69"/>
    <n v="23"/>
    <n v="558447"/>
    <n v="8.0399999999999991"/>
    <n v="1.66"/>
    <n v="41702"/>
    <n v="23.37"/>
  </r>
  <r>
    <n v="16"/>
    <x v="12"/>
    <x v="423"/>
    <n v="2016"/>
    <n v="1"/>
    <n v="14"/>
    <s v="Jueves"/>
    <n v="2"/>
    <n v="1848"/>
    <n v="44"/>
    <n v="2252673"/>
    <n v="51"/>
    <n v="22"/>
    <n v="102394"/>
    <n v="2"/>
    <n v="1.77"/>
    <n v="28880"/>
    <n v="21.51"/>
  </r>
  <r>
    <n v="16"/>
    <x v="12"/>
    <x v="424"/>
    <n v="2016"/>
    <n v="1"/>
    <n v="15"/>
    <s v="Viernes"/>
    <n v="2"/>
    <n v="908"/>
    <n v="17"/>
    <n v="11534241"/>
    <n v="678"/>
    <n v="18"/>
    <n v="640791"/>
    <n v="0.94"/>
    <n v="17.59"/>
    <n v="38576"/>
    <n v="16.399999999999999"/>
  </r>
  <r>
    <n v="16"/>
    <x v="12"/>
    <x v="425"/>
    <n v="2016"/>
    <n v="1"/>
    <n v="16"/>
    <s v="Sábado"/>
    <n v="2"/>
    <n v="748"/>
    <n v="13"/>
    <n v="1244757"/>
    <n v="96"/>
    <n v="22"/>
    <n v="56580"/>
    <n v="0.59"/>
    <n v="2.08"/>
    <n v="46102"/>
    <n v="20.09"/>
  </r>
  <r>
    <n v="16"/>
    <x v="12"/>
    <x v="426"/>
    <n v="2016"/>
    <n v="1"/>
    <n v="17"/>
    <s v="Domingo"/>
    <n v="2"/>
    <n v="688"/>
    <n v="4"/>
    <n v="152960"/>
    <n v="38"/>
    <n v="17"/>
    <n v="8998"/>
    <n v="0.24"/>
    <n v="1"/>
    <n v="38240"/>
    <n v="18.98"/>
  </r>
  <r>
    <n v="16"/>
    <x v="12"/>
    <x v="427"/>
    <n v="2016"/>
    <n v="1"/>
    <n v="18"/>
    <s v="Lunes"/>
    <n v="3"/>
    <n v="780"/>
    <n v="6"/>
    <n v="192826"/>
    <n v="32"/>
    <n v="17"/>
    <n v="11343"/>
    <n v="0.35"/>
    <n v="4.67"/>
    <n v="6887"/>
    <n v="15.16"/>
  </r>
  <r>
    <n v="16"/>
    <x v="12"/>
    <x v="428"/>
    <n v="2016"/>
    <n v="1"/>
    <n v="19"/>
    <s v="Martes"/>
    <n v="3"/>
    <n v="785"/>
    <n v="42"/>
    <n v="6529919"/>
    <n v="155"/>
    <n v="16"/>
    <n v="408120"/>
    <n v="2.63"/>
    <n v="3.67"/>
    <n v="42402"/>
    <n v="17.64"/>
  </r>
  <r>
    <n v="16"/>
    <x v="12"/>
    <x v="429"/>
    <n v="2016"/>
    <n v="1"/>
    <n v="20"/>
    <s v="Miércoles"/>
    <n v="3"/>
    <n v="572"/>
    <n v="13"/>
    <n v="3494874"/>
    <n v="269"/>
    <n v="18"/>
    <n v="194160"/>
    <n v="0.72"/>
    <n v="4.8499999999999996"/>
    <n v="55474"/>
    <n v="15.76"/>
  </r>
  <r>
    <n v="16"/>
    <x v="12"/>
    <x v="430"/>
    <n v="2016"/>
    <n v="1"/>
    <n v="21"/>
    <s v="Jueves"/>
    <n v="3"/>
    <n v="531"/>
    <n v="6"/>
    <n v="92927"/>
    <n v="15"/>
    <n v="15"/>
    <n v="6195"/>
    <n v="0.4"/>
    <n v="2"/>
    <n v="7744"/>
    <n v="15.22"/>
  </r>
  <r>
    <n v="16"/>
    <x v="12"/>
    <x v="431"/>
    <n v="2016"/>
    <n v="1"/>
    <n v="22"/>
    <s v="Viernes"/>
    <n v="3"/>
    <n v="2507"/>
    <n v="116"/>
    <n v="7766387"/>
    <n v="67"/>
    <n v="16"/>
    <n v="485399"/>
    <n v="7.25"/>
    <n v="1.57"/>
    <n v="42672"/>
    <n v="15.17"/>
  </r>
  <r>
    <n v="16"/>
    <x v="12"/>
    <x v="432"/>
    <n v="2016"/>
    <n v="1"/>
    <n v="23"/>
    <s v="Sábado"/>
    <n v="3"/>
    <n v="750"/>
    <n v="11"/>
    <n v="580737"/>
    <n v="53"/>
    <n v="18"/>
    <n v="32263"/>
    <n v="0.61"/>
    <n v="2.09"/>
    <n v="25249"/>
    <n v="15.21"/>
  </r>
  <r>
    <n v="16"/>
    <x v="12"/>
    <x v="433"/>
    <n v="2016"/>
    <n v="1"/>
    <n v="24"/>
    <s v="Domingo"/>
    <n v="3"/>
    <n v="360"/>
    <n v="3"/>
    <n v="279774"/>
    <n v="93"/>
    <n v="14"/>
    <n v="19984"/>
    <n v="0.21"/>
    <n v="1"/>
    <n v="93258"/>
    <n v="13.5"/>
  </r>
  <r>
    <n v="16"/>
    <x v="12"/>
    <x v="434"/>
    <n v="2016"/>
    <n v="1"/>
    <n v="25"/>
    <s v="Lunes"/>
    <n v="4"/>
    <n v="465"/>
    <n v="20"/>
    <n v="3339516"/>
    <n v="167"/>
    <n v="16"/>
    <n v="208720"/>
    <n v="1.25"/>
    <n v="4.3499999999999996"/>
    <n v="38385"/>
    <n v="12.34"/>
  </r>
  <r>
    <n v="16"/>
    <x v="12"/>
    <x v="435"/>
    <n v="2016"/>
    <n v="1"/>
    <n v="26"/>
    <s v="Martes"/>
    <n v="4"/>
    <n v="473"/>
    <n v="18"/>
    <n v="813359"/>
    <n v="45"/>
    <n v="16"/>
    <n v="50835"/>
    <n v="1.1299999999999999"/>
    <n v="2.89"/>
    <n v="15642"/>
    <n v="17.559999999999999"/>
  </r>
  <r>
    <n v="16"/>
    <x v="12"/>
    <x v="436"/>
    <n v="2016"/>
    <n v="1"/>
    <n v="27"/>
    <s v="Miércoles"/>
    <n v="4"/>
    <n v="734"/>
    <n v="17"/>
    <n v="2448882"/>
    <n v="144"/>
    <n v="19"/>
    <n v="128889"/>
    <n v="0.89"/>
    <n v="2.12"/>
    <n v="68024"/>
    <n v="18.78"/>
  </r>
  <r>
    <n v="16"/>
    <x v="12"/>
    <x v="437"/>
    <n v="2016"/>
    <n v="1"/>
    <n v="28"/>
    <s v="Jueves"/>
    <n v="4"/>
    <n v="600"/>
    <n v="4"/>
    <n v="119972"/>
    <n v="30"/>
    <n v="15"/>
    <n v="7998"/>
    <n v="0.27"/>
    <n v="1.25"/>
    <n v="23994"/>
    <n v="13.77"/>
  </r>
  <r>
    <n v="16"/>
    <x v="12"/>
    <x v="438"/>
    <n v="2016"/>
    <n v="1"/>
    <n v="29"/>
    <s v="Viernes"/>
    <n v="4"/>
    <n v="3757"/>
    <n v="196"/>
    <n v="11351487"/>
    <n v="58"/>
    <n v="16"/>
    <n v="709468"/>
    <n v="12.25"/>
    <n v="1.48"/>
    <n v="39009"/>
    <n v="13.11"/>
  </r>
  <r>
    <n v="16"/>
    <x v="12"/>
    <x v="439"/>
    <n v="2016"/>
    <n v="1"/>
    <n v="30"/>
    <s v="Sábado"/>
    <n v="4"/>
    <n v="7204"/>
    <n v="395"/>
    <n v="29261754"/>
    <n v="74"/>
    <n v="16"/>
    <n v="1828860"/>
    <n v="24.69"/>
    <n v="1.62"/>
    <n v="45793"/>
    <n v="13.25"/>
  </r>
  <r>
    <n v="16"/>
    <x v="12"/>
    <x v="440"/>
    <n v="2016"/>
    <n v="1"/>
    <n v="31"/>
    <s v="Domingo"/>
    <n v="4"/>
    <n v="4869"/>
    <n v="270"/>
    <n v="23209805"/>
    <n v="86"/>
    <n v="19"/>
    <n v="1221569"/>
    <n v="14.21"/>
    <n v="1.82"/>
    <n v="47174"/>
    <n v="19.95"/>
  </r>
  <r>
    <n v="16"/>
    <x v="12"/>
    <x v="441"/>
    <n v="2016"/>
    <n v="2"/>
    <n v="1"/>
    <s v="Lunes"/>
    <n v="5"/>
    <n v="6892"/>
    <n v="311"/>
    <n v="30798562"/>
    <n v="99"/>
    <n v="24"/>
    <n v="1283273"/>
    <n v="12.96"/>
    <n v="1.91"/>
    <n v="51849"/>
    <n v="22.13"/>
  </r>
  <r>
    <n v="16"/>
    <x v="12"/>
    <x v="442"/>
    <n v="2016"/>
    <n v="2"/>
    <n v="2"/>
    <s v="Martes"/>
    <n v="5"/>
    <n v="5975"/>
    <n v="271"/>
    <n v="20043427"/>
    <n v="74"/>
    <n v="22"/>
    <n v="911065"/>
    <n v="12.32"/>
    <n v="1.56"/>
    <n v="47384"/>
    <n v="21.57"/>
  </r>
  <r>
    <n v="16"/>
    <x v="12"/>
    <x v="443"/>
    <n v="2016"/>
    <n v="2"/>
    <n v="3"/>
    <s v="Miércoles"/>
    <n v="5"/>
    <n v="5728"/>
    <n v="269"/>
    <n v="20944301"/>
    <n v="78"/>
    <n v="20"/>
    <n v="1047215"/>
    <n v="13.45"/>
    <n v="1.6"/>
    <n v="48708"/>
    <n v="17.12"/>
  </r>
  <r>
    <n v="16"/>
    <x v="12"/>
    <x v="444"/>
    <n v="2016"/>
    <n v="2"/>
    <n v="4"/>
    <s v="Jueves"/>
    <n v="5"/>
    <n v="5340"/>
    <n v="270"/>
    <n v="19460871"/>
    <n v="72"/>
    <n v="21"/>
    <n v="926708"/>
    <n v="12.86"/>
    <n v="1.6"/>
    <n v="44944"/>
    <n v="18.579999999999998"/>
  </r>
  <r>
    <n v="16"/>
    <x v="12"/>
    <x v="445"/>
    <n v="2016"/>
    <n v="2"/>
    <n v="5"/>
    <s v="Viernes"/>
    <n v="5"/>
    <n v="6040"/>
    <n v="305"/>
    <n v="26971096"/>
    <n v="88"/>
    <n v="26"/>
    <n v="1037350"/>
    <n v="11.73"/>
    <n v="1.66"/>
    <n v="53197"/>
    <n v="23.87"/>
  </r>
  <r>
    <n v="16"/>
    <x v="12"/>
    <x v="446"/>
    <n v="2016"/>
    <n v="2"/>
    <n v="6"/>
    <s v="Sábado"/>
    <n v="5"/>
    <n v="7289"/>
    <n v="388"/>
    <n v="34857427"/>
    <n v="90"/>
    <n v="23"/>
    <n v="1515540"/>
    <n v="16.87"/>
    <n v="1.69"/>
    <n v="53136"/>
    <n v="23.92"/>
  </r>
  <r>
    <n v="16"/>
    <x v="12"/>
    <x v="447"/>
    <n v="2016"/>
    <n v="2"/>
    <n v="7"/>
    <s v="Domingo"/>
    <n v="5"/>
    <n v="4524"/>
    <n v="223"/>
    <n v="21290134"/>
    <n v="95"/>
    <n v="19"/>
    <n v="1120533"/>
    <n v="11.74"/>
    <n v="1.89"/>
    <n v="50451"/>
    <n v="19.52"/>
  </r>
  <r>
    <n v="16"/>
    <x v="12"/>
    <x v="448"/>
    <n v="2016"/>
    <n v="2"/>
    <n v="8"/>
    <s v="Lunes"/>
    <n v="6"/>
    <n v="5989"/>
    <n v="240"/>
    <n v="18524631"/>
    <n v="77"/>
    <n v="23"/>
    <n v="805419"/>
    <n v="10.43"/>
    <n v="1.77"/>
    <n v="43485"/>
    <n v="22.55"/>
  </r>
  <r>
    <n v="16"/>
    <x v="12"/>
    <x v="449"/>
    <n v="2016"/>
    <n v="2"/>
    <n v="9"/>
    <s v="Martes"/>
    <n v="6"/>
    <n v="4894"/>
    <n v="253"/>
    <n v="20922921"/>
    <n v="83"/>
    <n v="21"/>
    <n v="996330"/>
    <n v="12.05"/>
    <n v="1.81"/>
    <n v="45683"/>
    <n v="19.11"/>
  </r>
  <r>
    <n v="16"/>
    <x v="12"/>
    <x v="450"/>
    <n v="2016"/>
    <n v="2"/>
    <n v="10"/>
    <s v="Miércoles"/>
    <n v="6"/>
    <n v="4621"/>
    <n v="210"/>
    <n v="18722754"/>
    <n v="89"/>
    <n v="23"/>
    <n v="814033"/>
    <n v="9.1300000000000008"/>
    <n v="1.87"/>
    <n v="47762"/>
    <n v="20.81"/>
  </r>
  <r>
    <n v="16"/>
    <x v="12"/>
    <x v="451"/>
    <n v="2016"/>
    <n v="2"/>
    <n v="11"/>
    <s v="Jueves"/>
    <n v="6"/>
    <n v="4118"/>
    <n v="211"/>
    <n v="14163561"/>
    <n v="67"/>
    <n v="25"/>
    <n v="566542"/>
    <n v="8.44"/>
    <n v="1.64"/>
    <n v="41054"/>
    <n v="22.71"/>
  </r>
  <r>
    <n v="16"/>
    <x v="12"/>
    <x v="452"/>
    <n v="2016"/>
    <n v="2"/>
    <n v="12"/>
    <s v="Viernes"/>
    <n v="6"/>
    <n v="4425"/>
    <n v="232"/>
    <n v="17886681"/>
    <n v="77"/>
    <n v="24"/>
    <n v="745278"/>
    <n v="9.67"/>
    <n v="1.73"/>
    <n v="44494"/>
    <n v="21.6"/>
  </r>
  <r>
    <n v="16"/>
    <x v="12"/>
    <x v="453"/>
    <n v="2016"/>
    <n v="2"/>
    <n v="13"/>
    <s v="Sábado"/>
    <n v="6"/>
    <n v="5782"/>
    <n v="325"/>
    <n v="24736265"/>
    <n v="76"/>
    <n v="26"/>
    <n v="951395"/>
    <n v="12.5"/>
    <n v="1.79"/>
    <n v="42575"/>
    <n v="24.48"/>
  </r>
  <r>
    <n v="16"/>
    <x v="12"/>
    <x v="454"/>
    <n v="2016"/>
    <n v="2"/>
    <n v="14"/>
    <s v="Domingo"/>
    <n v="6"/>
    <n v="4074"/>
    <n v="190"/>
    <n v="17150917"/>
    <n v="90"/>
    <n v="19"/>
    <n v="902680"/>
    <n v="10"/>
    <n v="1.92"/>
    <n v="46989"/>
    <n v="19.010000000000002"/>
  </r>
  <r>
    <n v="16"/>
    <x v="12"/>
    <x v="455"/>
    <n v="2016"/>
    <n v="2"/>
    <n v="15"/>
    <s v="Lunes"/>
    <n v="7"/>
    <n v="5048"/>
    <n v="256"/>
    <n v="16502546"/>
    <n v="64"/>
    <n v="21"/>
    <n v="785836"/>
    <n v="12.19"/>
    <n v="1.89"/>
    <n v="34096"/>
    <n v="19.96"/>
  </r>
  <r>
    <n v="16"/>
    <x v="12"/>
    <x v="456"/>
    <n v="2016"/>
    <n v="2"/>
    <n v="16"/>
    <s v="Martes"/>
    <n v="7"/>
    <n v="4731"/>
    <n v="250"/>
    <n v="17534535"/>
    <n v="70"/>
    <n v="18"/>
    <n v="974141"/>
    <n v="13.89"/>
    <n v="1.96"/>
    <n v="35712"/>
    <n v="17.03"/>
  </r>
  <r>
    <n v="16"/>
    <x v="12"/>
    <x v="457"/>
    <n v="2016"/>
    <n v="2"/>
    <n v="17"/>
    <s v="Miércoles"/>
    <n v="7"/>
    <n v="4076"/>
    <n v="210"/>
    <n v="16969847"/>
    <n v="81"/>
    <n v="18"/>
    <n v="942769"/>
    <n v="11.67"/>
    <n v="1.65"/>
    <n v="49046"/>
    <n v="16.78"/>
  </r>
  <r>
    <n v="16"/>
    <x v="12"/>
    <x v="458"/>
    <n v="2016"/>
    <n v="2"/>
    <n v="18"/>
    <s v="Jueves"/>
    <n v="7"/>
    <n v="4260"/>
    <n v="244"/>
    <n v="18414151"/>
    <n v="75"/>
    <n v="22"/>
    <n v="837007"/>
    <n v="11.09"/>
    <n v="2.15"/>
    <n v="35075"/>
    <n v="19.8"/>
  </r>
  <r>
    <n v="16"/>
    <x v="12"/>
    <x v="459"/>
    <n v="2016"/>
    <n v="2"/>
    <n v="19"/>
    <s v="Viernes"/>
    <n v="7"/>
    <n v="4241"/>
    <n v="241"/>
    <n v="15412478"/>
    <n v="64"/>
    <n v="25"/>
    <n v="616499"/>
    <n v="9.64"/>
    <n v="1.76"/>
    <n v="36265"/>
    <n v="24.55"/>
  </r>
  <r>
    <n v="16"/>
    <x v="12"/>
    <x v="460"/>
    <n v="2016"/>
    <n v="2"/>
    <n v="20"/>
    <s v="Sábado"/>
    <n v="7"/>
    <n v="5481"/>
    <n v="319"/>
    <n v="31076971"/>
    <n v="97"/>
    <n v="25"/>
    <n v="1243079"/>
    <n v="12.76"/>
    <n v="1.73"/>
    <n v="56401"/>
    <n v="24.35"/>
  </r>
  <r>
    <n v="16"/>
    <x v="12"/>
    <x v="461"/>
    <n v="2016"/>
    <n v="2"/>
    <n v="21"/>
    <s v="Domingo"/>
    <n v="7"/>
    <n v="3629"/>
    <n v="191"/>
    <n v="13688163"/>
    <n v="72"/>
    <n v="16"/>
    <n v="855510"/>
    <n v="11.94"/>
    <n v="1.73"/>
    <n v="41354"/>
    <n v="16.11"/>
  </r>
  <r>
    <n v="16"/>
    <x v="12"/>
    <x v="462"/>
    <n v="2016"/>
    <n v="2"/>
    <n v="22"/>
    <s v="Lunes"/>
    <n v="8"/>
    <n v="4628"/>
    <n v="221"/>
    <n v="18760083"/>
    <n v="85"/>
    <n v="24"/>
    <n v="781670"/>
    <n v="9.2100000000000009"/>
    <n v="1.96"/>
    <n v="43226"/>
    <n v="23.11"/>
  </r>
  <r>
    <n v="16"/>
    <x v="12"/>
    <x v="463"/>
    <n v="2016"/>
    <n v="2"/>
    <n v="23"/>
    <s v="Martes"/>
    <n v="8"/>
    <n v="4009"/>
    <n v="244"/>
    <n v="23501533"/>
    <n v="96"/>
    <n v="24"/>
    <n v="979231"/>
    <n v="10.17"/>
    <n v="2.52"/>
    <n v="38214"/>
    <n v="21.6"/>
  </r>
  <r>
    <n v="16"/>
    <x v="12"/>
    <x v="464"/>
    <n v="2016"/>
    <n v="2"/>
    <n v="24"/>
    <s v="Miércoles"/>
    <n v="8"/>
    <n v="3872"/>
    <n v="236"/>
    <n v="17606556"/>
    <n v="75"/>
    <n v="22"/>
    <n v="800298"/>
    <n v="10.73"/>
    <n v="1.93"/>
    <n v="38696"/>
    <n v="20.69"/>
  </r>
  <r>
    <n v="16"/>
    <x v="12"/>
    <x v="465"/>
    <n v="2016"/>
    <n v="2"/>
    <n v="25"/>
    <s v="Jueves"/>
    <n v="8"/>
    <n v="3858"/>
    <n v="202"/>
    <n v="16149161"/>
    <n v="80"/>
    <n v="20"/>
    <n v="807458"/>
    <n v="10.1"/>
    <n v="1.7"/>
    <n v="47082"/>
    <n v="19.18"/>
  </r>
  <r>
    <n v="16"/>
    <x v="12"/>
    <x v="466"/>
    <n v="2016"/>
    <n v="2"/>
    <n v="26"/>
    <s v="Viernes"/>
    <n v="8"/>
    <n v="4542"/>
    <n v="210"/>
    <n v="15306828"/>
    <n v="73"/>
    <n v="23"/>
    <n v="665514"/>
    <n v="9.1300000000000008"/>
    <n v="1.87"/>
    <n v="39048"/>
    <n v="21.78"/>
  </r>
  <r>
    <n v="16"/>
    <x v="12"/>
    <x v="467"/>
    <n v="2016"/>
    <n v="2"/>
    <n v="27"/>
    <s v="Sábado"/>
    <n v="8"/>
    <n v="6372"/>
    <n v="350"/>
    <n v="27966585"/>
    <n v="80"/>
    <n v="24"/>
    <n v="1165274"/>
    <n v="14.58"/>
    <n v="2.25"/>
    <n v="35581"/>
    <n v="20.9"/>
  </r>
  <r>
    <n v="16"/>
    <x v="12"/>
    <x v="468"/>
    <n v="2016"/>
    <n v="2"/>
    <n v="28"/>
    <s v="Domingo"/>
    <n v="8"/>
    <n v="4310"/>
    <n v="200"/>
    <n v="14481675"/>
    <n v="72"/>
    <n v="17"/>
    <n v="851863"/>
    <n v="11.76"/>
    <n v="2.17"/>
    <n v="33368"/>
    <n v="17.66"/>
  </r>
  <r>
    <n v="16"/>
    <x v="12"/>
    <x v="469"/>
    <n v="2016"/>
    <n v="2"/>
    <n v="29"/>
    <s v="Lunes"/>
    <n v="9"/>
    <n v="5645"/>
    <n v="325"/>
    <n v="20339958"/>
    <n v="63"/>
    <n v="25"/>
    <n v="813598"/>
    <n v="13"/>
    <n v="1.82"/>
    <n v="34416"/>
    <n v="21.77"/>
  </r>
  <r>
    <n v="16"/>
    <x v="12"/>
    <x v="470"/>
    <n v="2016"/>
    <n v="3"/>
    <n v="1"/>
    <s v="Martes"/>
    <n v="9"/>
    <n v="5061"/>
    <n v="301"/>
    <n v="22579407"/>
    <n v="75"/>
    <n v="24"/>
    <n v="940809"/>
    <n v="12.54"/>
    <n v="1.69"/>
    <n v="44448"/>
    <n v="20.170000000000002"/>
  </r>
  <r>
    <n v="16"/>
    <x v="12"/>
    <x v="471"/>
    <n v="2016"/>
    <n v="3"/>
    <n v="2"/>
    <s v="Miércoles"/>
    <n v="9"/>
    <n v="5138"/>
    <n v="240"/>
    <n v="15084025"/>
    <n v="63"/>
    <n v="28"/>
    <n v="538715"/>
    <n v="8.57"/>
    <n v="1.58"/>
    <n v="39800"/>
    <n v="24.01"/>
  </r>
  <r>
    <n v="16"/>
    <x v="12"/>
    <x v="472"/>
    <n v="2016"/>
    <n v="3"/>
    <n v="3"/>
    <s v="Jueves"/>
    <n v="9"/>
    <n v="4568"/>
    <n v="221"/>
    <n v="16655099"/>
    <n v="75"/>
    <n v="24"/>
    <n v="693962"/>
    <n v="9.2100000000000009"/>
    <n v="2.17"/>
    <n v="34771"/>
    <n v="20.69"/>
  </r>
  <r>
    <n v="16"/>
    <x v="12"/>
    <x v="473"/>
    <n v="2016"/>
    <n v="3"/>
    <n v="4"/>
    <s v="Viernes"/>
    <n v="9"/>
    <n v="5529"/>
    <n v="289"/>
    <n v="17228162"/>
    <n v="60"/>
    <n v="26"/>
    <n v="662622"/>
    <n v="11.12"/>
    <n v="1.79"/>
    <n v="33259"/>
    <n v="24.85"/>
  </r>
  <r>
    <n v="16"/>
    <x v="12"/>
    <x v="474"/>
    <n v="2016"/>
    <n v="3"/>
    <n v="5"/>
    <s v="Sábado"/>
    <n v="9"/>
    <n v="8600"/>
    <n v="488"/>
    <n v="36820513"/>
    <n v="75"/>
    <n v="31"/>
    <n v="1187759"/>
    <n v="15.74"/>
    <n v="1.73"/>
    <n v="43626"/>
    <n v="30.82"/>
  </r>
  <r>
    <n v="16"/>
    <x v="12"/>
    <x v="475"/>
    <n v="2016"/>
    <n v="3"/>
    <n v="6"/>
    <s v="Domingo"/>
    <n v="9"/>
    <n v="5757"/>
    <n v="280"/>
    <n v="25008462"/>
    <n v="89"/>
    <n v="26"/>
    <n v="961864"/>
    <n v="10.77"/>
    <n v="1.89"/>
    <n v="47186"/>
    <n v="27.06"/>
  </r>
  <r>
    <n v="16"/>
    <x v="12"/>
    <x v="476"/>
    <n v="2016"/>
    <n v="3"/>
    <n v="7"/>
    <s v="Lunes"/>
    <n v="10"/>
    <n v="5703"/>
    <n v="292"/>
    <n v="22121633"/>
    <n v="76"/>
    <n v="32"/>
    <n v="691301"/>
    <n v="9.1300000000000008"/>
    <n v="1.71"/>
    <n v="44421"/>
    <n v="26.13"/>
  </r>
  <r>
    <n v="16"/>
    <x v="12"/>
    <x v="477"/>
    <n v="2016"/>
    <n v="3"/>
    <n v="8"/>
    <s v="Martes"/>
    <n v="10"/>
    <n v="4557"/>
    <n v="226"/>
    <n v="13747131"/>
    <n v="61"/>
    <n v="22"/>
    <n v="624870"/>
    <n v="10.27"/>
    <n v="1.72"/>
    <n v="35431"/>
    <n v="17.34"/>
  </r>
  <r>
    <n v="16"/>
    <x v="12"/>
    <x v="478"/>
    <n v="2016"/>
    <n v="3"/>
    <n v="9"/>
    <s v="Miércoles"/>
    <n v="10"/>
    <n v="4126"/>
    <n v="219"/>
    <n v="14093755"/>
    <n v="64"/>
    <n v="26"/>
    <n v="542068"/>
    <n v="8.42"/>
    <n v="1.89"/>
    <n v="33961"/>
    <n v="24.67"/>
  </r>
  <r>
    <n v="16"/>
    <x v="12"/>
    <x v="479"/>
    <n v="2016"/>
    <n v="3"/>
    <n v="10"/>
    <s v="Jueves"/>
    <n v="10"/>
    <n v="4086"/>
    <n v="218"/>
    <n v="15776724"/>
    <n v="72"/>
    <n v="28"/>
    <n v="563454"/>
    <n v="7.79"/>
    <n v="2.12"/>
    <n v="34075"/>
    <n v="27"/>
  </r>
  <r>
    <n v="16"/>
    <x v="12"/>
    <x v="480"/>
    <n v="2016"/>
    <n v="3"/>
    <n v="11"/>
    <s v="Viernes"/>
    <n v="10"/>
    <n v="4280"/>
    <n v="251"/>
    <n v="18511122"/>
    <n v="74"/>
    <n v="32"/>
    <n v="578473"/>
    <n v="7.84"/>
    <n v="1.77"/>
    <n v="41598"/>
    <n v="29.18"/>
  </r>
  <r>
    <n v="16"/>
    <x v="12"/>
    <x v="481"/>
    <n v="2016"/>
    <n v="3"/>
    <n v="12"/>
    <s v="Sábado"/>
    <n v="10"/>
    <n v="6496"/>
    <n v="435"/>
    <n v="36152840"/>
    <n v="83"/>
    <n v="32"/>
    <n v="1129776"/>
    <n v="13.59"/>
    <n v="1.82"/>
    <n v="45705"/>
    <n v="30.05"/>
  </r>
  <r>
    <n v="16"/>
    <x v="12"/>
    <x v="482"/>
    <n v="2016"/>
    <n v="3"/>
    <n v="13"/>
    <s v="Domingo"/>
    <n v="10"/>
    <n v="4209"/>
    <n v="273"/>
    <n v="21913041"/>
    <n v="80"/>
    <n v="28"/>
    <n v="782609"/>
    <n v="9.75"/>
    <n v="2.04"/>
    <n v="39412"/>
    <n v="27.83"/>
  </r>
  <r>
    <n v="16"/>
    <x v="12"/>
    <x v="483"/>
    <n v="2016"/>
    <n v="3"/>
    <n v="14"/>
    <s v="Lunes"/>
    <n v="11"/>
    <n v="4482"/>
    <n v="219"/>
    <n v="14956353"/>
    <n v="68"/>
    <n v="27"/>
    <n v="553939"/>
    <n v="8.11"/>
    <n v="2.42"/>
    <n v="28220"/>
    <n v="23.43"/>
  </r>
  <r>
    <n v="16"/>
    <x v="12"/>
    <x v="484"/>
    <n v="2016"/>
    <n v="3"/>
    <n v="15"/>
    <s v="Martes"/>
    <n v="11"/>
    <n v="4229"/>
    <n v="266"/>
    <n v="17032577"/>
    <n v="64"/>
    <n v="29"/>
    <n v="587330"/>
    <n v="9.17"/>
    <n v="1.92"/>
    <n v="33267"/>
    <n v="24.53"/>
  </r>
  <r>
    <n v="16"/>
    <x v="12"/>
    <x v="485"/>
    <n v="2016"/>
    <n v="3"/>
    <n v="16"/>
    <s v="Miércoles"/>
    <n v="11"/>
    <n v="4402"/>
    <n v="279"/>
    <n v="21673087"/>
    <n v="78"/>
    <n v="26"/>
    <n v="833580"/>
    <n v="10.73"/>
    <n v="1.9"/>
    <n v="40970"/>
    <n v="25.72"/>
  </r>
  <r>
    <n v="16"/>
    <x v="12"/>
    <x v="486"/>
    <n v="2016"/>
    <n v="3"/>
    <n v="17"/>
    <s v="Jueves"/>
    <n v="11"/>
    <n v="4528"/>
    <n v="216"/>
    <n v="15684513"/>
    <n v="73"/>
    <n v="28"/>
    <n v="560161"/>
    <n v="7.71"/>
    <n v="1.56"/>
    <n v="46542"/>
    <n v="23.79"/>
  </r>
  <r>
    <n v="16"/>
    <x v="12"/>
    <x v="487"/>
    <n v="2016"/>
    <n v="3"/>
    <n v="18"/>
    <s v="Viernes"/>
    <n v="11"/>
    <n v="4577"/>
    <n v="264"/>
    <n v="20123244"/>
    <n v="76"/>
    <n v="28"/>
    <n v="718687"/>
    <n v="9.43"/>
    <n v="1.83"/>
    <n v="41749"/>
    <n v="28.46"/>
  </r>
  <r>
    <n v="16"/>
    <x v="12"/>
    <x v="488"/>
    <n v="2016"/>
    <n v="3"/>
    <n v="19"/>
    <s v="Sábado"/>
    <n v="11"/>
    <n v="5978"/>
    <n v="377"/>
    <n v="26523646"/>
    <n v="70"/>
    <n v="32"/>
    <n v="828864"/>
    <n v="11.78"/>
    <n v="1.73"/>
    <n v="40556"/>
    <n v="29.08"/>
  </r>
  <r>
    <n v="16"/>
    <x v="12"/>
    <x v="489"/>
    <n v="2016"/>
    <n v="3"/>
    <n v="20"/>
    <s v="Domingo"/>
    <n v="11"/>
    <n v="4000"/>
    <n v="232"/>
    <n v="18209370"/>
    <n v="78"/>
    <n v="24"/>
    <n v="758724"/>
    <n v="9.67"/>
    <n v="2.84"/>
    <n v="27632"/>
    <n v="22.84"/>
  </r>
  <r>
    <n v="16"/>
    <x v="12"/>
    <x v="490"/>
    <n v="2016"/>
    <n v="3"/>
    <n v="21"/>
    <s v="Lunes"/>
    <n v="12"/>
    <n v="4661"/>
    <n v="240"/>
    <n v="14944098"/>
    <n v="62"/>
    <n v="28"/>
    <n v="533718"/>
    <n v="8.57"/>
    <n v="1.65"/>
    <n v="37738"/>
    <n v="27.77"/>
  </r>
  <r>
    <n v="16"/>
    <x v="12"/>
    <x v="491"/>
    <n v="2016"/>
    <n v="3"/>
    <n v="22"/>
    <s v="Martes"/>
    <n v="12"/>
    <n v="3554"/>
    <n v="229"/>
    <n v="15537994"/>
    <n v="68"/>
    <n v="26"/>
    <n v="597615"/>
    <n v="8.81"/>
    <n v="1.7"/>
    <n v="39841"/>
    <n v="22.44"/>
  </r>
  <r>
    <n v="16"/>
    <x v="12"/>
    <x v="492"/>
    <n v="2016"/>
    <n v="3"/>
    <n v="23"/>
    <s v="Miércoles"/>
    <n v="12"/>
    <n v="3769"/>
    <n v="211"/>
    <n v="15858835"/>
    <n v="75"/>
    <n v="30"/>
    <n v="528628"/>
    <n v="7.03"/>
    <n v="1.82"/>
    <n v="41299"/>
    <n v="28.4"/>
  </r>
  <r>
    <n v="16"/>
    <x v="12"/>
    <x v="493"/>
    <n v="2016"/>
    <n v="3"/>
    <n v="24"/>
    <s v="Jueves"/>
    <n v="12"/>
    <n v="4054"/>
    <n v="257"/>
    <n v="18218096"/>
    <n v="71"/>
    <n v="27"/>
    <n v="674744"/>
    <n v="9.52"/>
    <n v="1.71"/>
    <n v="41499"/>
    <n v="24.28"/>
  </r>
  <r>
    <n v="16"/>
    <x v="12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16"/>
    <x v="12"/>
    <x v="495"/>
    <n v="2016"/>
    <n v="3"/>
    <n v="26"/>
    <s v="Sábado"/>
    <n v="12"/>
    <n v="5686"/>
    <n v="265"/>
    <n v="26317268"/>
    <n v="99"/>
    <n v="23"/>
    <n v="1144229"/>
    <n v="11.52"/>
    <n v="1.81"/>
    <n v="54828"/>
    <n v="19.12"/>
  </r>
  <r>
    <n v="16"/>
    <x v="12"/>
    <x v="496"/>
    <n v="2016"/>
    <n v="3"/>
    <n v="27"/>
    <s v="Domingo"/>
    <n v="12"/>
    <n v="4159"/>
    <n v="200"/>
    <n v="18911299"/>
    <n v="95"/>
    <n v="19"/>
    <n v="995332"/>
    <n v="10.53"/>
    <n v="1.67"/>
    <n v="56452"/>
    <n v="19.489999999999998"/>
  </r>
  <r>
    <n v="16"/>
    <x v="12"/>
    <x v="497"/>
    <n v="2016"/>
    <n v="3"/>
    <n v="28"/>
    <s v="Lunes"/>
    <n v="13"/>
    <n v="3971"/>
    <n v="208"/>
    <n v="13854941"/>
    <n v="67"/>
    <n v="29"/>
    <n v="477757"/>
    <n v="7.17"/>
    <n v="1.57"/>
    <n v="42500"/>
    <n v="25.24"/>
  </r>
  <r>
    <n v="16"/>
    <x v="12"/>
    <x v="498"/>
    <n v="2016"/>
    <n v="3"/>
    <n v="29"/>
    <s v="Martes"/>
    <n v="13"/>
    <n v="3145"/>
    <n v="161"/>
    <n v="9766703"/>
    <n v="61"/>
    <n v="25"/>
    <n v="390668"/>
    <n v="6.44"/>
    <n v="1.73"/>
    <n v="35006"/>
    <n v="20.98"/>
  </r>
  <r>
    <n v="16"/>
    <x v="12"/>
    <x v="499"/>
    <n v="2016"/>
    <n v="3"/>
    <n v="30"/>
    <s v="Miércoles"/>
    <n v="13"/>
    <n v="4029"/>
    <n v="172"/>
    <n v="13891704"/>
    <n v="81"/>
    <n v="28"/>
    <n v="496132"/>
    <n v="6.14"/>
    <n v="1.49"/>
    <n v="54264"/>
    <n v="26.27"/>
  </r>
  <r>
    <n v="16"/>
    <x v="12"/>
    <x v="500"/>
    <n v="2016"/>
    <n v="3"/>
    <n v="31"/>
    <s v="Jueves"/>
    <n v="13"/>
    <n v="4836"/>
    <n v="327"/>
    <n v="22104502"/>
    <n v="68"/>
    <n v="25"/>
    <n v="884180"/>
    <n v="13.08"/>
    <n v="1.65"/>
    <n v="41086"/>
    <n v="23.12"/>
  </r>
  <r>
    <n v="16"/>
    <x v="12"/>
    <x v="501"/>
    <n v="2016"/>
    <n v="4"/>
    <n v="1"/>
    <s v="Viernes"/>
    <n v="13"/>
    <n v="6184"/>
    <n v="304"/>
    <n v="22725900"/>
    <n v="75"/>
    <n v="22"/>
    <n v="1032995"/>
    <n v="13.82"/>
    <n v="1.79"/>
    <n v="41699"/>
    <n v="19.989999999999998"/>
  </r>
  <r>
    <n v="16"/>
    <x v="12"/>
    <x v="502"/>
    <n v="2016"/>
    <n v="4"/>
    <n v="2"/>
    <s v="Sábado"/>
    <n v="13"/>
    <n v="9065"/>
    <n v="540"/>
    <n v="46653217"/>
    <n v="86"/>
    <n v="25"/>
    <n v="1866129"/>
    <n v="21.6"/>
    <n v="1.57"/>
    <n v="54886"/>
    <n v="23.94"/>
  </r>
  <r>
    <n v="16"/>
    <x v="12"/>
    <x v="503"/>
    <n v="2016"/>
    <n v="4"/>
    <n v="3"/>
    <s v="Domingo"/>
    <n v="13"/>
    <n v="6539"/>
    <n v="354"/>
    <n v="30643821"/>
    <n v="87"/>
    <n v="19"/>
    <n v="1612833"/>
    <n v="18.63"/>
    <n v="1.84"/>
    <n v="47072"/>
    <n v="18.66"/>
  </r>
  <r>
    <n v="16"/>
    <x v="12"/>
    <x v="504"/>
    <n v="2016"/>
    <n v="4"/>
    <n v="4"/>
    <s v="Lunes"/>
    <n v="14"/>
    <n v="6345"/>
    <n v="305"/>
    <n v="22118865"/>
    <n v="73"/>
    <n v="25"/>
    <n v="884755"/>
    <n v="12.2"/>
    <n v="1.68"/>
    <n v="43285"/>
    <n v="21.98"/>
  </r>
  <r>
    <n v="16"/>
    <x v="12"/>
    <x v="505"/>
    <n v="2016"/>
    <n v="4"/>
    <n v="5"/>
    <s v="Martes"/>
    <n v="14"/>
    <n v="5496"/>
    <n v="287"/>
    <n v="19312308"/>
    <n v="67"/>
    <n v="24"/>
    <n v="804680"/>
    <n v="11.96"/>
    <n v="1.77"/>
    <n v="38091"/>
    <n v="21.31"/>
  </r>
  <r>
    <n v="16"/>
    <x v="12"/>
    <x v="506"/>
    <n v="2016"/>
    <n v="4"/>
    <n v="6"/>
    <s v="Miércoles"/>
    <n v="14"/>
    <n v="5391"/>
    <n v="301"/>
    <n v="23761106"/>
    <n v="79"/>
    <n v="25"/>
    <n v="950444"/>
    <n v="12.04"/>
    <n v="1.6"/>
    <n v="49399"/>
    <n v="23.28"/>
  </r>
  <r>
    <n v="16"/>
    <x v="12"/>
    <x v="507"/>
    <n v="2016"/>
    <n v="4"/>
    <n v="7"/>
    <s v="Jueves"/>
    <n v="14"/>
    <n v="5053"/>
    <n v="265"/>
    <n v="19271549"/>
    <n v="73"/>
    <n v="24"/>
    <n v="802981"/>
    <n v="11.04"/>
    <n v="1.62"/>
    <n v="45027"/>
    <n v="21.35"/>
  </r>
  <r>
    <n v="16"/>
    <x v="12"/>
    <x v="508"/>
    <n v="2016"/>
    <n v="4"/>
    <n v="8"/>
    <s v="Viernes"/>
    <n v="14"/>
    <n v="4981"/>
    <n v="319"/>
    <n v="25396335"/>
    <n v="80"/>
    <n v="26"/>
    <n v="976782"/>
    <n v="12.27"/>
    <n v="1.82"/>
    <n v="43862"/>
    <n v="24.8"/>
  </r>
  <r>
    <n v="16"/>
    <x v="12"/>
    <x v="509"/>
    <n v="2016"/>
    <n v="4"/>
    <n v="9"/>
    <s v="Sábado"/>
    <n v="14"/>
    <n v="7385"/>
    <n v="477"/>
    <n v="42297215"/>
    <n v="89"/>
    <n v="23"/>
    <n v="1839009"/>
    <n v="20.74"/>
    <n v="1.77"/>
    <n v="50175"/>
    <n v="24.27"/>
  </r>
  <r>
    <n v="16"/>
    <x v="12"/>
    <x v="510"/>
    <n v="2016"/>
    <n v="4"/>
    <n v="10"/>
    <s v="Domingo"/>
    <n v="14"/>
    <n v="6003"/>
    <n v="250"/>
    <n v="21376788"/>
    <n v="86"/>
    <n v="18"/>
    <n v="1187599"/>
    <n v="13.89"/>
    <n v="1.76"/>
    <n v="48584"/>
    <n v="18.93"/>
  </r>
  <r>
    <n v="16"/>
    <x v="12"/>
    <x v="511"/>
    <n v="2016"/>
    <n v="4"/>
    <n v="11"/>
    <s v="Lunes"/>
    <n v="15"/>
    <n v="4970"/>
    <n v="300"/>
    <n v="24112615"/>
    <n v="80"/>
    <n v="25"/>
    <n v="964505"/>
    <n v="12"/>
    <n v="2.02"/>
    <n v="39724"/>
    <n v="22.82"/>
  </r>
  <r>
    <n v="16"/>
    <x v="12"/>
    <x v="512"/>
    <n v="2016"/>
    <n v="4"/>
    <n v="12"/>
    <s v="Martes"/>
    <n v="15"/>
    <n v="4072"/>
    <n v="241"/>
    <n v="17989016"/>
    <n v="75"/>
    <n v="23"/>
    <n v="782131"/>
    <n v="10.48"/>
    <n v="1.55"/>
    <n v="48099"/>
    <n v="19.100000000000001"/>
  </r>
  <r>
    <n v="16"/>
    <x v="12"/>
    <x v="513"/>
    <n v="2016"/>
    <n v="4"/>
    <n v="13"/>
    <s v="Miércoles"/>
    <n v="15"/>
    <n v="3628"/>
    <n v="246"/>
    <n v="18190916"/>
    <n v="74"/>
    <n v="22"/>
    <n v="826860"/>
    <n v="11.18"/>
    <n v="1.84"/>
    <n v="40245"/>
    <n v="19.36"/>
  </r>
  <r>
    <n v="16"/>
    <x v="12"/>
    <x v="514"/>
    <n v="2016"/>
    <n v="4"/>
    <n v="14"/>
    <s v="Jueves"/>
    <n v="15"/>
    <n v="3176"/>
    <n v="214"/>
    <n v="18691274"/>
    <n v="87"/>
    <n v="23"/>
    <n v="812664"/>
    <n v="9.3000000000000007"/>
    <n v="1.93"/>
    <n v="45367"/>
    <n v="20.16"/>
  </r>
  <r>
    <n v="16"/>
    <x v="12"/>
    <x v="515"/>
    <n v="2016"/>
    <n v="4"/>
    <n v="15"/>
    <s v="Viernes"/>
    <n v="15"/>
    <n v="4698"/>
    <n v="296"/>
    <n v="20707590"/>
    <n v="70"/>
    <n v="24"/>
    <n v="862816"/>
    <n v="12.33"/>
    <n v="1.58"/>
    <n v="44342"/>
    <n v="22.86"/>
  </r>
  <r>
    <n v="16"/>
    <x v="12"/>
    <x v="516"/>
    <n v="2016"/>
    <n v="4"/>
    <n v="16"/>
    <s v="Sábado"/>
    <n v="15"/>
    <n v="6716"/>
    <n v="399"/>
    <n v="31981143"/>
    <n v="80"/>
    <n v="27"/>
    <n v="1184487"/>
    <n v="14.78"/>
    <n v="1.81"/>
    <n v="44234"/>
    <n v="27.4"/>
  </r>
  <r>
    <n v="16"/>
    <x v="12"/>
    <x v="517"/>
    <n v="2016"/>
    <n v="4"/>
    <n v="17"/>
    <s v="Domingo"/>
    <n v="15"/>
    <n v="1854"/>
    <n v="104"/>
    <n v="7256077"/>
    <n v="70"/>
    <n v="19"/>
    <n v="381899"/>
    <n v="5.47"/>
    <n v="2.1"/>
    <n v="33285"/>
    <n v="16.649999999999999"/>
  </r>
  <r>
    <n v="16"/>
    <x v="12"/>
    <x v="518"/>
    <n v="2016"/>
    <n v="4"/>
    <n v="18"/>
    <s v="Lunes"/>
    <n v="16"/>
    <n v="5459"/>
    <n v="272"/>
    <n v="20990540"/>
    <n v="77"/>
    <n v="22"/>
    <n v="954115"/>
    <n v="12.36"/>
    <n v="1.77"/>
    <n v="43639"/>
    <n v="20.87"/>
  </r>
  <r>
    <n v="16"/>
    <x v="12"/>
    <x v="519"/>
    <n v="2016"/>
    <n v="4"/>
    <n v="19"/>
    <s v="Martes"/>
    <n v="16"/>
    <n v="4389"/>
    <n v="276"/>
    <n v="20019913"/>
    <n v="73"/>
    <n v="25"/>
    <n v="800797"/>
    <n v="11.04"/>
    <n v="1.86"/>
    <n v="39101"/>
    <n v="22.32"/>
  </r>
  <r>
    <n v="16"/>
    <x v="12"/>
    <x v="520"/>
    <n v="2016"/>
    <n v="4"/>
    <n v="20"/>
    <s v="Miércoles"/>
    <n v="16"/>
    <n v="4400"/>
    <n v="262"/>
    <n v="21526785"/>
    <n v="82"/>
    <n v="24"/>
    <n v="896949"/>
    <n v="10.92"/>
    <n v="1.92"/>
    <n v="42882"/>
    <n v="23.71"/>
  </r>
  <r>
    <n v="16"/>
    <x v="12"/>
    <x v="521"/>
    <n v="2016"/>
    <n v="4"/>
    <n v="21"/>
    <s v="Jueves"/>
    <n v="16"/>
    <n v="3696"/>
    <n v="238"/>
    <n v="15837631"/>
    <n v="67"/>
    <n v="23"/>
    <n v="688593"/>
    <n v="10.35"/>
    <n v="1.66"/>
    <n v="40197"/>
    <n v="22.96"/>
  </r>
  <r>
    <n v="16"/>
    <x v="12"/>
    <x v="522"/>
    <n v="2016"/>
    <n v="4"/>
    <n v="22"/>
    <s v="Viernes"/>
    <n v="16"/>
    <n v="4303"/>
    <n v="256"/>
    <n v="18094521"/>
    <n v="71"/>
    <n v="24"/>
    <n v="753938"/>
    <n v="10.67"/>
    <n v="1.59"/>
    <n v="44568"/>
    <n v="20.059999999999999"/>
  </r>
  <r>
    <n v="16"/>
    <x v="12"/>
    <x v="523"/>
    <n v="2016"/>
    <n v="4"/>
    <n v="23"/>
    <s v="Sábado"/>
    <n v="16"/>
    <n v="6327"/>
    <n v="387"/>
    <n v="32309215"/>
    <n v="83"/>
    <n v="24"/>
    <n v="1346217"/>
    <n v="16.13"/>
    <n v="1.77"/>
    <n v="47167"/>
    <n v="22.68"/>
  </r>
  <r>
    <n v="16"/>
    <x v="12"/>
    <x v="524"/>
    <n v="2016"/>
    <n v="4"/>
    <n v="24"/>
    <s v="Domingo"/>
    <n v="16"/>
    <n v="4498"/>
    <n v="273"/>
    <n v="24615840"/>
    <n v="90"/>
    <n v="19"/>
    <n v="1295571"/>
    <n v="14.37"/>
    <n v="1.81"/>
    <n v="49729"/>
    <n v="19.489999999999998"/>
  </r>
  <r>
    <n v="16"/>
    <x v="12"/>
    <x v="525"/>
    <n v="2016"/>
    <n v="4"/>
    <n v="25"/>
    <s v="Lunes"/>
    <n v="17"/>
    <n v="4829"/>
    <n v="314"/>
    <n v="21699378"/>
    <n v="69"/>
    <n v="26"/>
    <n v="834591"/>
    <n v="12.08"/>
    <n v="1.68"/>
    <n v="41175"/>
    <n v="25.08"/>
  </r>
  <r>
    <n v="16"/>
    <x v="12"/>
    <x v="526"/>
    <n v="2016"/>
    <n v="4"/>
    <n v="26"/>
    <s v="Martes"/>
    <n v="17"/>
    <n v="3759"/>
    <n v="263"/>
    <n v="17282811"/>
    <n v="66"/>
    <n v="25"/>
    <n v="691313"/>
    <n v="10.52"/>
    <n v="1.7"/>
    <n v="38578"/>
    <n v="21.59"/>
  </r>
  <r>
    <n v="16"/>
    <x v="12"/>
    <x v="527"/>
    <n v="2016"/>
    <n v="4"/>
    <n v="27"/>
    <s v="Miércoles"/>
    <n v="17"/>
    <n v="3648"/>
    <n v="222"/>
    <n v="16467014"/>
    <n v="74"/>
    <n v="23"/>
    <n v="715957"/>
    <n v="9.65"/>
    <n v="1.86"/>
    <n v="39775"/>
    <n v="23.82"/>
  </r>
  <r>
    <n v="16"/>
    <x v="12"/>
    <x v="528"/>
    <n v="2016"/>
    <n v="4"/>
    <n v="28"/>
    <s v="Jueves"/>
    <n v="17"/>
    <n v="3897"/>
    <n v="220"/>
    <n v="14879258"/>
    <n v="68"/>
    <n v="22"/>
    <n v="676330"/>
    <n v="10"/>
    <n v="1.62"/>
    <n v="41796"/>
    <n v="19.86"/>
  </r>
  <r>
    <n v="16"/>
    <x v="12"/>
    <x v="529"/>
    <n v="2016"/>
    <n v="4"/>
    <n v="29"/>
    <s v="Viernes"/>
    <n v="17"/>
    <n v="5114"/>
    <n v="350"/>
    <n v="31422332"/>
    <n v="90"/>
    <n v="26"/>
    <n v="1208551"/>
    <n v="13.46"/>
    <n v="1.63"/>
    <n v="54934"/>
    <n v="27.45"/>
  </r>
  <r>
    <n v="16"/>
    <x v="12"/>
    <x v="530"/>
    <n v="2016"/>
    <n v="4"/>
    <n v="30"/>
    <s v="Sábado"/>
    <n v="17"/>
    <n v="8200"/>
    <n v="532"/>
    <n v="43841580"/>
    <n v="82"/>
    <n v="24"/>
    <n v="1826733"/>
    <n v="22.17"/>
    <n v="1.69"/>
    <n v="48821"/>
    <n v="22.43"/>
  </r>
  <r>
    <n v="16"/>
    <x v="12"/>
    <x v="531"/>
    <n v="2016"/>
    <n v="5"/>
    <n v="1"/>
    <s v="Domingo"/>
    <n v="17"/>
    <n v="0"/>
    <n v="0"/>
    <n v="0"/>
    <n v="0"/>
    <n v="0"/>
    <n v="0"/>
    <n v="0"/>
    <n v="0"/>
    <n v="0"/>
    <n v="0"/>
  </r>
  <r>
    <n v="16"/>
    <x v="12"/>
    <x v="532"/>
    <n v="2016"/>
    <n v="5"/>
    <n v="2"/>
    <s v="Lunes"/>
    <n v="18"/>
    <n v="7251"/>
    <n v="439"/>
    <n v="30925960"/>
    <n v="70"/>
    <n v="26"/>
    <n v="1189460"/>
    <n v="16.88"/>
    <n v="1.65"/>
    <n v="42774"/>
    <n v="25.39"/>
  </r>
  <r>
    <n v="16"/>
    <x v="12"/>
    <x v="533"/>
    <n v="2016"/>
    <n v="5"/>
    <n v="3"/>
    <s v="Martes"/>
    <n v="18"/>
    <n v="5503"/>
    <n v="405"/>
    <n v="31167391"/>
    <n v="77"/>
    <n v="25"/>
    <n v="1246696"/>
    <n v="16.2"/>
    <n v="1.66"/>
    <n v="46380"/>
    <n v="22.68"/>
  </r>
  <r>
    <n v="16"/>
    <x v="12"/>
    <x v="534"/>
    <n v="2016"/>
    <n v="5"/>
    <n v="4"/>
    <s v="Miércoles"/>
    <n v="18"/>
    <n v="5568"/>
    <n v="363"/>
    <n v="25216837"/>
    <n v="69"/>
    <n v="27"/>
    <n v="933957"/>
    <n v="13.44"/>
    <n v="2.04"/>
    <n v="34077"/>
    <n v="26"/>
  </r>
  <r>
    <n v="16"/>
    <x v="12"/>
    <x v="535"/>
    <n v="2016"/>
    <n v="5"/>
    <n v="5"/>
    <s v="Jueves"/>
    <n v="18"/>
    <n v="5715"/>
    <n v="337"/>
    <n v="24605775"/>
    <n v="73"/>
    <n v="22"/>
    <n v="1118444"/>
    <n v="15.32"/>
    <n v="1.87"/>
    <n v="39057"/>
    <n v="20.6"/>
  </r>
  <r>
    <n v="6"/>
    <x v="13"/>
    <x v="0"/>
    <n v="2014"/>
    <n v="11"/>
    <n v="17"/>
    <s v="Lunes"/>
    <n v="46"/>
    <n v="4201"/>
    <n v="300"/>
    <n v="20558467"/>
    <n v="69"/>
    <n v="18"/>
    <n v="1142137"/>
    <n v="16.670000000000002"/>
    <n v="1.69"/>
    <n v="40469"/>
    <n v="14.42"/>
  </r>
  <r>
    <n v="6"/>
    <x v="13"/>
    <x v="1"/>
    <n v="2014"/>
    <n v="11"/>
    <n v="18"/>
    <s v="Martes"/>
    <n v="46"/>
    <n v="3387"/>
    <n v="229"/>
    <n v="14104822"/>
    <n v="62"/>
    <n v="17"/>
    <n v="829695"/>
    <n v="13.47"/>
    <n v="1.69"/>
    <n v="36447"/>
    <n v="13.58"/>
  </r>
  <r>
    <n v="6"/>
    <x v="13"/>
    <x v="2"/>
    <n v="2014"/>
    <n v="11"/>
    <n v="19"/>
    <s v="Miércoles"/>
    <n v="46"/>
    <n v="3420"/>
    <n v="237"/>
    <n v="21912368"/>
    <n v="92"/>
    <n v="17"/>
    <n v="1288963"/>
    <n v="13.94"/>
    <n v="2.0299999999999998"/>
    <n v="45651"/>
    <n v="14.02"/>
  </r>
  <r>
    <n v="6"/>
    <x v="13"/>
    <x v="3"/>
    <n v="2014"/>
    <n v="11"/>
    <n v="20"/>
    <s v="Jueves"/>
    <n v="46"/>
    <n v="3559"/>
    <n v="235"/>
    <n v="18059403"/>
    <n v="77"/>
    <n v="15"/>
    <n v="1203960"/>
    <n v="15.67"/>
    <n v="2.11"/>
    <n v="36484"/>
    <n v="12.75"/>
  </r>
  <r>
    <n v="6"/>
    <x v="13"/>
    <x v="4"/>
    <n v="2014"/>
    <n v="11"/>
    <n v="21"/>
    <s v="Viernes"/>
    <n v="46"/>
    <n v="3955"/>
    <n v="292"/>
    <n v="20471872"/>
    <n v="70"/>
    <n v="15"/>
    <n v="1364792"/>
    <n v="19.47"/>
    <n v="2.23"/>
    <n v="31495"/>
    <n v="12.5"/>
  </r>
  <r>
    <n v="6"/>
    <x v="13"/>
    <x v="5"/>
    <n v="2014"/>
    <n v="11"/>
    <n v="22"/>
    <s v="Sábado"/>
    <n v="46"/>
    <n v="4266"/>
    <n v="425"/>
    <n v="30276966"/>
    <n v="71"/>
    <n v="19"/>
    <n v="1593525"/>
    <n v="22.37"/>
    <n v="2.25"/>
    <n v="31670"/>
    <n v="15.04"/>
  </r>
  <r>
    <n v="6"/>
    <x v="13"/>
    <x v="6"/>
    <n v="2014"/>
    <n v="11"/>
    <n v="23"/>
    <s v="Domingo"/>
    <n v="46"/>
    <n v="2540"/>
    <n v="271"/>
    <n v="24060318"/>
    <n v="89"/>
    <n v="14"/>
    <n v="1718594"/>
    <n v="19.36"/>
    <n v="2.11"/>
    <n v="41990"/>
    <n v="8.8800000000000008"/>
  </r>
  <r>
    <n v="6"/>
    <x v="13"/>
    <x v="7"/>
    <n v="2014"/>
    <n v="11"/>
    <n v="24"/>
    <s v="Lunes"/>
    <n v="47"/>
    <n v="3925"/>
    <n v="287"/>
    <n v="20130672"/>
    <n v="70"/>
    <n v="18"/>
    <n v="1118371"/>
    <n v="15.94"/>
    <n v="1.89"/>
    <n v="37073"/>
    <n v="14.42"/>
  </r>
  <r>
    <n v="6"/>
    <x v="13"/>
    <x v="8"/>
    <n v="2014"/>
    <n v="11"/>
    <n v="25"/>
    <s v="Martes"/>
    <n v="47"/>
    <n v="3565"/>
    <n v="229"/>
    <n v="17555100"/>
    <n v="77"/>
    <n v="15"/>
    <n v="1170340"/>
    <n v="15.27"/>
    <n v="1.84"/>
    <n v="41699"/>
    <n v="12.75"/>
  </r>
  <r>
    <n v="6"/>
    <x v="13"/>
    <x v="9"/>
    <n v="2014"/>
    <n v="11"/>
    <n v="26"/>
    <s v="Miércoles"/>
    <n v="47"/>
    <n v="3427"/>
    <n v="265"/>
    <n v="17815442"/>
    <n v="67"/>
    <n v="15"/>
    <n v="1187696"/>
    <n v="17.670000000000002"/>
    <n v="1.57"/>
    <n v="42929"/>
    <n v="12.71"/>
  </r>
  <r>
    <n v="6"/>
    <x v="13"/>
    <x v="10"/>
    <n v="2014"/>
    <n v="11"/>
    <n v="27"/>
    <s v="Jueves"/>
    <n v="47"/>
    <n v="3750"/>
    <n v="294"/>
    <n v="21677191"/>
    <n v="74"/>
    <n v="19"/>
    <n v="1140905"/>
    <n v="15.47"/>
    <n v="1.93"/>
    <n v="38164"/>
    <n v="15.29"/>
  </r>
  <r>
    <n v="6"/>
    <x v="13"/>
    <x v="11"/>
    <n v="2014"/>
    <n v="11"/>
    <n v="28"/>
    <s v="Viernes"/>
    <n v="47"/>
    <n v="5103"/>
    <n v="389"/>
    <n v="27665007"/>
    <n v="71"/>
    <n v="19"/>
    <n v="1456053"/>
    <n v="20.47"/>
    <n v="1.68"/>
    <n v="42237"/>
    <n v="15.04"/>
  </r>
  <r>
    <n v="6"/>
    <x v="13"/>
    <x v="12"/>
    <n v="2014"/>
    <n v="11"/>
    <n v="29"/>
    <s v="Sábado"/>
    <n v="47"/>
    <n v="5980"/>
    <n v="520"/>
    <n v="34428461"/>
    <n v="66"/>
    <n v="19"/>
    <n v="1812024"/>
    <n v="27.37"/>
    <n v="1.66"/>
    <n v="39987"/>
    <n v="15.04"/>
  </r>
  <r>
    <n v="6"/>
    <x v="13"/>
    <x v="13"/>
    <n v="2014"/>
    <n v="11"/>
    <n v="30"/>
    <s v="Domingo"/>
    <n v="47"/>
    <n v="4295"/>
    <n v="399"/>
    <n v="29020946"/>
    <n v="73"/>
    <n v="13"/>
    <n v="2232381"/>
    <n v="30.69"/>
    <n v="1.98"/>
    <n v="36643"/>
    <n v="8.2100000000000009"/>
  </r>
  <r>
    <n v="6"/>
    <x v="13"/>
    <x v="14"/>
    <n v="2014"/>
    <n v="12"/>
    <n v="1"/>
    <s v="Lunes"/>
    <n v="48"/>
    <n v="6336"/>
    <n v="473"/>
    <n v="33926781"/>
    <n v="72"/>
    <n v="16"/>
    <n v="2120424"/>
    <n v="29.56"/>
    <n v="1.87"/>
    <n v="38379"/>
    <n v="13.33"/>
  </r>
  <r>
    <n v="6"/>
    <x v="13"/>
    <x v="15"/>
    <n v="2014"/>
    <n v="12"/>
    <n v="2"/>
    <s v="Martes"/>
    <n v="48"/>
    <n v="5513"/>
    <n v="433"/>
    <n v="30133434"/>
    <n v="70"/>
    <n v="18"/>
    <n v="1674080"/>
    <n v="24.06"/>
    <n v="1.96"/>
    <n v="35535"/>
    <n v="15"/>
  </r>
  <r>
    <n v="6"/>
    <x v="13"/>
    <x v="16"/>
    <n v="2014"/>
    <n v="12"/>
    <n v="3"/>
    <s v="Miércoles"/>
    <n v="48"/>
    <n v="5366"/>
    <n v="423"/>
    <n v="32355641"/>
    <n v="76"/>
    <n v="18"/>
    <n v="1797536"/>
    <n v="23.5"/>
    <n v="1.79"/>
    <n v="42798"/>
    <n v="15"/>
  </r>
  <r>
    <n v="6"/>
    <x v="13"/>
    <x v="17"/>
    <n v="2014"/>
    <n v="12"/>
    <n v="4"/>
    <s v="Jueves"/>
    <n v="48"/>
    <n v="4886"/>
    <n v="398"/>
    <n v="26315931"/>
    <n v="66"/>
    <n v="18"/>
    <n v="1461996"/>
    <n v="22.11"/>
    <n v="1.88"/>
    <n v="35182"/>
    <n v="15"/>
  </r>
  <r>
    <n v="6"/>
    <x v="13"/>
    <x v="18"/>
    <n v="2014"/>
    <n v="12"/>
    <n v="5"/>
    <s v="Viernes"/>
    <n v="48"/>
    <n v="6238"/>
    <n v="510"/>
    <n v="34633251"/>
    <n v="68"/>
    <n v="18"/>
    <n v="1924070"/>
    <n v="28.33"/>
    <n v="2.0699999999999998"/>
    <n v="32859"/>
    <n v="15"/>
  </r>
  <r>
    <n v="6"/>
    <x v="13"/>
    <x v="19"/>
    <n v="2014"/>
    <n v="12"/>
    <n v="6"/>
    <s v="Sábado"/>
    <n v="48"/>
    <n v="6758"/>
    <n v="660"/>
    <n v="50297070"/>
    <n v="76"/>
    <n v="17"/>
    <n v="2958651"/>
    <n v="38.82"/>
    <n v="2.08"/>
    <n v="36553"/>
    <n v="14.17"/>
  </r>
  <r>
    <n v="6"/>
    <x v="13"/>
    <x v="20"/>
    <n v="2014"/>
    <n v="12"/>
    <n v="7"/>
    <s v="Domingo"/>
    <n v="48"/>
    <n v="4681"/>
    <n v="503"/>
    <n v="43041785"/>
    <n v="86"/>
    <n v="10"/>
    <n v="4304179"/>
    <n v="50.3"/>
    <n v="2.2000000000000002"/>
    <n v="38811"/>
    <n v="6.4"/>
  </r>
  <r>
    <n v="6"/>
    <x v="13"/>
    <x v="21"/>
    <n v="2014"/>
    <n v="12"/>
    <n v="8"/>
    <s v="Lunes"/>
    <n v="49"/>
    <n v="5491"/>
    <n v="548"/>
    <n v="40102819"/>
    <n v="73"/>
    <n v="18"/>
    <n v="2227935"/>
    <n v="30.44"/>
    <n v="2.08"/>
    <n v="35147"/>
    <n v="15"/>
  </r>
  <r>
    <n v="6"/>
    <x v="13"/>
    <x v="22"/>
    <n v="2014"/>
    <n v="12"/>
    <n v="9"/>
    <s v="Martes"/>
    <n v="49"/>
    <n v="5730"/>
    <n v="462"/>
    <n v="28870236"/>
    <n v="62"/>
    <n v="18"/>
    <n v="1603902"/>
    <n v="25.67"/>
    <n v="1.83"/>
    <n v="34206"/>
    <n v="15"/>
  </r>
  <r>
    <n v="6"/>
    <x v="13"/>
    <x v="23"/>
    <n v="2014"/>
    <n v="12"/>
    <n v="10"/>
    <s v="Miércoles"/>
    <n v="49"/>
    <n v="5314"/>
    <n v="476"/>
    <n v="31818066"/>
    <n v="67"/>
    <n v="18"/>
    <n v="1767670"/>
    <n v="26.44"/>
    <n v="1.83"/>
    <n v="36531"/>
    <n v="15"/>
  </r>
  <r>
    <n v="6"/>
    <x v="13"/>
    <x v="24"/>
    <n v="2014"/>
    <n v="12"/>
    <n v="11"/>
    <s v="Jueves"/>
    <n v="49"/>
    <n v="4948"/>
    <n v="493"/>
    <n v="36973004"/>
    <n v="75"/>
    <n v="17"/>
    <n v="2174883"/>
    <n v="29"/>
    <n v="1.95"/>
    <n v="38394"/>
    <n v="14.17"/>
  </r>
  <r>
    <n v="6"/>
    <x v="13"/>
    <x v="25"/>
    <n v="2014"/>
    <n v="12"/>
    <n v="12"/>
    <s v="Viernes"/>
    <n v="49"/>
    <n v="4858"/>
    <n v="473"/>
    <n v="31493983"/>
    <n v="67"/>
    <n v="17"/>
    <n v="1852587"/>
    <n v="27.82"/>
    <n v="1.97"/>
    <n v="33792"/>
    <n v="13.6"/>
  </r>
  <r>
    <n v="6"/>
    <x v="13"/>
    <x v="26"/>
    <n v="2014"/>
    <n v="12"/>
    <n v="13"/>
    <s v="Sábado"/>
    <n v="49"/>
    <n v="6083"/>
    <n v="614"/>
    <n v="47149348"/>
    <n v="77"/>
    <n v="16"/>
    <n v="2946834"/>
    <n v="38.380000000000003"/>
    <n v="2.0099999999999998"/>
    <n v="38209"/>
    <n v="12.8"/>
  </r>
  <r>
    <n v="6"/>
    <x v="13"/>
    <x v="27"/>
    <n v="2014"/>
    <n v="12"/>
    <n v="14"/>
    <s v="Domingo"/>
    <n v="49"/>
    <n v="5036"/>
    <n v="516"/>
    <n v="48633279"/>
    <n v="94"/>
    <n v="11"/>
    <n v="4421208"/>
    <n v="46.91"/>
    <n v="2.14"/>
    <n v="44052"/>
    <n v="7.04"/>
  </r>
  <r>
    <n v="6"/>
    <x v="13"/>
    <x v="28"/>
    <n v="2014"/>
    <n v="12"/>
    <n v="15"/>
    <s v="Lunes"/>
    <n v="50"/>
    <n v="6524"/>
    <n v="570"/>
    <n v="39448987"/>
    <n v="69"/>
    <n v="18"/>
    <n v="2191611"/>
    <n v="31.67"/>
    <n v="1.81"/>
    <n v="38189"/>
    <n v="14.4"/>
  </r>
  <r>
    <n v="6"/>
    <x v="13"/>
    <x v="29"/>
    <n v="2014"/>
    <n v="12"/>
    <n v="16"/>
    <s v="Martes"/>
    <n v="50"/>
    <n v="6159"/>
    <n v="608"/>
    <n v="37661671"/>
    <n v="62"/>
    <n v="17"/>
    <n v="2215393"/>
    <n v="35.76"/>
    <n v="1.9"/>
    <n v="32579"/>
    <n v="13.6"/>
  </r>
  <r>
    <n v="6"/>
    <x v="13"/>
    <x v="30"/>
    <n v="2014"/>
    <n v="12"/>
    <n v="17"/>
    <s v="Miércoles"/>
    <n v="50"/>
    <n v="5519"/>
    <n v="608"/>
    <n v="40677395"/>
    <n v="67"/>
    <n v="17"/>
    <n v="2392788"/>
    <n v="35.76"/>
    <n v="1.82"/>
    <n v="36746"/>
    <n v="13.6"/>
  </r>
  <r>
    <n v="6"/>
    <x v="13"/>
    <x v="31"/>
    <n v="2014"/>
    <n v="12"/>
    <n v="18"/>
    <s v="Jueves"/>
    <n v="50"/>
    <n v="5390"/>
    <n v="653"/>
    <n v="40800520"/>
    <n v="62"/>
    <n v="16"/>
    <n v="2550033"/>
    <n v="40.81"/>
    <n v="1.85"/>
    <n v="33719"/>
    <n v="12.8"/>
  </r>
  <r>
    <n v="6"/>
    <x v="13"/>
    <x v="32"/>
    <n v="2014"/>
    <n v="12"/>
    <n v="19"/>
    <s v="Viernes"/>
    <n v="50"/>
    <n v="5913"/>
    <n v="748"/>
    <n v="47508796"/>
    <n v="64"/>
    <n v="16"/>
    <n v="2969300"/>
    <n v="46.75"/>
    <n v="1.89"/>
    <n v="33528"/>
    <n v="12.8"/>
  </r>
  <r>
    <n v="6"/>
    <x v="13"/>
    <x v="33"/>
    <n v="2014"/>
    <n v="12"/>
    <n v="20"/>
    <s v="Sábado"/>
    <n v="50"/>
    <n v="8466"/>
    <n v="0"/>
    <n v="0"/>
    <n v="0"/>
    <n v="18"/>
    <n v="0"/>
    <n v="0"/>
    <n v="0"/>
    <n v="0"/>
    <n v="14.4"/>
  </r>
  <r>
    <n v="6"/>
    <x v="13"/>
    <x v="34"/>
    <n v="2014"/>
    <n v="12"/>
    <n v="21"/>
    <s v="Domingo"/>
    <n v="50"/>
    <n v="7044"/>
    <n v="921"/>
    <n v="63299855"/>
    <n v="69"/>
    <n v="13"/>
    <n v="4869220"/>
    <n v="70.849999999999994"/>
    <n v="1.94"/>
    <n v="35363"/>
    <n v="8.32"/>
  </r>
  <r>
    <n v="6"/>
    <x v="13"/>
    <x v="35"/>
    <n v="2014"/>
    <n v="12"/>
    <n v="22"/>
    <s v="Lunes"/>
    <n v="51"/>
    <n v="8173"/>
    <n v="1106"/>
    <n v="65988133"/>
    <n v="60"/>
    <n v="17"/>
    <n v="3881655"/>
    <n v="65.06"/>
    <n v="1.82"/>
    <n v="32700"/>
    <n v="13.6"/>
  </r>
  <r>
    <n v="6"/>
    <x v="13"/>
    <x v="36"/>
    <n v="2014"/>
    <n v="12"/>
    <n v="23"/>
    <s v="Martes"/>
    <n v="51"/>
    <n v="7705"/>
    <n v="1144"/>
    <n v="61507585"/>
    <n v="54"/>
    <n v="16"/>
    <n v="3844224"/>
    <n v="71.5"/>
    <n v="1.73"/>
    <n v="31017"/>
    <n v="12.8"/>
  </r>
  <r>
    <n v="6"/>
    <x v="13"/>
    <x v="37"/>
    <n v="2014"/>
    <n v="12"/>
    <n v="24"/>
    <s v="Miércoles"/>
    <n v="51"/>
    <n v="6156"/>
    <n v="938"/>
    <n v="49558228"/>
    <n v="53"/>
    <n v="15"/>
    <n v="3303882"/>
    <n v="62.53"/>
    <n v="1.78"/>
    <n v="29658"/>
    <n v="10.31"/>
  </r>
  <r>
    <n v="6"/>
    <x v="13"/>
    <x v="38"/>
    <n v="2014"/>
    <n v="12"/>
    <n v="25"/>
    <s v="Jueves"/>
    <n v="51"/>
    <n v="0"/>
    <n v="0"/>
    <n v="0"/>
    <n v="0"/>
    <n v="0"/>
    <n v="0"/>
    <n v="0"/>
    <n v="0"/>
    <n v="0"/>
    <n v="0"/>
  </r>
  <r>
    <n v="6"/>
    <x v="13"/>
    <x v="39"/>
    <n v="2014"/>
    <n v="12"/>
    <n v="26"/>
    <s v="Viernes"/>
    <n v="51"/>
    <n v="4410"/>
    <n v="314"/>
    <n v="16489549"/>
    <n v="53"/>
    <n v="18"/>
    <n v="916086"/>
    <n v="17.440000000000001"/>
    <n v="1.76"/>
    <n v="29765"/>
    <n v="15"/>
  </r>
  <r>
    <n v="6"/>
    <x v="13"/>
    <x v="40"/>
    <n v="2014"/>
    <n v="12"/>
    <n v="27"/>
    <s v="Sábado"/>
    <n v="51"/>
    <n v="3293"/>
    <n v="216"/>
    <n v="16189921"/>
    <n v="75"/>
    <n v="19"/>
    <n v="852101"/>
    <n v="11.37"/>
    <n v="1.8"/>
    <n v="41619"/>
    <n v="15.83"/>
  </r>
  <r>
    <n v="6"/>
    <x v="13"/>
    <x v="41"/>
    <n v="2014"/>
    <n v="12"/>
    <n v="28"/>
    <s v="Domingo"/>
    <n v="51"/>
    <n v="1760"/>
    <n v="140"/>
    <n v="11883284"/>
    <n v="85"/>
    <n v="13"/>
    <n v="914099"/>
    <n v="10.77"/>
    <n v="1.93"/>
    <n v="44012"/>
    <n v="8.67"/>
  </r>
  <r>
    <n v="6"/>
    <x v="13"/>
    <x v="42"/>
    <n v="2014"/>
    <n v="12"/>
    <n v="29"/>
    <s v="Lunes"/>
    <n v="52"/>
    <n v="3525"/>
    <n v="224"/>
    <n v="11590965"/>
    <n v="52"/>
    <n v="16"/>
    <n v="724435"/>
    <n v="14"/>
    <n v="1.72"/>
    <n v="30106"/>
    <n v="13.33"/>
  </r>
  <r>
    <n v="6"/>
    <x v="13"/>
    <x v="43"/>
    <n v="2014"/>
    <n v="12"/>
    <n v="30"/>
    <s v="Martes"/>
    <n v="52"/>
    <n v="4127"/>
    <n v="249"/>
    <n v="13686088"/>
    <n v="55"/>
    <n v="18"/>
    <n v="760338"/>
    <n v="13.83"/>
    <n v="1.54"/>
    <n v="35734"/>
    <n v="15"/>
  </r>
  <r>
    <n v="6"/>
    <x v="13"/>
    <x v="44"/>
    <n v="2014"/>
    <n v="12"/>
    <n v="31"/>
    <s v="Miércoles"/>
    <n v="52"/>
    <n v="2877"/>
    <n v="201"/>
    <n v="11832523"/>
    <n v="59"/>
    <n v="18"/>
    <n v="657362"/>
    <n v="11.17"/>
    <n v="1.53"/>
    <n v="38417"/>
    <n v="12.38"/>
  </r>
  <r>
    <n v="6"/>
    <x v="13"/>
    <x v="45"/>
    <n v="2015"/>
    <n v="1"/>
    <n v="1"/>
    <s v="Jueves"/>
    <n v="52"/>
    <n v="0"/>
    <n v="0"/>
    <n v="0"/>
    <n v="0"/>
    <n v="0"/>
    <n v="0"/>
    <n v="0"/>
    <n v="0"/>
    <n v="0"/>
    <n v="0"/>
  </r>
  <r>
    <n v="6"/>
    <x v="13"/>
    <x v="46"/>
    <n v="2015"/>
    <n v="1"/>
    <n v="2"/>
    <s v="Viernes"/>
    <n v="52"/>
    <n v="5832"/>
    <n v="331"/>
    <n v="20262009"/>
    <n v="61"/>
    <n v="11"/>
    <n v="1842001"/>
    <n v="30.09"/>
    <n v="1.66"/>
    <n v="36974"/>
    <n v="8.7100000000000009"/>
  </r>
  <r>
    <n v="6"/>
    <x v="13"/>
    <x v="47"/>
    <n v="2015"/>
    <n v="1"/>
    <n v="3"/>
    <s v="Sábado"/>
    <n v="52"/>
    <n v="3933"/>
    <n v="287"/>
    <n v="16633945"/>
    <n v="58"/>
    <n v="13"/>
    <n v="1279534"/>
    <n v="22.08"/>
    <n v="1.72"/>
    <n v="33740"/>
    <n v="10.29"/>
  </r>
  <r>
    <n v="6"/>
    <x v="13"/>
    <x v="48"/>
    <n v="2015"/>
    <n v="1"/>
    <n v="4"/>
    <s v="Domingo"/>
    <n v="52"/>
    <n v="2255"/>
    <n v="222"/>
    <n v="15018025"/>
    <n v="68"/>
    <n v="8"/>
    <n v="1877253"/>
    <n v="27.75"/>
    <n v="1.89"/>
    <n v="35843"/>
    <n v="5.33"/>
  </r>
  <r>
    <n v="6"/>
    <x v="13"/>
    <x v="49"/>
    <n v="2015"/>
    <n v="1"/>
    <n v="5"/>
    <s v="Lunes"/>
    <n v="1"/>
    <n v="5656"/>
    <n v="336"/>
    <n v="19405039"/>
    <n v="58"/>
    <n v="14"/>
    <n v="1386074"/>
    <n v="24"/>
    <n v="1.64"/>
    <n v="35154"/>
    <n v="11.08"/>
  </r>
  <r>
    <n v="6"/>
    <x v="13"/>
    <x v="50"/>
    <n v="2015"/>
    <n v="1"/>
    <n v="6"/>
    <s v="Martes"/>
    <n v="1"/>
    <n v="4248"/>
    <n v="253"/>
    <n v="15324847"/>
    <n v="61"/>
    <n v="14"/>
    <n v="1094632"/>
    <n v="18.07"/>
    <n v="1.69"/>
    <n v="35806"/>
    <n v="11.08"/>
  </r>
  <r>
    <n v="6"/>
    <x v="13"/>
    <x v="51"/>
    <n v="2015"/>
    <n v="1"/>
    <n v="7"/>
    <s v="Miércoles"/>
    <n v="1"/>
    <n v="3595"/>
    <n v="243"/>
    <n v="17465700"/>
    <n v="72"/>
    <n v="14"/>
    <n v="1247550"/>
    <n v="17.36"/>
    <n v="1.68"/>
    <n v="42703"/>
    <n v="11.08"/>
  </r>
  <r>
    <n v="6"/>
    <x v="13"/>
    <x v="52"/>
    <n v="2015"/>
    <n v="1"/>
    <n v="8"/>
    <s v="Jueves"/>
    <n v="1"/>
    <n v="3317"/>
    <n v="229"/>
    <n v="12638963"/>
    <n v="55"/>
    <n v="12"/>
    <n v="1053247"/>
    <n v="19.079999999999998"/>
    <n v="1.86"/>
    <n v="29669"/>
    <n v="9.5"/>
  </r>
  <r>
    <n v="6"/>
    <x v="13"/>
    <x v="53"/>
    <n v="2015"/>
    <n v="1"/>
    <n v="9"/>
    <s v="Viernes"/>
    <n v="1"/>
    <n v="3201"/>
    <n v="264"/>
    <n v="15451300"/>
    <n v="59"/>
    <n v="12"/>
    <n v="1287608"/>
    <n v="22"/>
    <n v="1.49"/>
    <n v="39216"/>
    <n v="9.5"/>
  </r>
  <r>
    <n v="6"/>
    <x v="13"/>
    <x v="54"/>
    <n v="2015"/>
    <n v="1"/>
    <n v="10"/>
    <s v="Sábado"/>
    <n v="1"/>
    <n v="3448"/>
    <n v="324"/>
    <n v="22213725"/>
    <n v="69"/>
    <n v="11"/>
    <n v="2019430"/>
    <n v="29.45"/>
    <n v="1.79"/>
    <n v="38300"/>
    <n v="8.7100000000000009"/>
  </r>
  <r>
    <n v="6"/>
    <x v="13"/>
    <x v="55"/>
    <n v="2015"/>
    <n v="1"/>
    <n v="11"/>
    <s v="Domingo"/>
    <n v="1"/>
    <n v="1875"/>
    <n v="204"/>
    <n v="18564012"/>
    <n v="91"/>
    <n v="8"/>
    <n v="2320502"/>
    <n v="25.5"/>
    <n v="1.84"/>
    <n v="49372"/>
    <n v="5.33"/>
  </r>
  <r>
    <n v="6"/>
    <x v="13"/>
    <x v="56"/>
    <n v="2015"/>
    <n v="1"/>
    <n v="12"/>
    <s v="Lunes"/>
    <n v="2"/>
    <n v="3592"/>
    <n v="238"/>
    <n v="15042858"/>
    <n v="63"/>
    <n v="14"/>
    <n v="1074490"/>
    <n v="17"/>
    <n v="1.85"/>
    <n v="34111"/>
    <n v="11.08"/>
  </r>
  <r>
    <n v="6"/>
    <x v="13"/>
    <x v="57"/>
    <n v="2015"/>
    <n v="1"/>
    <n v="13"/>
    <s v="Martes"/>
    <n v="2"/>
    <n v="3091"/>
    <n v="231"/>
    <n v="14874456"/>
    <n v="64"/>
    <n v="12"/>
    <n v="1239538"/>
    <n v="19.25"/>
    <n v="1.62"/>
    <n v="39771"/>
    <n v="9.5"/>
  </r>
  <r>
    <n v="6"/>
    <x v="13"/>
    <x v="58"/>
    <n v="2015"/>
    <n v="1"/>
    <n v="14"/>
    <s v="Miércoles"/>
    <n v="2"/>
    <n v="2839"/>
    <n v="198"/>
    <n v="13346159"/>
    <n v="67"/>
    <n v="12"/>
    <n v="1112180"/>
    <n v="16.5"/>
    <n v="1.76"/>
    <n v="38351"/>
    <n v="9.5"/>
  </r>
  <r>
    <n v="6"/>
    <x v="13"/>
    <x v="59"/>
    <n v="2015"/>
    <n v="1"/>
    <n v="15"/>
    <s v="Jueves"/>
    <n v="2"/>
    <n v="3334"/>
    <n v="241"/>
    <n v="12390616"/>
    <n v="51"/>
    <n v="11"/>
    <n v="1126420"/>
    <n v="21.91"/>
    <n v="1.76"/>
    <n v="29223"/>
    <n v="8.7100000000000009"/>
  </r>
  <r>
    <n v="6"/>
    <x v="13"/>
    <x v="60"/>
    <n v="2015"/>
    <n v="1"/>
    <n v="16"/>
    <s v="Viernes"/>
    <n v="2"/>
    <n v="3535"/>
    <n v="266"/>
    <n v="14873448"/>
    <n v="56"/>
    <n v="11"/>
    <n v="1352132"/>
    <n v="24.18"/>
    <n v="1.59"/>
    <n v="35245"/>
    <n v="8.7100000000000009"/>
  </r>
  <r>
    <n v="6"/>
    <x v="13"/>
    <x v="61"/>
    <n v="2015"/>
    <n v="1"/>
    <n v="17"/>
    <s v="Sábado"/>
    <n v="2"/>
    <n v="3325"/>
    <n v="323"/>
    <n v="21218181"/>
    <n v="66"/>
    <n v="14"/>
    <n v="1515584"/>
    <n v="23.07"/>
    <n v="1.71"/>
    <n v="38439"/>
    <n v="11.08"/>
  </r>
  <r>
    <n v="6"/>
    <x v="13"/>
    <x v="62"/>
    <n v="2015"/>
    <n v="1"/>
    <n v="18"/>
    <s v="Domingo"/>
    <n v="2"/>
    <n v="2030"/>
    <n v="198"/>
    <n v="15570668"/>
    <n v="79"/>
    <n v="11"/>
    <n v="1415515"/>
    <n v="18"/>
    <n v="1.72"/>
    <n v="45796"/>
    <n v="7.33"/>
  </r>
  <r>
    <n v="6"/>
    <x v="13"/>
    <x v="63"/>
    <n v="2015"/>
    <n v="1"/>
    <n v="19"/>
    <s v="Lunes"/>
    <n v="3"/>
    <n v="3874"/>
    <n v="261"/>
    <n v="18343677"/>
    <n v="70"/>
    <n v="10"/>
    <n v="1834368"/>
    <n v="26.1"/>
    <n v="1.81"/>
    <n v="38864"/>
    <n v="7.92"/>
  </r>
  <r>
    <n v="6"/>
    <x v="13"/>
    <x v="64"/>
    <n v="2015"/>
    <n v="1"/>
    <n v="20"/>
    <s v="Martes"/>
    <n v="3"/>
    <n v="3413"/>
    <n v="221"/>
    <n v="13402644"/>
    <n v="61"/>
    <n v="10"/>
    <n v="1340264"/>
    <n v="22.1"/>
    <n v="1.64"/>
    <n v="37024"/>
    <n v="7.92"/>
  </r>
  <r>
    <n v="6"/>
    <x v="13"/>
    <x v="65"/>
    <n v="2015"/>
    <n v="1"/>
    <n v="21"/>
    <s v="Miércoles"/>
    <n v="3"/>
    <n v="2930"/>
    <n v="193"/>
    <n v="11045530"/>
    <n v="57"/>
    <n v="9"/>
    <n v="1227281"/>
    <n v="21.44"/>
    <n v="1.69"/>
    <n v="33778"/>
    <n v="7.13"/>
  </r>
  <r>
    <n v="6"/>
    <x v="13"/>
    <x v="66"/>
    <n v="2015"/>
    <n v="1"/>
    <n v="22"/>
    <s v="Jueves"/>
    <n v="3"/>
    <n v="2843"/>
    <n v="155"/>
    <n v="11721588"/>
    <n v="76"/>
    <n v="9"/>
    <n v="1302399"/>
    <n v="17.22"/>
    <n v="1.91"/>
    <n v="39600"/>
    <n v="7.13"/>
  </r>
  <r>
    <n v="6"/>
    <x v="13"/>
    <x v="67"/>
    <n v="2015"/>
    <n v="1"/>
    <n v="23"/>
    <s v="Viernes"/>
    <n v="3"/>
    <n v="2819"/>
    <n v="192"/>
    <n v="12007293"/>
    <n v="63"/>
    <n v="11"/>
    <n v="1091572"/>
    <n v="17.45"/>
    <n v="1.76"/>
    <n v="35525"/>
    <n v="8.7100000000000009"/>
  </r>
  <r>
    <n v="6"/>
    <x v="13"/>
    <x v="68"/>
    <n v="2015"/>
    <n v="1"/>
    <n v="24"/>
    <s v="Sábado"/>
    <n v="3"/>
    <n v="2926"/>
    <n v="226"/>
    <n v="16359540"/>
    <n v="72"/>
    <n v="13"/>
    <n v="1258426"/>
    <n v="17.38"/>
    <n v="1.85"/>
    <n v="39138"/>
    <n v="10.29"/>
  </r>
  <r>
    <n v="6"/>
    <x v="13"/>
    <x v="69"/>
    <n v="2015"/>
    <n v="1"/>
    <n v="25"/>
    <s v="Domingo"/>
    <n v="3"/>
    <n v="1474"/>
    <n v="147"/>
    <n v="12313098"/>
    <n v="84"/>
    <n v="8"/>
    <n v="1539137"/>
    <n v="18.38"/>
    <n v="1.82"/>
    <n v="45944"/>
    <n v="5.33"/>
  </r>
  <r>
    <n v="6"/>
    <x v="13"/>
    <x v="70"/>
    <n v="2015"/>
    <n v="1"/>
    <n v="26"/>
    <s v="Lunes"/>
    <n v="4"/>
    <n v="3258"/>
    <n v="219"/>
    <n v="12677074"/>
    <n v="58"/>
    <n v="10"/>
    <n v="1267707"/>
    <n v="21.9"/>
    <n v="1.71"/>
    <n v="33806"/>
    <n v="7.92"/>
  </r>
  <r>
    <n v="6"/>
    <x v="13"/>
    <x v="71"/>
    <n v="2015"/>
    <n v="1"/>
    <n v="27"/>
    <s v="Martes"/>
    <n v="4"/>
    <n v="2610"/>
    <n v="194"/>
    <n v="12948905"/>
    <n v="67"/>
    <n v="10"/>
    <n v="1294891"/>
    <n v="19.399999999999999"/>
    <n v="1.7"/>
    <n v="39239"/>
    <n v="7.92"/>
  </r>
  <r>
    <n v="6"/>
    <x v="13"/>
    <x v="72"/>
    <n v="2015"/>
    <n v="1"/>
    <n v="28"/>
    <s v="Miércoles"/>
    <n v="4"/>
    <n v="2724"/>
    <n v="222"/>
    <n v="14250745"/>
    <n v="64"/>
    <n v="10"/>
    <n v="1425075"/>
    <n v="22.2"/>
    <n v="1.58"/>
    <n v="40600"/>
    <n v="7.92"/>
  </r>
  <r>
    <n v="6"/>
    <x v="13"/>
    <x v="73"/>
    <n v="2015"/>
    <n v="1"/>
    <n v="29"/>
    <s v="Jueves"/>
    <n v="4"/>
    <n v="2902"/>
    <n v="168"/>
    <n v="13474064"/>
    <n v="80"/>
    <n v="12"/>
    <n v="1122839"/>
    <n v="14"/>
    <n v="1.7"/>
    <n v="47277"/>
    <n v="9.5"/>
  </r>
  <r>
    <n v="6"/>
    <x v="13"/>
    <x v="74"/>
    <n v="2015"/>
    <n v="1"/>
    <n v="30"/>
    <s v="Viernes"/>
    <n v="4"/>
    <n v="4432"/>
    <n v="275"/>
    <n v="17047019"/>
    <n v="62"/>
    <n v="12"/>
    <n v="1420585"/>
    <n v="22.92"/>
    <n v="1.58"/>
    <n v="39279"/>
    <n v="9.5"/>
  </r>
  <r>
    <n v="6"/>
    <x v="13"/>
    <x v="75"/>
    <n v="2015"/>
    <n v="1"/>
    <n v="31"/>
    <s v="Sábado"/>
    <n v="4"/>
    <n v="4769"/>
    <n v="343"/>
    <n v="23931616"/>
    <n v="70"/>
    <n v="10"/>
    <n v="2393162"/>
    <n v="34.299999999999997"/>
    <n v="1.64"/>
    <n v="42432"/>
    <n v="7.92"/>
  </r>
  <r>
    <n v="6"/>
    <x v="13"/>
    <x v="76"/>
    <n v="2015"/>
    <n v="2"/>
    <n v="1"/>
    <s v="Domingo"/>
    <n v="4"/>
    <n v="2304"/>
    <n v="164"/>
    <n v="13087738"/>
    <n v="80"/>
    <n v="10"/>
    <n v="1308774"/>
    <n v="16.399999999999999"/>
    <n v="1.7"/>
    <n v="47078"/>
    <n v="7.92"/>
  </r>
  <r>
    <n v="6"/>
    <x v="13"/>
    <x v="77"/>
    <n v="2015"/>
    <n v="2"/>
    <n v="2"/>
    <s v="Lunes"/>
    <n v="5"/>
    <n v="5071"/>
    <n v="266"/>
    <n v="18192945"/>
    <n v="68"/>
    <n v="13"/>
    <n v="1399457"/>
    <n v="20.46"/>
    <n v="1.58"/>
    <n v="43420"/>
    <n v="10.29"/>
  </r>
  <r>
    <n v="6"/>
    <x v="13"/>
    <x v="78"/>
    <n v="2015"/>
    <n v="2"/>
    <n v="3"/>
    <s v="Martes"/>
    <n v="5"/>
    <n v="3777"/>
    <n v="247"/>
    <n v="18367824"/>
    <n v="74"/>
    <n v="13"/>
    <n v="1412910"/>
    <n v="19"/>
    <n v="1.62"/>
    <n v="45920"/>
    <n v="10.29"/>
  </r>
  <r>
    <n v="6"/>
    <x v="13"/>
    <x v="79"/>
    <n v="2015"/>
    <n v="2"/>
    <n v="4"/>
    <s v="Miércoles"/>
    <n v="5"/>
    <n v="3834"/>
    <n v="239"/>
    <n v="13617381"/>
    <n v="57"/>
    <n v="13"/>
    <n v="1047491"/>
    <n v="18.38"/>
    <n v="1.66"/>
    <n v="34301"/>
    <n v="10.29"/>
  </r>
  <r>
    <n v="6"/>
    <x v="13"/>
    <x v="80"/>
    <n v="2015"/>
    <n v="2"/>
    <n v="5"/>
    <s v="Jueves"/>
    <n v="5"/>
    <n v="4129"/>
    <n v="254"/>
    <n v="16933341"/>
    <n v="67"/>
    <n v="11"/>
    <n v="1539395"/>
    <n v="23.09"/>
    <n v="1.74"/>
    <n v="38311"/>
    <n v="8.7100000000000009"/>
  </r>
  <r>
    <n v="6"/>
    <x v="13"/>
    <x v="81"/>
    <n v="2015"/>
    <n v="2"/>
    <n v="6"/>
    <s v="Viernes"/>
    <n v="5"/>
    <n v="4018"/>
    <n v="246"/>
    <n v="15575032"/>
    <n v="63"/>
    <n v="11"/>
    <n v="1415912"/>
    <n v="22.36"/>
    <n v="1.59"/>
    <n v="39834"/>
    <n v="8.7100000000000009"/>
  </r>
  <r>
    <n v="6"/>
    <x v="13"/>
    <x v="82"/>
    <n v="2015"/>
    <n v="2"/>
    <n v="7"/>
    <s v="Sábado"/>
    <n v="5"/>
    <n v="3823"/>
    <n v="262"/>
    <n v="18076764"/>
    <n v="69"/>
    <n v="11"/>
    <n v="1643342"/>
    <n v="23.82"/>
    <n v="1.72"/>
    <n v="40171"/>
    <n v="8.7100000000000009"/>
  </r>
  <r>
    <n v="6"/>
    <x v="13"/>
    <x v="83"/>
    <n v="2015"/>
    <n v="2"/>
    <n v="8"/>
    <s v="Domingo"/>
    <n v="5"/>
    <n v="1818"/>
    <n v="123"/>
    <n v="12304912"/>
    <n v="100"/>
    <n v="8"/>
    <n v="1538114"/>
    <n v="15.38"/>
    <n v="1.99"/>
    <n v="50224"/>
    <n v="6.33"/>
  </r>
  <r>
    <n v="6"/>
    <x v="13"/>
    <x v="84"/>
    <n v="2015"/>
    <n v="2"/>
    <n v="9"/>
    <s v="Lunes"/>
    <n v="6"/>
    <n v="3991"/>
    <n v="261"/>
    <n v="17090928"/>
    <n v="65"/>
    <n v="13"/>
    <n v="1314687"/>
    <n v="20.079999999999998"/>
    <n v="1.67"/>
    <n v="39110"/>
    <n v="10.29"/>
  </r>
  <r>
    <n v="6"/>
    <x v="13"/>
    <x v="85"/>
    <n v="2015"/>
    <n v="2"/>
    <n v="10"/>
    <s v="Martes"/>
    <n v="6"/>
    <n v="3187"/>
    <n v="194"/>
    <n v="12526004"/>
    <n v="65"/>
    <n v="11"/>
    <n v="1138728"/>
    <n v="17.64"/>
    <n v="1.77"/>
    <n v="36519"/>
    <n v="8.7100000000000009"/>
  </r>
  <r>
    <n v="6"/>
    <x v="13"/>
    <x v="86"/>
    <n v="2015"/>
    <n v="2"/>
    <n v="11"/>
    <s v="Miércoles"/>
    <n v="6"/>
    <n v="2909"/>
    <n v="227"/>
    <n v="13258490"/>
    <n v="58"/>
    <n v="11"/>
    <n v="1205317"/>
    <n v="20.64"/>
    <n v="1.73"/>
    <n v="33737"/>
    <n v="8.7100000000000009"/>
  </r>
  <r>
    <n v="6"/>
    <x v="13"/>
    <x v="87"/>
    <n v="2015"/>
    <n v="2"/>
    <n v="12"/>
    <s v="Jueves"/>
    <n v="6"/>
    <n v="2485"/>
    <n v="159"/>
    <n v="10226481"/>
    <n v="64"/>
    <n v="11"/>
    <n v="929680"/>
    <n v="14.45"/>
    <n v="1.92"/>
    <n v="33420"/>
    <n v="8.7100000000000009"/>
  </r>
  <r>
    <n v="6"/>
    <x v="13"/>
    <x v="88"/>
    <n v="2015"/>
    <n v="2"/>
    <n v="13"/>
    <s v="Viernes"/>
    <n v="6"/>
    <n v="2942"/>
    <n v="241"/>
    <n v="16018862"/>
    <n v="66"/>
    <n v="11"/>
    <n v="1456260"/>
    <n v="21.91"/>
    <n v="1.76"/>
    <n v="37870"/>
    <n v="8.7100000000000009"/>
  </r>
  <r>
    <n v="6"/>
    <x v="13"/>
    <x v="89"/>
    <n v="2015"/>
    <n v="2"/>
    <n v="14"/>
    <s v="Sábado"/>
    <n v="6"/>
    <n v="2723"/>
    <n v="207"/>
    <n v="15416431"/>
    <n v="74"/>
    <n v="13"/>
    <n v="1185879"/>
    <n v="15.92"/>
    <n v="1.51"/>
    <n v="49412"/>
    <n v="10.29"/>
  </r>
  <r>
    <n v="6"/>
    <x v="13"/>
    <x v="90"/>
    <n v="2015"/>
    <n v="2"/>
    <n v="15"/>
    <s v="Domingo"/>
    <n v="6"/>
    <n v="1874"/>
    <n v="188"/>
    <n v="16443249"/>
    <n v="87"/>
    <n v="10"/>
    <n v="1644325"/>
    <n v="18.8"/>
    <n v="1.68"/>
    <n v="52201"/>
    <n v="7.92"/>
  </r>
  <r>
    <n v="6"/>
    <x v="13"/>
    <x v="91"/>
    <n v="2015"/>
    <n v="2"/>
    <n v="16"/>
    <s v="Lunes"/>
    <n v="7"/>
    <n v="4142"/>
    <n v="246"/>
    <n v="17510819"/>
    <n v="71"/>
    <n v="16"/>
    <n v="1094426"/>
    <n v="15.38"/>
    <n v="1.69"/>
    <n v="42195"/>
    <n v="13.08"/>
  </r>
  <r>
    <n v="6"/>
    <x v="13"/>
    <x v="92"/>
    <n v="2015"/>
    <n v="2"/>
    <n v="17"/>
    <s v="Martes"/>
    <n v="7"/>
    <n v="3266"/>
    <n v="199"/>
    <n v="12471923"/>
    <n v="63"/>
    <n v="14"/>
    <n v="890852"/>
    <n v="14.21"/>
    <n v="1.76"/>
    <n v="35634"/>
    <n v="11.5"/>
  </r>
  <r>
    <n v="6"/>
    <x v="13"/>
    <x v="93"/>
    <n v="2015"/>
    <n v="2"/>
    <n v="18"/>
    <s v="Miércoles"/>
    <n v="7"/>
    <n v="2949"/>
    <n v="170"/>
    <n v="11377301"/>
    <n v="67"/>
    <n v="14"/>
    <n v="812664"/>
    <n v="12.14"/>
    <n v="1.55"/>
    <n v="43096"/>
    <n v="13.14"/>
  </r>
  <r>
    <n v="6"/>
    <x v="13"/>
    <x v="94"/>
    <n v="2015"/>
    <n v="2"/>
    <n v="19"/>
    <s v="Jueves"/>
    <n v="7"/>
    <n v="2839"/>
    <n v="157"/>
    <n v="11592868"/>
    <n v="74"/>
    <n v="16"/>
    <n v="724554"/>
    <n v="9.81"/>
    <n v="1.74"/>
    <n v="42465"/>
    <n v="15.19"/>
  </r>
  <r>
    <n v="6"/>
    <x v="13"/>
    <x v="95"/>
    <n v="2015"/>
    <n v="2"/>
    <n v="20"/>
    <s v="Viernes"/>
    <n v="7"/>
    <n v="3247"/>
    <n v="202"/>
    <n v="14944861"/>
    <n v="74"/>
    <n v="16"/>
    <n v="934054"/>
    <n v="12.63"/>
    <n v="1.86"/>
    <n v="39747"/>
    <n v="15.43"/>
  </r>
  <r>
    <n v="6"/>
    <x v="13"/>
    <x v="96"/>
    <n v="2015"/>
    <n v="2"/>
    <n v="21"/>
    <s v="Sábado"/>
    <n v="7"/>
    <n v="3071"/>
    <n v="248"/>
    <n v="20541212"/>
    <n v="83"/>
    <n v="17"/>
    <n v="1208307"/>
    <n v="14.59"/>
    <n v="1.85"/>
    <n v="44752"/>
    <n v="13.88"/>
  </r>
  <r>
    <n v="6"/>
    <x v="13"/>
    <x v="97"/>
    <n v="2015"/>
    <n v="2"/>
    <n v="22"/>
    <s v="Domingo"/>
    <n v="7"/>
    <n v="1475"/>
    <n v="129"/>
    <n v="9707523"/>
    <n v="75"/>
    <n v="15"/>
    <n v="647168"/>
    <n v="8.6"/>
    <n v="1.83"/>
    <n v="41134"/>
    <n v="16.670000000000002"/>
  </r>
  <r>
    <n v="6"/>
    <x v="13"/>
    <x v="98"/>
    <n v="2015"/>
    <n v="2"/>
    <n v="23"/>
    <s v="Lunes"/>
    <n v="8"/>
    <n v="3259"/>
    <n v="215"/>
    <n v="17688399"/>
    <n v="82"/>
    <n v="14"/>
    <n v="1263457"/>
    <n v="15.36"/>
    <n v="1.82"/>
    <n v="45123"/>
    <n v="13.14"/>
  </r>
  <r>
    <n v="6"/>
    <x v="13"/>
    <x v="99"/>
    <n v="2015"/>
    <n v="2"/>
    <n v="24"/>
    <s v="Martes"/>
    <n v="8"/>
    <n v="2946"/>
    <n v="198"/>
    <n v="14667513"/>
    <n v="74"/>
    <n v="17"/>
    <n v="862795"/>
    <n v="11.65"/>
    <n v="1.79"/>
    <n v="41434"/>
    <n v="16.329999999999998"/>
  </r>
  <r>
    <n v="6"/>
    <x v="13"/>
    <x v="100"/>
    <n v="2015"/>
    <n v="2"/>
    <n v="25"/>
    <s v="Miércoles"/>
    <n v="8"/>
    <n v="2945"/>
    <n v="176"/>
    <n v="12673154"/>
    <n v="72"/>
    <n v="17"/>
    <n v="745480"/>
    <n v="10.35"/>
    <n v="1.9"/>
    <n v="37944"/>
    <n v="16.57"/>
  </r>
  <r>
    <n v="6"/>
    <x v="13"/>
    <x v="101"/>
    <n v="2015"/>
    <n v="2"/>
    <n v="26"/>
    <s v="Jueves"/>
    <n v="8"/>
    <n v="3024"/>
    <n v="197"/>
    <n v="12221240"/>
    <n v="62"/>
    <n v="18"/>
    <n v="678958"/>
    <n v="10.94"/>
    <n v="1.6"/>
    <n v="38675"/>
    <n v="17"/>
  </r>
  <r>
    <n v="6"/>
    <x v="13"/>
    <x v="102"/>
    <n v="2015"/>
    <n v="2"/>
    <n v="27"/>
    <s v="Viernes"/>
    <n v="8"/>
    <n v="4515"/>
    <n v="296"/>
    <n v="19675374"/>
    <n v="66"/>
    <n v="19"/>
    <n v="1035546"/>
    <n v="15.58"/>
    <n v="1.68"/>
    <n v="39668"/>
    <n v="17.899999999999999"/>
  </r>
  <r>
    <n v="6"/>
    <x v="13"/>
    <x v="103"/>
    <n v="2015"/>
    <n v="2"/>
    <n v="28"/>
    <s v="Sábado"/>
    <n v="8"/>
    <n v="5354"/>
    <n v="371"/>
    <n v="26122394"/>
    <n v="70"/>
    <n v="18"/>
    <n v="1451244"/>
    <n v="20.61"/>
    <n v="1.77"/>
    <n v="39821"/>
    <n v="15.29"/>
  </r>
  <r>
    <n v="6"/>
    <x v="13"/>
    <x v="104"/>
    <n v="2015"/>
    <n v="3"/>
    <n v="1"/>
    <s v="Domingo"/>
    <n v="8"/>
    <n v="2832"/>
    <n v="201"/>
    <n v="15263755"/>
    <n v="76"/>
    <n v="10"/>
    <n v="1526376"/>
    <n v="20.100000000000001"/>
    <n v="1.79"/>
    <n v="42517"/>
    <n v="13.89"/>
  </r>
  <r>
    <n v="6"/>
    <x v="13"/>
    <x v="105"/>
    <n v="2015"/>
    <n v="3"/>
    <n v="2"/>
    <s v="Lunes"/>
    <n v="9"/>
    <n v="5072"/>
    <n v="278"/>
    <n v="17670496"/>
    <n v="64"/>
    <n v="17"/>
    <n v="1039441"/>
    <n v="16.350000000000001"/>
    <n v="1.56"/>
    <n v="40809"/>
    <n v="20.239999999999998"/>
  </r>
  <r>
    <n v="6"/>
    <x v="13"/>
    <x v="106"/>
    <n v="2015"/>
    <n v="3"/>
    <n v="3"/>
    <s v="Martes"/>
    <n v="9"/>
    <n v="4426"/>
    <n v="269"/>
    <n v="15439704"/>
    <n v="57"/>
    <n v="17"/>
    <n v="908218"/>
    <n v="15.82"/>
    <n v="1.62"/>
    <n v="35494"/>
    <n v="20.239999999999998"/>
  </r>
  <r>
    <n v="6"/>
    <x v="13"/>
    <x v="107"/>
    <n v="2015"/>
    <n v="3"/>
    <n v="4"/>
    <s v="Miércoles"/>
    <n v="9"/>
    <n v="3859"/>
    <n v="265"/>
    <n v="17510046"/>
    <n v="66"/>
    <n v="17"/>
    <n v="1030003"/>
    <n v="15.59"/>
    <n v="1.6"/>
    <n v="41200"/>
    <n v="20.239999999999998"/>
  </r>
  <r>
    <n v="6"/>
    <x v="13"/>
    <x v="108"/>
    <n v="2015"/>
    <n v="3"/>
    <n v="5"/>
    <s v="Jueves"/>
    <n v="9"/>
    <n v="4177"/>
    <n v="262"/>
    <n v="19311478"/>
    <n v="74"/>
    <n v="16"/>
    <n v="1206967"/>
    <n v="16.38"/>
    <n v="1.59"/>
    <n v="46311"/>
    <n v="19.05"/>
  </r>
  <r>
    <n v="6"/>
    <x v="13"/>
    <x v="109"/>
    <n v="2015"/>
    <n v="3"/>
    <n v="6"/>
    <s v="Viernes"/>
    <n v="9"/>
    <n v="4425"/>
    <n v="300"/>
    <n v="20997366"/>
    <n v="70"/>
    <n v="16"/>
    <n v="1312335"/>
    <n v="18.75"/>
    <n v="1.76"/>
    <n v="39768"/>
    <n v="19.05"/>
  </r>
  <r>
    <n v="6"/>
    <x v="13"/>
    <x v="110"/>
    <n v="2015"/>
    <n v="3"/>
    <n v="7"/>
    <s v="Sábado"/>
    <n v="9"/>
    <n v="5069"/>
    <n v="383"/>
    <n v="31067511"/>
    <n v="81"/>
    <n v="15"/>
    <n v="2071168"/>
    <n v="25.53"/>
    <n v="1.93"/>
    <n v="42097"/>
    <n v="15.63"/>
  </r>
  <r>
    <n v="6"/>
    <x v="13"/>
    <x v="111"/>
    <n v="2015"/>
    <n v="3"/>
    <n v="8"/>
    <s v="Domingo"/>
    <n v="9"/>
    <n v="2706"/>
    <n v="219"/>
    <n v="22383212"/>
    <n v="102"/>
    <n v="12"/>
    <n v="1865268"/>
    <n v="18.25"/>
    <n v="1.87"/>
    <n v="54727"/>
    <n v="16.670000000000002"/>
  </r>
  <r>
    <n v="6"/>
    <x v="13"/>
    <x v="112"/>
    <n v="2015"/>
    <n v="3"/>
    <n v="9"/>
    <s v="Lunes"/>
    <n v="10"/>
    <n v="4017"/>
    <n v="258"/>
    <n v="14882653"/>
    <n v="58"/>
    <n v="17"/>
    <n v="875450"/>
    <n v="15.18"/>
    <n v="1.66"/>
    <n v="34692"/>
    <n v="20.239999999999998"/>
  </r>
  <r>
    <n v="6"/>
    <x v="13"/>
    <x v="113"/>
    <n v="2015"/>
    <n v="3"/>
    <n v="10"/>
    <s v="Martes"/>
    <n v="10"/>
    <n v="3308"/>
    <n v="221"/>
    <n v="15722905"/>
    <n v="71"/>
    <n v="16"/>
    <n v="982682"/>
    <n v="13.81"/>
    <n v="1.76"/>
    <n v="40523"/>
    <n v="19.05"/>
  </r>
  <r>
    <n v="6"/>
    <x v="13"/>
    <x v="114"/>
    <n v="2015"/>
    <n v="3"/>
    <n v="11"/>
    <s v="Miércoles"/>
    <n v="10"/>
    <n v="2785"/>
    <n v="201"/>
    <n v="15310723"/>
    <n v="76"/>
    <n v="16"/>
    <n v="956920"/>
    <n v="12.56"/>
    <n v="1.71"/>
    <n v="44508"/>
    <n v="19.05"/>
  </r>
  <r>
    <n v="6"/>
    <x v="13"/>
    <x v="115"/>
    <n v="2015"/>
    <n v="3"/>
    <n v="12"/>
    <s v="Jueves"/>
    <n v="10"/>
    <n v="2774"/>
    <n v="227"/>
    <n v="16812581"/>
    <n v="74"/>
    <n v="16"/>
    <n v="1050786"/>
    <n v="14.19"/>
    <n v="1.69"/>
    <n v="43783"/>
    <n v="19.05"/>
  </r>
  <r>
    <n v="6"/>
    <x v="13"/>
    <x v="116"/>
    <n v="2015"/>
    <n v="3"/>
    <n v="13"/>
    <s v="Viernes"/>
    <n v="10"/>
    <n v="3046"/>
    <n v="225"/>
    <n v="17063078"/>
    <n v="76"/>
    <n v="16"/>
    <n v="1066442"/>
    <n v="14.06"/>
    <n v="1.77"/>
    <n v="42872"/>
    <n v="19.05"/>
  </r>
  <r>
    <n v="6"/>
    <x v="13"/>
    <x v="117"/>
    <n v="2015"/>
    <n v="3"/>
    <n v="14"/>
    <s v="Sábado"/>
    <n v="10"/>
    <n v="3786"/>
    <n v="311"/>
    <n v="26098551"/>
    <n v="84"/>
    <n v="17"/>
    <n v="1535209"/>
    <n v="18.29"/>
    <n v="1.8"/>
    <n v="46605"/>
    <n v="17.71"/>
  </r>
  <r>
    <n v="6"/>
    <x v="13"/>
    <x v="118"/>
    <n v="2015"/>
    <n v="3"/>
    <n v="15"/>
    <s v="Domingo"/>
    <n v="10"/>
    <n v="2742"/>
    <n v="236"/>
    <n v="22436608"/>
    <n v="95"/>
    <n v="12"/>
    <n v="1869717"/>
    <n v="19.670000000000002"/>
    <n v="1.95"/>
    <n v="48775"/>
    <n v="16.670000000000002"/>
  </r>
  <r>
    <n v="6"/>
    <x v="13"/>
    <x v="119"/>
    <n v="2015"/>
    <n v="3"/>
    <n v="16"/>
    <s v="Lunes"/>
    <n v="11"/>
    <n v="3500"/>
    <n v="232"/>
    <n v="17597910"/>
    <n v="76"/>
    <n v="16"/>
    <n v="1099869"/>
    <n v="14.5"/>
    <n v="1.85"/>
    <n v="41021"/>
    <n v="19.05"/>
  </r>
  <r>
    <n v="6"/>
    <x v="13"/>
    <x v="120"/>
    <n v="2015"/>
    <n v="3"/>
    <n v="17"/>
    <s v="Martes"/>
    <n v="11"/>
    <n v="2757"/>
    <n v="189"/>
    <n v="12144156"/>
    <n v="64"/>
    <n v="16"/>
    <n v="759010"/>
    <n v="11.81"/>
    <n v="1.66"/>
    <n v="38799"/>
    <n v="19.05"/>
  </r>
  <r>
    <n v="6"/>
    <x v="13"/>
    <x v="121"/>
    <n v="2015"/>
    <n v="3"/>
    <n v="18"/>
    <s v="Miércoles"/>
    <n v="11"/>
    <n v="2784"/>
    <n v="229"/>
    <n v="16718693"/>
    <n v="73"/>
    <n v="16"/>
    <n v="1044918"/>
    <n v="14.31"/>
    <n v="1.59"/>
    <n v="45805"/>
    <n v="19.05"/>
  </r>
  <r>
    <n v="6"/>
    <x v="13"/>
    <x v="122"/>
    <n v="2015"/>
    <n v="3"/>
    <n v="19"/>
    <s v="Jueves"/>
    <n v="11"/>
    <n v="2703"/>
    <n v="198"/>
    <n v="11470711"/>
    <n v="58"/>
    <n v="17"/>
    <n v="674748"/>
    <n v="11.65"/>
    <n v="1.86"/>
    <n v="31170"/>
    <n v="20.239999999999998"/>
  </r>
  <r>
    <n v="6"/>
    <x v="13"/>
    <x v="123"/>
    <n v="2015"/>
    <n v="3"/>
    <n v="20"/>
    <s v="Viernes"/>
    <n v="11"/>
    <n v="3186"/>
    <n v="250"/>
    <n v="16101969"/>
    <n v="64"/>
    <n v="17"/>
    <n v="947175"/>
    <n v="14.71"/>
    <n v="1.66"/>
    <n v="38707"/>
    <n v="20.239999999999998"/>
  </r>
  <r>
    <n v="6"/>
    <x v="13"/>
    <x v="124"/>
    <n v="2015"/>
    <n v="3"/>
    <n v="21"/>
    <s v="Sábado"/>
    <n v="11"/>
    <n v="3810"/>
    <n v="313"/>
    <n v="28967271"/>
    <n v="93"/>
    <n v="17"/>
    <n v="1703957"/>
    <n v="18.41"/>
    <n v="1.84"/>
    <n v="50290"/>
    <n v="17.71"/>
  </r>
  <r>
    <n v="6"/>
    <x v="13"/>
    <x v="125"/>
    <n v="2015"/>
    <n v="3"/>
    <n v="22"/>
    <s v="Domingo"/>
    <n v="11"/>
    <n v="2003"/>
    <n v="191"/>
    <n v="23822585"/>
    <n v="125"/>
    <n v="11"/>
    <n v="2165690"/>
    <n v="17.36"/>
    <n v="2.0699999999999998"/>
    <n v="60310"/>
    <n v="15.28"/>
  </r>
  <r>
    <n v="6"/>
    <x v="13"/>
    <x v="126"/>
    <n v="2015"/>
    <n v="3"/>
    <n v="23"/>
    <s v="Lunes"/>
    <n v="12"/>
    <n v="3130"/>
    <n v="212"/>
    <n v="14664146"/>
    <n v="69"/>
    <n v="16"/>
    <n v="916509"/>
    <n v="13.25"/>
    <n v="1.83"/>
    <n v="37697"/>
    <n v="19.05"/>
  </r>
  <r>
    <n v="6"/>
    <x v="13"/>
    <x v="127"/>
    <n v="2015"/>
    <n v="3"/>
    <n v="24"/>
    <s v="Martes"/>
    <n v="12"/>
    <n v="2470"/>
    <n v="156"/>
    <n v="11212581"/>
    <n v="72"/>
    <n v="17"/>
    <n v="659564"/>
    <n v="9.18"/>
    <n v="1.84"/>
    <n v="39068"/>
    <n v="20.239999999999998"/>
  </r>
  <r>
    <n v="6"/>
    <x v="13"/>
    <x v="128"/>
    <n v="2015"/>
    <n v="3"/>
    <n v="25"/>
    <s v="Miércoles"/>
    <n v="12"/>
    <n v="2496"/>
    <n v="175"/>
    <n v="12887597"/>
    <n v="74"/>
    <n v="17"/>
    <n v="758094"/>
    <n v="10.29"/>
    <n v="1.75"/>
    <n v="41979"/>
    <n v="20.239999999999998"/>
  </r>
  <r>
    <n v="6"/>
    <x v="13"/>
    <x v="129"/>
    <n v="2015"/>
    <n v="3"/>
    <n v="26"/>
    <s v="Jueves"/>
    <n v="12"/>
    <n v="2299"/>
    <n v="157"/>
    <n v="11772635"/>
    <n v="75"/>
    <n v="17"/>
    <n v="692508"/>
    <n v="9.24"/>
    <n v="2.02"/>
    <n v="37138"/>
    <n v="20.239999999999998"/>
  </r>
  <r>
    <n v="6"/>
    <x v="13"/>
    <x v="130"/>
    <n v="2015"/>
    <n v="3"/>
    <n v="27"/>
    <s v="Viernes"/>
    <n v="12"/>
    <n v="2424"/>
    <n v="195"/>
    <n v="18285483"/>
    <n v="94"/>
    <n v="17"/>
    <n v="1075617"/>
    <n v="11.47"/>
    <n v="1.77"/>
    <n v="52848"/>
    <n v="20.239999999999998"/>
  </r>
  <r>
    <n v="6"/>
    <x v="13"/>
    <x v="131"/>
    <n v="2015"/>
    <n v="3"/>
    <n v="28"/>
    <s v="Sábado"/>
    <n v="12"/>
    <n v="3607"/>
    <n v="263"/>
    <n v="24157186"/>
    <n v="92"/>
    <n v="15"/>
    <n v="1610479"/>
    <n v="17.53"/>
    <n v="1.7"/>
    <n v="53922"/>
    <n v="15.63"/>
  </r>
  <r>
    <n v="6"/>
    <x v="13"/>
    <x v="132"/>
    <n v="2015"/>
    <n v="3"/>
    <n v="29"/>
    <s v="Domingo"/>
    <n v="12"/>
    <n v="1792"/>
    <n v="137"/>
    <n v="13106574"/>
    <n v="96"/>
    <n v="10"/>
    <n v="1310657"/>
    <n v="13.7"/>
    <n v="1.73"/>
    <n v="55302"/>
    <n v="13.89"/>
  </r>
  <r>
    <n v="6"/>
    <x v="13"/>
    <x v="133"/>
    <n v="2015"/>
    <n v="3"/>
    <n v="30"/>
    <s v="Lunes"/>
    <n v="13"/>
    <n v="3090"/>
    <n v="229"/>
    <n v="19113837"/>
    <n v="83"/>
    <n v="16"/>
    <n v="1194615"/>
    <n v="14.31"/>
    <n v="1.78"/>
    <n v="46848"/>
    <n v="19.05"/>
  </r>
  <r>
    <n v="6"/>
    <x v="13"/>
    <x v="134"/>
    <n v="2015"/>
    <n v="3"/>
    <n v="31"/>
    <s v="Martes"/>
    <n v="13"/>
    <n v="3592"/>
    <n v="205"/>
    <n v="17036443"/>
    <n v="83"/>
    <n v="16"/>
    <n v="1064778"/>
    <n v="12.81"/>
    <n v="1.84"/>
    <n v="45190"/>
    <n v="19.05"/>
  </r>
  <r>
    <n v="6"/>
    <x v="13"/>
    <x v="135"/>
    <n v="2015"/>
    <n v="4"/>
    <n v="1"/>
    <s v="Miércoles"/>
    <n v="13"/>
    <n v="2717"/>
    <n v="210"/>
    <n v="14908325"/>
    <n v="71"/>
    <n v="21"/>
    <n v="709920"/>
    <n v="10"/>
    <n v="1.68"/>
    <n v="42353"/>
    <n v="31.19"/>
  </r>
  <r>
    <n v="6"/>
    <x v="13"/>
    <x v="136"/>
    <n v="2015"/>
    <n v="4"/>
    <n v="2"/>
    <s v="Jueves"/>
    <n v="13"/>
    <n v="2601"/>
    <n v="244"/>
    <n v="19858585"/>
    <n v="81"/>
    <n v="19"/>
    <n v="1045189"/>
    <n v="12.84"/>
    <n v="1.76"/>
    <n v="46183"/>
    <n v="28.67"/>
  </r>
  <r>
    <n v="6"/>
    <x v="13"/>
    <x v="137"/>
    <n v="2015"/>
    <n v="4"/>
    <n v="3"/>
    <s v="Viernes"/>
    <n v="13"/>
    <n v="0"/>
    <n v="0"/>
    <n v="0"/>
    <n v="0"/>
    <n v="18"/>
    <n v="0"/>
    <n v="0"/>
    <n v="0"/>
    <n v="0"/>
    <n v="21.1"/>
  </r>
  <r>
    <n v="6"/>
    <x v="13"/>
    <x v="138"/>
    <n v="2015"/>
    <n v="4"/>
    <n v="4"/>
    <s v="Sábado"/>
    <n v="13"/>
    <n v="3760"/>
    <n v="353"/>
    <n v="33138192"/>
    <n v="94"/>
    <n v="20"/>
    <n v="1656910"/>
    <n v="17.649999999999999"/>
    <n v="1.84"/>
    <n v="50982"/>
    <n v="24.67"/>
  </r>
  <r>
    <n v="6"/>
    <x v="13"/>
    <x v="139"/>
    <n v="2015"/>
    <n v="4"/>
    <n v="5"/>
    <s v="Domingo"/>
    <n v="13"/>
    <n v="1559"/>
    <n v="209"/>
    <n v="22695419"/>
    <n v="109"/>
    <n v="20"/>
    <n v="1134771"/>
    <n v="10.45"/>
    <n v="1.95"/>
    <n v="55626"/>
    <n v="31.61"/>
  </r>
  <r>
    <n v="6"/>
    <x v="13"/>
    <x v="140"/>
    <n v="2015"/>
    <n v="4"/>
    <n v="6"/>
    <s v="Lunes"/>
    <n v="14"/>
    <n v="3779"/>
    <n v="244"/>
    <n v="17174944"/>
    <n v="70"/>
    <n v="25"/>
    <n v="686998"/>
    <n v="9.76"/>
    <n v="1.7"/>
    <n v="41485"/>
    <n v="32.29"/>
  </r>
  <r>
    <n v="6"/>
    <x v="13"/>
    <x v="141"/>
    <n v="2015"/>
    <n v="4"/>
    <n v="7"/>
    <s v="Martes"/>
    <n v="14"/>
    <n v="3674"/>
    <n v="224"/>
    <n v="16903416"/>
    <n v="75"/>
    <n v="22"/>
    <n v="768337"/>
    <n v="10.18"/>
    <n v="1.68"/>
    <n v="44956"/>
    <n v="30.95"/>
  </r>
  <r>
    <n v="6"/>
    <x v="13"/>
    <x v="142"/>
    <n v="2015"/>
    <n v="4"/>
    <n v="8"/>
    <s v="Miércoles"/>
    <n v="14"/>
    <n v="3175"/>
    <n v="193"/>
    <n v="11910859"/>
    <n v="62"/>
    <n v="25"/>
    <n v="476434"/>
    <n v="7.72"/>
    <n v="1.89"/>
    <n v="32722"/>
    <n v="31.86"/>
  </r>
  <r>
    <n v="6"/>
    <x v="13"/>
    <x v="143"/>
    <n v="2015"/>
    <n v="4"/>
    <n v="9"/>
    <s v="Jueves"/>
    <n v="14"/>
    <n v="3007"/>
    <n v="179"/>
    <n v="11284725"/>
    <n v="63"/>
    <n v="14"/>
    <n v="806052"/>
    <n v="12.79"/>
    <n v="1.84"/>
    <n v="34300"/>
    <n v="13.81"/>
  </r>
  <r>
    <n v="6"/>
    <x v="13"/>
    <x v="144"/>
    <n v="2015"/>
    <n v="4"/>
    <n v="10"/>
    <s v="Viernes"/>
    <n v="14"/>
    <n v="3343"/>
    <n v="220"/>
    <n v="21401898"/>
    <n v="97"/>
    <n v="27"/>
    <n v="792663"/>
    <n v="8.15"/>
    <n v="2.85"/>
    <n v="34079"/>
    <n v="36.86"/>
  </r>
  <r>
    <n v="6"/>
    <x v="13"/>
    <x v="145"/>
    <n v="2015"/>
    <n v="4"/>
    <n v="11"/>
    <s v="Sábado"/>
    <n v="14"/>
    <n v="3917"/>
    <n v="295"/>
    <n v="24867768"/>
    <n v="84"/>
    <n v="26"/>
    <n v="956453"/>
    <n v="11.35"/>
    <n v="1.98"/>
    <n v="42582"/>
    <n v="28.46"/>
  </r>
  <r>
    <n v="6"/>
    <x v="13"/>
    <x v="146"/>
    <n v="2015"/>
    <n v="4"/>
    <n v="12"/>
    <s v="Domingo"/>
    <n v="14"/>
    <n v="2157"/>
    <n v="181"/>
    <n v="18595346"/>
    <n v="103"/>
    <n v="17"/>
    <n v="1093844"/>
    <n v="10.65"/>
    <n v="1.9"/>
    <n v="54056"/>
    <n v="24.17"/>
  </r>
  <r>
    <n v="6"/>
    <x v="13"/>
    <x v="147"/>
    <n v="2015"/>
    <n v="4"/>
    <n v="13"/>
    <s v="Lunes"/>
    <n v="15"/>
    <n v="3268"/>
    <n v="192"/>
    <n v="16975623"/>
    <n v="88"/>
    <n v="26"/>
    <n v="652909"/>
    <n v="7.38"/>
    <n v="1.81"/>
    <n v="48781"/>
    <n v="32.520000000000003"/>
  </r>
  <r>
    <n v="6"/>
    <x v="13"/>
    <x v="148"/>
    <n v="2015"/>
    <n v="4"/>
    <n v="14"/>
    <s v="Martes"/>
    <n v="15"/>
    <n v="2593"/>
    <n v="152"/>
    <n v="12322103"/>
    <n v="81"/>
    <n v="20"/>
    <n v="616105"/>
    <n v="7.6"/>
    <n v="1.83"/>
    <n v="44324"/>
    <n v="26.14"/>
  </r>
  <r>
    <n v="6"/>
    <x v="13"/>
    <x v="149"/>
    <n v="2015"/>
    <n v="4"/>
    <n v="15"/>
    <s v="Miércoles"/>
    <n v="15"/>
    <n v="3247"/>
    <n v="227"/>
    <n v="13084583"/>
    <n v="58"/>
    <n v="25"/>
    <n v="523383"/>
    <n v="9.08"/>
    <n v="1.55"/>
    <n v="37278"/>
    <n v="33.24"/>
  </r>
  <r>
    <n v="6"/>
    <x v="13"/>
    <x v="150"/>
    <n v="2015"/>
    <n v="4"/>
    <n v="16"/>
    <s v="Jueves"/>
    <n v="15"/>
    <n v="2955"/>
    <n v="179"/>
    <n v="12068661"/>
    <n v="67"/>
    <n v="22"/>
    <n v="548576"/>
    <n v="8.14"/>
    <n v="1.85"/>
    <n v="36461"/>
    <n v="27.76"/>
  </r>
  <r>
    <n v="6"/>
    <x v="13"/>
    <x v="151"/>
    <n v="2015"/>
    <n v="4"/>
    <n v="17"/>
    <s v="Viernes"/>
    <n v="15"/>
    <n v="3276"/>
    <n v="196"/>
    <n v="15814500"/>
    <n v="81"/>
    <n v="25"/>
    <n v="632580"/>
    <n v="7.84"/>
    <n v="1.78"/>
    <n v="45444"/>
    <n v="32.76"/>
  </r>
  <r>
    <n v="6"/>
    <x v="13"/>
    <x v="152"/>
    <n v="2015"/>
    <n v="4"/>
    <n v="18"/>
    <s v="Sábado"/>
    <n v="15"/>
    <n v="3843"/>
    <n v="288"/>
    <n v="27117104"/>
    <n v="94"/>
    <n v="27"/>
    <n v="1004337"/>
    <n v="10.67"/>
    <n v="1.83"/>
    <n v="51456"/>
    <n v="31.46"/>
  </r>
  <r>
    <n v="6"/>
    <x v="13"/>
    <x v="153"/>
    <n v="2015"/>
    <n v="4"/>
    <n v="19"/>
    <s v="Domingo"/>
    <n v="15"/>
    <n v="2175"/>
    <n v="162"/>
    <n v="16410300"/>
    <n v="101"/>
    <n v="21"/>
    <n v="781443"/>
    <n v="7.71"/>
    <n v="1.85"/>
    <n v="54884"/>
    <n v="30.28"/>
  </r>
  <r>
    <n v="6"/>
    <x v="13"/>
    <x v="154"/>
    <n v="2015"/>
    <n v="4"/>
    <n v="20"/>
    <s v="Lunes"/>
    <n v="16"/>
    <n v="3454"/>
    <n v="207"/>
    <n v="14168663"/>
    <n v="68"/>
    <n v="28"/>
    <n v="506024"/>
    <n v="7.39"/>
    <n v="1.81"/>
    <n v="37783"/>
    <n v="38"/>
  </r>
  <r>
    <n v="6"/>
    <x v="13"/>
    <x v="155"/>
    <n v="2015"/>
    <n v="4"/>
    <n v="21"/>
    <s v="Martes"/>
    <n v="16"/>
    <n v="3044"/>
    <n v="193"/>
    <n v="14445442"/>
    <n v="75"/>
    <n v="24"/>
    <n v="601893"/>
    <n v="8.0399999999999991"/>
    <n v="1.7"/>
    <n v="43907"/>
    <n v="29.14"/>
  </r>
  <r>
    <n v="6"/>
    <x v="13"/>
    <x v="156"/>
    <n v="2015"/>
    <n v="4"/>
    <n v="22"/>
    <s v="Miércoles"/>
    <n v="16"/>
    <n v="2589"/>
    <n v="159"/>
    <n v="12169626"/>
    <n v="77"/>
    <n v="22"/>
    <n v="553165"/>
    <n v="7.23"/>
    <n v="1.67"/>
    <n v="45750"/>
    <n v="30.05"/>
  </r>
  <r>
    <n v="6"/>
    <x v="13"/>
    <x v="157"/>
    <n v="2015"/>
    <n v="4"/>
    <n v="23"/>
    <s v="Jueves"/>
    <n v="16"/>
    <n v="2657"/>
    <n v="156"/>
    <n v="11971171"/>
    <n v="77"/>
    <n v="21"/>
    <n v="570056"/>
    <n v="7.43"/>
    <n v="1.71"/>
    <n v="45004"/>
    <n v="28.43"/>
  </r>
  <r>
    <n v="6"/>
    <x v="13"/>
    <x v="158"/>
    <n v="2015"/>
    <n v="4"/>
    <n v="24"/>
    <s v="Viernes"/>
    <n v="16"/>
    <n v="2852"/>
    <n v="189"/>
    <n v="14904228"/>
    <n v="79"/>
    <n v="21"/>
    <n v="709725"/>
    <n v="9"/>
    <n v="1.71"/>
    <n v="46143"/>
    <n v="30.24"/>
  </r>
  <r>
    <n v="6"/>
    <x v="13"/>
    <x v="159"/>
    <n v="2015"/>
    <n v="4"/>
    <n v="25"/>
    <s v="Sábado"/>
    <n v="16"/>
    <n v="3289"/>
    <n v="268"/>
    <n v="23463135"/>
    <n v="88"/>
    <n v="27"/>
    <n v="869005"/>
    <n v="9.93"/>
    <n v="1.63"/>
    <n v="53815"/>
    <n v="30.25"/>
  </r>
  <r>
    <n v="6"/>
    <x v="13"/>
    <x v="160"/>
    <n v="2015"/>
    <n v="4"/>
    <n v="26"/>
    <s v="Domingo"/>
    <n v="16"/>
    <n v="1954"/>
    <n v="185"/>
    <n v="17204931"/>
    <n v="93"/>
    <n v="19"/>
    <n v="905523"/>
    <n v="9.74"/>
    <n v="2.11"/>
    <n v="44115"/>
    <n v="29.22"/>
  </r>
  <r>
    <n v="6"/>
    <x v="13"/>
    <x v="161"/>
    <n v="2015"/>
    <n v="4"/>
    <n v="27"/>
    <s v="Lunes"/>
    <n v="17"/>
    <n v="3110"/>
    <n v="206"/>
    <n v="14952169"/>
    <n v="73"/>
    <n v="22"/>
    <n v="679644"/>
    <n v="9.36"/>
    <n v="1.68"/>
    <n v="43090"/>
    <n v="32.520000000000003"/>
  </r>
  <r>
    <n v="6"/>
    <x v="13"/>
    <x v="162"/>
    <n v="2015"/>
    <n v="4"/>
    <n v="28"/>
    <s v="Martes"/>
    <n v="17"/>
    <n v="2612"/>
    <n v="180"/>
    <n v="14070694"/>
    <n v="78"/>
    <n v="21"/>
    <n v="670033"/>
    <n v="8.57"/>
    <n v="1.81"/>
    <n v="43162"/>
    <n v="30.71"/>
  </r>
  <r>
    <n v="6"/>
    <x v="13"/>
    <x v="163"/>
    <n v="2015"/>
    <n v="4"/>
    <n v="29"/>
    <s v="Miércoles"/>
    <n v="17"/>
    <n v="2815"/>
    <n v="182"/>
    <n v="15634640"/>
    <n v="86"/>
    <n v="21"/>
    <n v="744507"/>
    <n v="8.67"/>
    <n v="1.8"/>
    <n v="47812"/>
    <n v="29.81"/>
  </r>
  <r>
    <n v="6"/>
    <x v="13"/>
    <x v="164"/>
    <n v="2015"/>
    <n v="4"/>
    <n v="30"/>
    <s v="Jueves"/>
    <n v="17"/>
    <n v="3923"/>
    <n v="242"/>
    <n v="16058268"/>
    <n v="66"/>
    <n v="22"/>
    <n v="729921"/>
    <n v="11"/>
    <n v="1.62"/>
    <n v="40965"/>
    <n v="30.95"/>
  </r>
  <r>
    <n v="6"/>
    <x v="13"/>
    <x v="165"/>
    <n v="2015"/>
    <n v="5"/>
    <n v="1"/>
    <s v="Viernes"/>
    <n v="17"/>
    <n v="0"/>
    <n v="0"/>
    <n v="0"/>
    <n v="0"/>
    <n v="5"/>
    <n v="0"/>
    <n v="0"/>
    <n v="0"/>
    <n v="0"/>
    <n v="5.71"/>
  </r>
  <r>
    <n v="6"/>
    <x v="13"/>
    <x v="166"/>
    <n v="2015"/>
    <n v="5"/>
    <n v="2"/>
    <s v="Sábado"/>
    <n v="17"/>
    <n v="6859"/>
    <n v="471"/>
    <n v="42973854"/>
    <n v="91"/>
    <n v="24"/>
    <n v="1790577"/>
    <n v="19.63"/>
    <n v="1.82"/>
    <n v="50203"/>
    <n v="27.88"/>
  </r>
  <r>
    <n v="6"/>
    <x v="13"/>
    <x v="167"/>
    <n v="2015"/>
    <n v="5"/>
    <n v="3"/>
    <s v="Domingo"/>
    <n v="17"/>
    <n v="2832"/>
    <n v="219"/>
    <n v="20807737"/>
    <n v="95"/>
    <n v="22"/>
    <n v="945806"/>
    <n v="9.9499999999999993"/>
    <n v="1.87"/>
    <n v="50751"/>
    <n v="34.56"/>
  </r>
  <r>
    <n v="6"/>
    <x v="13"/>
    <x v="168"/>
    <n v="2015"/>
    <n v="5"/>
    <n v="4"/>
    <s v="Lunes"/>
    <n v="18"/>
    <n v="5038"/>
    <n v="323"/>
    <n v="22481892"/>
    <n v="70"/>
    <n v="24"/>
    <n v="936746"/>
    <n v="13.46"/>
    <n v="1.56"/>
    <n v="44607"/>
    <n v="35.049999999999997"/>
  </r>
  <r>
    <n v="6"/>
    <x v="13"/>
    <x v="169"/>
    <n v="2015"/>
    <n v="5"/>
    <n v="5"/>
    <s v="Martes"/>
    <n v="18"/>
    <n v="4646"/>
    <n v="261"/>
    <n v="18884409"/>
    <n v="72"/>
    <n v="24"/>
    <n v="786850"/>
    <n v="10.88"/>
    <n v="1.75"/>
    <n v="41413"/>
    <n v="32.76"/>
  </r>
  <r>
    <n v="6"/>
    <x v="13"/>
    <x v="170"/>
    <n v="2015"/>
    <n v="5"/>
    <n v="6"/>
    <s v="Miércoles"/>
    <n v="18"/>
    <n v="4071"/>
    <n v="244"/>
    <n v="17473697"/>
    <n v="72"/>
    <n v="26"/>
    <n v="672065"/>
    <n v="9.3800000000000008"/>
    <n v="1.65"/>
    <n v="43359"/>
    <n v="35.049999999999997"/>
  </r>
  <r>
    <n v="6"/>
    <x v="13"/>
    <x v="171"/>
    <n v="2015"/>
    <n v="5"/>
    <n v="7"/>
    <s v="Jueves"/>
    <n v="18"/>
    <n v="3486"/>
    <n v="260"/>
    <n v="19023648"/>
    <n v="73"/>
    <n v="24"/>
    <n v="792652"/>
    <n v="10.83"/>
    <n v="1.7"/>
    <n v="42943"/>
    <n v="34.14"/>
  </r>
  <r>
    <n v="6"/>
    <x v="13"/>
    <x v="172"/>
    <n v="2015"/>
    <n v="5"/>
    <n v="8"/>
    <s v="Viernes"/>
    <n v="18"/>
    <n v="3830"/>
    <n v="331"/>
    <n v="20196734"/>
    <n v="61"/>
    <n v="26"/>
    <n v="776797"/>
    <n v="12.73"/>
    <n v="1.73"/>
    <n v="35247"/>
    <n v="36.43"/>
  </r>
  <r>
    <n v="6"/>
    <x v="13"/>
    <x v="173"/>
    <n v="2015"/>
    <n v="5"/>
    <n v="9"/>
    <s v="Sábado"/>
    <n v="18"/>
    <n v="5253"/>
    <n v="540"/>
    <n v="43729831"/>
    <n v="81"/>
    <n v="25"/>
    <n v="1749193"/>
    <n v="21.6"/>
    <n v="1.76"/>
    <n v="46031"/>
    <n v="30.67"/>
  </r>
  <r>
    <n v="6"/>
    <x v="13"/>
    <x v="174"/>
    <n v="2015"/>
    <n v="5"/>
    <n v="10"/>
    <s v="Domingo"/>
    <n v="18"/>
    <n v="2420"/>
    <n v="301"/>
    <n v="25301389"/>
    <n v="84"/>
    <n v="17"/>
    <n v="1488317"/>
    <n v="17.71"/>
    <n v="1.63"/>
    <n v="51635"/>
    <n v="26.28"/>
  </r>
  <r>
    <n v="6"/>
    <x v="13"/>
    <x v="175"/>
    <n v="2015"/>
    <n v="5"/>
    <n v="11"/>
    <s v="Lunes"/>
    <n v="19"/>
    <n v="3536"/>
    <n v="215"/>
    <n v="14428065"/>
    <n v="67"/>
    <n v="23"/>
    <n v="627307"/>
    <n v="9.35"/>
    <n v="1.75"/>
    <n v="38373"/>
    <n v="32.76"/>
  </r>
  <r>
    <n v="6"/>
    <x v="13"/>
    <x v="176"/>
    <n v="2015"/>
    <n v="5"/>
    <n v="12"/>
    <s v="Martes"/>
    <n v="19"/>
    <n v="2778"/>
    <n v="162"/>
    <n v="10966249"/>
    <n v="68"/>
    <n v="21"/>
    <n v="522202"/>
    <n v="7.71"/>
    <n v="1.88"/>
    <n v="35955"/>
    <n v="30.71"/>
  </r>
  <r>
    <n v="6"/>
    <x v="13"/>
    <x v="177"/>
    <n v="2015"/>
    <n v="5"/>
    <n v="13"/>
    <s v="Miércoles"/>
    <n v="19"/>
    <n v="2785"/>
    <n v="224"/>
    <n v="18167136"/>
    <n v="81"/>
    <n v="24"/>
    <n v="756964"/>
    <n v="9.33"/>
    <n v="1.78"/>
    <n v="45532"/>
    <n v="33"/>
  </r>
  <r>
    <n v="6"/>
    <x v="13"/>
    <x v="178"/>
    <n v="2015"/>
    <n v="5"/>
    <n v="14"/>
    <s v="Jueves"/>
    <n v="19"/>
    <n v="2836"/>
    <n v="172"/>
    <n v="12929864"/>
    <n v="75"/>
    <n v="21"/>
    <n v="615708"/>
    <n v="8.19"/>
    <n v="1.72"/>
    <n v="43682"/>
    <n v="29.57"/>
  </r>
  <r>
    <n v="6"/>
    <x v="13"/>
    <x v="179"/>
    <n v="2015"/>
    <n v="5"/>
    <n v="15"/>
    <s v="Viernes"/>
    <n v="19"/>
    <n v="3797"/>
    <n v="271"/>
    <n v="18642376"/>
    <n v="69"/>
    <n v="25"/>
    <n v="745695"/>
    <n v="10.84"/>
    <n v="1.69"/>
    <n v="40704"/>
    <n v="34.14"/>
  </r>
  <r>
    <n v="6"/>
    <x v="13"/>
    <x v="180"/>
    <n v="2015"/>
    <n v="5"/>
    <n v="16"/>
    <s v="Sábado"/>
    <n v="19"/>
    <n v="4744"/>
    <n v="357"/>
    <n v="32946372"/>
    <n v="92"/>
    <n v="25"/>
    <n v="1317855"/>
    <n v="14.28"/>
    <n v="1.73"/>
    <n v="53225"/>
    <n v="31.25"/>
  </r>
  <r>
    <n v="6"/>
    <x v="13"/>
    <x v="181"/>
    <n v="2015"/>
    <n v="5"/>
    <n v="17"/>
    <s v="Domingo"/>
    <n v="19"/>
    <n v="2650"/>
    <n v="221"/>
    <n v="20968065"/>
    <n v="95"/>
    <n v="16"/>
    <n v="1310504"/>
    <n v="13.81"/>
    <n v="1.68"/>
    <n v="56518"/>
    <n v="26.28"/>
  </r>
  <r>
    <n v="6"/>
    <x v="13"/>
    <x v="182"/>
    <n v="2015"/>
    <n v="5"/>
    <n v="18"/>
    <s v="Lunes"/>
    <n v="20"/>
    <n v="3456"/>
    <n v="219"/>
    <n v="16291573"/>
    <n v="74"/>
    <n v="22"/>
    <n v="740526"/>
    <n v="9.9499999999999993"/>
    <n v="1.76"/>
    <n v="42316"/>
    <n v="33"/>
  </r>
  <r>
    <n v="6"/>
    <x v="13"/>
    <x v="183"/>
    <n v="2015"/>
    <n v="5"/>
    <n v="19"/>
    <s v="Martes"/>
    <n v="20"/>
    <n v="2820"/>
    <n v="191"/>
    <n v="14687632"/>
    <n v="77"/>
    <n v="24"/>
    <n v="611985"/>
    <n v="7.96"/>
    <n v="1.62"/>
    <n v="47533"/>
    <n v="31.86"/>
  </r>
  <r>
    <n v="6"/>
    <x v="13"/>
    <x v="184"/>
    <n v="2015"/>
    <n v="5"/>
    <n v="20"/>
    <s v="Miércoles"/>
    <n v="20"/>
    <n v="3074"/>
    <n v="198"/>
    <n v="13769689"/>
    <n v="70"/>
    <n v="22"/>
    <n v="625895"/>
    <n v="9"/>
    <n v="1.61"/>
    <n v="43165"/>
    <n v="29.57"/>
  </r>
  <r>
    <n v="6"/>
    <x v="13"/>
    <x v="185"/>
    <n v="2015"/>
    <n v="5"/>
    <n v="21"/>
    <s v="Jueves"/>
    <n v="20"/>
    <n v="2248"/>
    <n v="206"/>
    <n v="18514961"/>
    <n v="90"/>
    <n v="23"/>
    <n v="804998"/>
    <n v="8.9600000000000009"/>
    <n v="2.02"/>
    <n v="44507"/>
    <n v="32.29"/>
  </r>
  <r>
    <n v="6"/>
    <x v="13"/>
    <x v="186"/>
    <n v="2015"/>
    <n v="5"/>
    <n v="22"/>
    <s v="Viernes"/>
    <n v="20"/>
    <n v="3988"/>
    <n v="275"/>
    <n v="22531593"/>
    <n v="82"/>
    <n v="25"/>
    <n v="901264"/>
    <n v="11"/>
    <n v="1.84"/>
    <n v="44441"/>
    <n v="35.71"/>
  </r>
  <r>
    <n v="6"/>
    <x v="13"/>
    <x v="187"/>
    <n v="2015"/>
    <n v="5"/>
    <n v="23"/>
    <s v="Sábado"/>
    <n v="20"/>
    <n v="3395"/>
    <n v="254"/>
    <n v="20369510"/>
    <n v="80"/>
    <n v="22"/>
    <n v="925887"/>
    <n v="11.55"/>
    <n v="1.89"/>
    <n v="42348"/>
    <n v="26.08"/>
  </r>
  <r>
    <n v="6"/>
    <x v="13"/>
    <x v="188"/>
    <n v="2015"/>
    <n v="5"/>
    <n v="24"/>
    <s v="Domingo"/>
    <n v="20"/>
    <n v="2340"/>
    <n v="211"/>
    <n v="20956237"/>
    <n v="99"/>
    <n v="18"/>
    <n v="1164235"/>
    <n v="11.72"/>
    <n v="2.23"/>
    <n v="44493"/>
    <n v="27.11"/>
  </r>
  <r>
    <n v="6"/>
    <x v="13"/>
    <x v="189"/>
    <n v="2015"/>
    <n v="5"/>
    <n v="25"/>
    <s v="Lunes"/>
    <n v="21"/>
    <n v="3601"/>
    <n v="302"/>
    <n v="19080190"/>
    <n v="63"/>
    <n v="27"/>
    <n v="706674"/>
    <n v="11.19"/>
    <n v="1.73"/>
    <n v="36622"/>
    <n v="37.33"/>
  </r>
  <r>
    <n v="6"/>
    <x v="13"/>
    <x v="190"/>
    <n v="2015"/>
    <n v="5"/>
    <n v="26"/>
    <s v="Martes"/>
    <n v="21"/>
    <n v="2745"/>
    <n v="246"/>
    <n v="17377831"/>
    <n v="71"/>
    <n v="24"/>
    <n v="724076"/>
    <n v="10.25"/>
    <n v="2.0699999999999998"/>
    <n v="34074"/>
    <n v="34.57"/>
  </r>
  <r>
    <n v="6"/>
    <x v="13"/>
    <x v="191"/>
    <n v="2015"/>
    <n v="5"/>
    <n v="27"/>
    <s v="Miércoles"/>
    <n v="21"/>
    <n v="2463"/>
    <n v="223"/>
    <n v="15142955"/>
    <n v="68"/>
    <n v="25"/>
    <n v="605718"/>
    <n v="8.92"/>
    <n v="1.65"/>
    <n v="41149"/>
    <n v="36.86"/>
  </r>
  <r>
    <n v="6"/>
    <x v="13"/>
    <x v="192"/>
    <n v="2015"/>
    <n v="5"/>
    <n v="28"/>
    <s v="Jueves"/>
    <n v="21"/>
    <n v="2758"/>
    <n v="225"/>
    <n v="15545796"/>
    <n v="69"/>
    <n v="23"/>
    <n v="675904"/>
    <n v="9.7799999999999994"/>
    <n v="1.7"/>
    <n v="40696"/>
    <n v="31.86"/>
  </r>
  <r>
    <n v="6"/>
    <x v="13"/>
    <x v="193"/>
    <n v="2015"/>
    <n v="5"/>
    <n v="29"/>
    <s v="Viernes"/>
    <n v="21"/>
    <n v="4055"/>
    <n v="319"/>
    <n v="23292071"/>
    <n v="73"/>
    <n v="24"/>
    <n v="970503"/>
    <n v="13.29"/>
    <n v="1.6"/>
    <n v="45581"/>
    <n v="33"/>
  </r>
  <r>
    <n v="6"/>
    <x v="13"/>
    <x v="194"/>
    <n v="2015"/>
    <n v="5"/>
    <n v="30"/>
    <s v="Sábado"/>
    <n v="21"/>
    <n v="5565"/>
    <n v="423"/>
    <n v="37144548"/>
    <n v="88"/>
    <n v="22"/>
    <n v="1688389"/>
    <n v="19.23"/>
    <n v="1.81"/>
    <n v="48492"/>
    <n v="26.88"/>
  </r>
  <r>
    <n v="6"/>
    <x v="13"/>
    <x v="195"/>
    <n v="2015"/>
    <n v="5"/>
    <n v="31"/>
    <s v="Domingo"/>
    <n v="21"/>
    <n v="3417"/>
    <n v="303"/>
    <n v="30476728"/>
    <n v="101"/>
    <n v="20"/>
    <n v="1523836"/>
    <n v="15.15"/>
    <n v="1.71"/>
    <n v="58722"/>
    <n v="32.17"/>
  </r>
  <r>
    <n v="6"/>
    <x v="13"/>
    <x v="196"/>
    <n v="2015"/>
    <n v="6"/>
    <n v="1"/>
    <s v="Lunes"/>
    <n v="22"/>
    <n v="4588"/>
    <n v="309"/>
    <n v="22343061"/>
    <n v="72"/>
    <n v="19"/>
    <n v="1175951"/>
    <n v="16.260000000000002"/>
    <n v="1.66"/>
    <n v="43469"/>
    <n v="18.190000000000001"/>
  </r>
  <r>
    <n v="6"/>
    <x v="13"/>
    <x v="197"/>
    <n v="2015"/>
    <n v="6"/>
    <n v="2"/>
    <s v="Martes"/>
    <n v="22"/>
    <n v="3851"/>
    <n v="237"/>
    <n v="14170651"/>
    <n v="60"/>
    <n v="19"/>
    <n v="745824"/>
    <n v="12.47"/>
    <n v="1.62"/>
    <n v="36999"/>
    <n v="17.95"/>
  </r>
  <r>
    <n v="6"/>
    <x v="13"/>
    <x v="198"/>
    <n v="2015"/>
    <n v="6"/>
    <n v="3"/>
    <s v="Miércoles"/>
    <n v="22"/>
    <n v="3735"/>
    <n v="271"/>
    <n v="19118713"/>
    <n v="71"/>
    <n v="19"/>
    <n v="1006248"/>
    <n v="14.26"/>
    <n v="1.63"/>
    <n v="43353"/>
    <n v="17.95"/>
  </r>
  <r>
    <n v="6"/>
    <x v="13"/>
    <x v="199"/>
    <n v="2015"/>
    <n v="6"/>
    <n v="4"/>
    <s v="Jueves"/>
    <n v="22"/>
    <n v="3580"/>
    <n v="231"/>
    <n v="18510450"/>
    <n v="80"/>
    <n v="19"/>
    <n v="974234"/>
    <n v="12.16"/>
    <n v="1.71"/>
    <n v="46981"/>
    <n v="18.190000000000001"/>
  </r>
  <r>
    <n v="6"/>
    <x v="13"/>
    <x v="200"/>
    <n v="2015"/>
    <n v="6"/>
    <n v="5"/>
    <s v="Viernes"/>
    <n v="22"/>
    <n v="4395"/>
    <n v="300"/>
    <n v="25503803"/>
    <n v="85"/>
    <n v="19"/>
    <n v="1342306"/>
    <n v="15.79"/>
    <n v="1.6"/>
    <n v="53022"/>
    <n v="18.190000000000001"/>
  </r>
  <r>
    <n v="6"/>
    <x v="13"/>
    <x v="201"/>
    <n v="2015"/>
    <n v="6"/>
    <n v="6"/>
    <s v="Sábado"/>
    <n v="22"/>
    <n v="5097"/>
    <n v="338"/>
    <n v="33968810"/>
    <n v="100"/>
    <n v="19"/>
    <n v="1787832"/>
    <n v="17.79"/>
    <n v="1.76"/>
    <n v="57090"/>
    <n v="16.079999999999998"/>
  </r>
  <r>
    <n v="6"/>
    <x v="13"/>
    <x v="202"/>
    <n v="2015"/>
    <n v="6"/>
    <n v="7"/>
    <s v="Domingo"/>
    <n v="22"/>
    <n v="3114"/>
    <n v="226"/>
    <n v="24617822"/>
    <n v="109"/>
    <n v="19"/>
    <n v="1295675"/>
    <n v="11.89"/>
    <n v="1.86"/>
    <n v="58475"/>
    <n v="22.83"/>
  </r>
  <r>
    <n v="6"/>
    <x v="13"/>
    <x v="203"/>
    <n v="2015"/>
    <n v="6"/>
    <n v="8"/>
    <s v="Lunes"/>
    <n v="23"/>
    <n v="4127"/>
    <n v="252"/>
    <n v="18484737"/>
    <n v="73"/>
    <n v="19"/>
    <n v="972881"/>
    <n v="13.26"/>
    <n v="1.65"/>
    <n v="44328"/>
    <n v="17.71"/>
  </r>
  <r>
    <n v="6"/>
    <x v="13"/>
    <x v="204"/>
    <n v="2015"/>
    <n v="6"/>
    <n v="9"/>
    <s v="Martes"/>
    <n v="23"/>
    <n v="3344"/>
    <n v="230"/>
    <n v="19406337"/>
    <n v="84"/>
    <n v="19"/>
    <n v="1021386"/>
    <n v="12.11"/>
    <n v="1.67"/>
    <n v="50537"/>
    <n v="18.190000000000001"/>
  </r>
  <r>
    <n v="6"/>
    <x v="13"/>
    <x v="205"/>
    <n v="2015"/>
    <n v="6"/>
    <n v="10"/>
    <s v="Miércoles"/>
    <n v="23"/>
    <n v="3654"/>
    <n v="234"/>
    <n v="15837062"/>
    <n v="68"/>
    <n v="19"/>
    <n v="833530"/>
    <n v="12.32"/>
    <n v="1.85"/>
    <n v="36660"/>
    <n v="18.190000000000001"/>
  </r>
  <r>
    <n v="6"/>
    <x v="13"/>
    <x v="206"/>
    <n v="2015"/>
    <n v="6"/>
    <n v="11"/>
    <s v="Jueves"/>
    <n v="23"/>
    <n v="2860"/>
    <n v="201"/>
    <n v="14900034"/>
    <n v="74"/>
    <n v="19"/>
    <n v="784212"/>
    <n v="10.58"/>
    <n v="1.68"/>
    <n v="44083"/>
    <n v="18.14"/>
  </r>
  <r>
    <n v="6"/>
    <x v="13"/>
    <x v="207"/>
    <n v="2015"/>
    <n v="6"/>
    <n v="12"/>
    <s v="Viernes"/>
    <n v="23"/>
    <n v="3385"/>
    <n v="223"/>
    <n v="20372996"/>
    <n v="91"/>
    <n v="19"/>
    <n v="1072263"/>
    <n v="11.74"/>
    <n v="2.34"/>
    <n v="39029"/>
    <n v="18.14"/>
  </r>
  <r>
    <n v="6"/>
    <x v="13"/>
    <x v="208"/>
    <n v="2015"/>
    <n v="6"/>
    <n v="13"/>
    <s v="Sábado"/>
    <n v="23"/>
    <n v="4506"/>
    <n v="412"/>
    <n v="36383479"/>
    <n v="88"/>
    <n v="19"/>
    <n v="1914920"/>
    <n v="21.68"/>
    <n v="1.82"/>
    <n v="48641"/>
    <n v="15.71"/>
  </r>
  <r>
    <n v="6"/>
    <x v="13"/>
    <x v="209"/>
    <n v="2015"/>
    <n v="6"/>
    <n v="14"/>
    <s v="Domingo"/>
    <n v="23"/>
    <n v="2585"/>
    <n v="238"/>
    <n v="24778290"/>
    <n v="104"/>
    <n v="19"/>
    <n v="1304121"/>
    <n v="12.53"/>
    <n v="1.83"/>
    <n v="56962"/>
    <n v="22.06"/>
  </r>
  <r>
    <n v="6"/>
    <x v="13"/>
    <x v="210"/>
    <n v="2015"/>
    <n v="6"/>
    <n v="15"/>
    <s v="Lunes"/>
    <n v="24"/>
    <n v="3745"/>
    <n v="249"/>
    <n v="16870285"/>
    <n v="68"/>
    <n v="19"/>
    <n v="887910"/>
    <n v="13.11"/>
    <n v="1.79"/>
    <n v="37911"/>
    <n v="18.190000000000001"/>
  </r>
  <r>
    <n v="6"/>
    <x v="13"/>
    <x v="211"/>
    <n v="2015"/>
    <n v="6"/>
    <n v="16"/>
    <s v="Martes"/>
    <n v="24"/>
    <n v="3404"/>
    <n v="254"/>
    <n v="18541909"/>
    <n v="73"/>
    <n v="19"/>
    <n v="975890"/>
    <n v="13.37"/>
    <n v="1.8"/>
    <n v="40573"/>
    <n v="18.14"/>
  </r>
  <r>
    <n v="6"/>
    <x v="13"/>
    <x v="212"/>
    <n v="2015"/>
    <n v="6"/>
    <n v="17"/>
    <s v="Miércoles"/>
    <n v="24"/>
    <n v="3345"/>
    <n v="269"/>
    <n v="16872538"/>
    <n v="63"/>
    <n v="19"/>
    <n v="888028"/>
    <n v="14.16"/>
    <n v="1.7"/>
    <n v="36920"/>
    <n v="18.14"/>
  </r>
  <r>
    <n v="6"/>
    <x v="13"/>
    <x v="213"/>
    <n v="2015"/>
    <n v="6"/>
    <n v="18"/>
    <s v="Jueves"/>
    <n v="24"/>
    <n v="2959"/>
    <n v="268"/>
    <n v="18409934"/>
    <n v="69"/>
    <n v="19"/>
    <n v="968944"/>
    <n v="14.11"/>
    <n v="1.83"/>
    <n v="37571"/>
    <n v="17.95"/>
  </r>
  <r>
    <n v="6"/>
    <x v="13"/>
    <x v="214"/>
    <n v="2015"/>
    <n v="6"/>
    <n v="19"/>
    <s v="Viernes"/>
    <n v="24"/>
    <n v="3299"/>
    <n v="250"/>
    <n v="17329057"/>
    <n v="69"/>
    <n v="19"/>
    <n v="912056"/>
    <n v="13.16"/>
    <n v="1.73"/>
    <n v="40114"/>
    <n v="17.95"/>
  </r>
  <r>
    <n v="6"/>
    <x v="13"/>
    <x v="215"/>
    <n v="2015"/>
    <n v="6"/>
    <n v="20"/>
    <s v="Sábado"/>
    <n v="24"/>
    <n v="4439"/>
    <n v="409"/>
    <n v="29451892"/>
    <n v="72"/>
    <n v="19"/>
    <n v="1550100"/>
    <n v="21.53"/>
    <n v="1.72"/>
    <n v="41895"/>
    <n v="15.5"/>
  </r>
  <r>
    <n v="6"/>
    <x v="13"/>
    <x v="216"/>
    <n v="2015"/>
    <n v="6"/>
    <n v="21"/>
    <s v="Domingo"/>
    <n v="24"/>
    <n v="2050"/>
    <n v="203"/>
    <n v="16891243"/>
    <n v="83"/>
    <n v="19"/>
    <n v="889013"/>
    <n v="10.68"/>
    <n v="1.87"/>
    <n v="44568"/>
    <n v="22.33"/>
  </r>
  <r>
    <n v="6"/>
    <x v="13"/>
    <x v="217"/>
    <n v="2015"/>
    <n v="6"/>
    <n v="22"/>
    <s v="Lunes"/>
    <n v="25"/>
    <n v="3441"/>
    <n v="213"/>
    <n v="15253650"/>
    <n v="72"/>
    <n v="19"/>
    <n v="802824"/>
    <n v="11.21"/>
    <n v="1.65"/>
    <n v="43334"/>
    <n v="18.14"/>
  </r>
  <r>
    <n v="6"/>
    <x v="13"/>
    <x v="218"/>
    <n v="2015"/>
    <n v="6"/>
    <n v="23"/>
    <s v="Martes"/>
    <n v="25"/>
    <n v="3072"/>
    <n v="227"/>
    <n v="19217008"/>
    <n v="85"/>
    <n v="14"/>
    <n v="1372643"/>
    <n v="16.21"/>
    <n v="1.6"/>
    <n v="52794"/>
    <n v="10.71"/>
  </r>
  <r>
    <n v="6"/>
    <x v="13"/>
    <x v="219"/>
    <n v="2015"/>
    <n v="6"/>
    <n v="24"/>
    <s v="Miércoles"/>
    <n v="25"/>
    <n v="2554"/>
    <n v="197"/>
    <n v="13893612"/>
    <n v="71"/>
    <n v="19"/>
    <n v="731243"/>
    <n v="10.37"/>
    <n v="1.74"/>
    <n v="40625"/>
    <n v="17.95"/>
  </r>
  <r>
    <n v="6"/>
    <x v="13"/>
    <x v="220"/>
    <n v="2015"/>
    <n v="6"/>
    <n v="25"/>
    <s v="Jueves"/>
    <n v="25"/>
    <n v="2712"/>
    <n v="203"/>
    <n v="15892503"/>
    <n v="78"/>
    <n v="19"/>
    <n v="836448"/>
    <n v="10.68"/>
    <n v="1.66"/>
    <n v="47159"/>
    <n v="17.71"/>
  </r>
  <r>
    <n v="6"/>
    <x v="13"/>
    <x v="221"/>
    <n v="2015"/>
    <n v="6"/>
    <n v="26"/>
    <s v="Viernes"/>
    <n v="25"/>
    <n v="3052"/>
    <n v="221"/>
    <n v="15504979"/>
    <n v="70"/>
    <n v="19"/>
    <n v="816052"/>
    <n v="11.63"/>
    <n v="1.74"/>
    <n v="40378"/>
    <n v="17.71"/>
  </r>
  <r>
    <n v="6"/>
    <x v="13"/>
    <x v="222"/>
    <n v="2015"/>
    <n v="6"/>
    <n v="27"/>
    <s v="Sábado"/>
    <n v="25"/>
    <n v="4015"/>
    <n v="297"/>
    <n v="24218625"/>
    <n v="82"/>
    <n v="13"/>
    <n v="1862971"/>
    <n v="22.85"/>
    <n v="1.9"/>
    <n v="43017"/>
    <n v="9.92"/>
  </r>
  <r>
    <n v="6"/>
    <x v="13"/>
    <x v="223"/>
    <n v="2015"/>
    <n v="6"/>
    <n v="28"/>
    <s v="Domingo"/>
    <n v="25"/>
    <n v="2506"/>
    <n v="188"/>
    <n v="18484463"/>
    <n v="98"/>
    <n v="19"/>
    <n v="972867"/>
    <n v="9.89"/>
    <n v="1.66"/>
    <n v="59056"/>
    <n v="22.83"/>
  </r>
  <r>
    <n v="6"/>
    <x v="13"/>
    <x v="224"/>
    <n v="2015"/>
    <n v="6"/>
    <n v="29"/>
    <s v="Lunes"/>
    <n v="26"/>
    <n v="2570"/>
    <n v="96"/>
    <n v="7213270"/>
    <n v="75"/>
    <n v="14"/>
    <n v="515234"/>
    <n v="6.86"/>
    <n v="1.51"/>
    <n v="49747"/>
    <n v="10.71"/>
  </r>
  <r>
    <n v="6"/>
    <x v="13"/>
    <x v="225"/>
    <n v="2015"/>
    <n v="6"/>
    <n v="30"/>
    <s v="Martes"/>
    <n v="26"/>
    <n v="3872"/>
    <n v="188"/>
    <n v="13992400"/>
    <n v="74"/>
    <n v="15"/>
    <n v="932827"/>
    <n v="12.53"/>
    <n v="1.55"/>
    <n v="48084"/>
    <n v="11.5"/>
  </r>
  <r>
    <n v="6"/>
    <x v="13"/>
    <x v="226"/>
    <n v="2015"/>
    <n v="7"/>
    <n v="1"/>
    <s v="Miércoles"/>
    <n v="26"/>
    <n v="4186"/>
    <n v="227"/>
    <n v="15013376"/>
    <n v="66"/>
    <n v="0"/>
    <n v="0"/>
    <n v="0"/>
    <n v="1.67"/>
    <n v="39718"/>
    <n v="0"/>
  </r>
  <r>
    <n v="6"/>
    <x v="13"/>
    <x v="227"/>
    <n v="2015"/>
    <n v="7"/>
    <n v="2"/>
    <s v="Jueves"/>
    <n v="26"/>
    <n v="3961"/>
    <n v="212"/>
    <n v="13263101"/>
    <n v="63"/>
    <n v="0"/>
    <n v="0"/>
    <n v="0"/>
    <n v="1.74"/>
    <n v="36041"/>
    <n v="0"/>
  </r>
  <r>
    <n v="6"/>
    <x v="13"/>
    <x v="228"/>
    <n v="2015"/>
    <n v="7"/>
    <n v="3"/>
    <s v="Viernes"/>
    <n v="26"/>
    <n v="4180"/>
    <n v="271"/>
    <n v="21571351"/>
    <n v="80"/>
    <n v="0"/>
    <n v="0"/>
    <n v="0"/>
    <n v="1.72"/>
    <n v="46390"/>
    <n v="0"/>
  </r>
  <r>
    <n v="6"/>
    <x v="13"/>
    <x v="229"/>
    <n v="2015"/>
    <n v="7"/>
    <n v="4"/>
    <s v="Sábado"/>
    <n v="26"/>
    <n v="3015"/>
    <n v="234"/>
    <n v="22693497"/>
    <n v="97"/>
    <n v="0"/>
    <n v="0"/>
    <n v="0"/>
    <n v="1.89"/>
    <n v="51227"/>
    <n v="0"/>
  </r>
  <r>
    <n v="6"/>
    <x v="13"/>
    <x v="230"/>
    <n v="2015"/>
    <n v="7"/>
    <n v="5"/>
    <s v="Domingo"/>
    <n v="26"/>
    <n v="3025"/>
    <n v="240"/>
    <n v="22215010"/>
    <n v="93"/>
    <n v="0"/>
    <n v="0"/>
    <n v="0"/>
    <n v="1.75"/>
    <n v="52893"/>
    <n v="0"/>
  </r>
  <r>
    <n v="6"/>
    <x v="13"/>
    <x v="231"/>
    <n v="2015"/>
    <n v="7"/>
    <n v="6"/>
    <s v="Lunes"/>
    <n v="27"/>
    <n v="5081"/>
    <n v="305"/>
    <n v="20902628"/>
    <n v="69"/>
    <n v="0"/>
    <n v="0"/>
    <n v="0"/>
    <n v="1.73"/>
    <n v="39588"/>
    <n v="0"/>
  </r>
  <r>
    <n v="6"/>
    <x v="13"/>
    <x v="232"/>
    <n v="2015"/>
    <n v="7"/>
    <n v="7"/>
    <s v="Martes"/>
    <n v="27"/>
    <n v="3887"/>
    <n v="268"/>
    <n v="16432912"/>
    <n v="61"/>
    <n v="0"/>
    <n v="0"/>
    <n v="0"/>
    <n v="1.78"/>
    <n v="34378"/>
    <n v="0"/>
  </r>
  <r>
    <n v="6"/>
    <x v="13"/>
    <x v="233"/>
    <n v="2015"/>
    <n v="7"/>
    <n v="8"/>
    <s v="Miércoles"/>
    <n v="27"/>
    <n v="3335"/>
    <n v="255"/>
    <n v="15371707"/>
    <n v="60"/>
    <n v="0"/>
    <n v="0"/>
    <n v="0"/>
    <n v="1.81"/>
    <n v="33272"/>
    <n v="0"/>
  </r>
  <r>
    <n v="6"/>
    <x v="13"/>
    <x v="234"/>
    <n v="2015"/>
    <n v="7"/>
    <n v="9"/>
    <s v="Jueves"/>
    <n v="27"/>
    <n v="3241"/>
    <n v="211"/>
    <n v="14998130"/>
    <n v="71"/>
    <n v="0"/>
    <n v="0"/>
    <n v="0"/>
    <n v="2.02"/>
    <n v="35207"/>
    <n v="0"/>
  </r>
  <r>
    <n v="6"/>
    <x v="13"/>
    <x v="235"/>
    <n v="2015"/>
    <n v="7"/>
    <n v="10"/>
    <s v="Viernes"/>
    <n v="27"/>
    <n v="3633"/>
    <n v="295"/>
    <n v="20921095"/>
    <n v="71"/>
    <n v="0"/>
    <n v="0"/>
    <n v="0"/>
    <n v="1.65"/>
    <n v="42871"/>
    <n v="0"/>
  </r>
  <r>
    <n v="6"/>
    <x v="13"/>
    <x v="236"/>
    <n v="2015"/>
    <n v="7"/>
    <n v="11"/>
    <s v="Sábado"/>
    <n v="27"/>
    <n v="3780"/>
    <n v="358"/>
    <n v="28304321"/>
    <n v="79"/>
    <n v="0"/>
    <n v="0"/>
    <n v="0"/>
    <n v="1.79"/>
    <n v="44157"/>
    <n v="0"/>
  </r>
  <r>
    <n v="6"/>
    <x v="13"/>
    <x v="237"/>
    <n v="2015"/>
    <n v="7"/>
    <n v="12"/>
    <s v="Domingo"/>
    <n v="27"/>
    <n v="1814"/>
    <n v="176"/>
    <n v="18020203"/>
    <n v="102"/>
    <n v="0"/>
    <n v="0"/>
    <n v="0"/>
    <n v="1.85"/>
    <n v="55277"/>
    <n v="0"/>
  </r>
  <r>
    <n v="6"/>
    <x v="13"/>
    <x v="238"/>
    <n v="2015"/>
    <n v="7"/>
    <n v="13"/>
    <s v="Lunes"/>
    <n v="28"/>
    <n v="3492"/>
    <n v="286"/>
    <n v="20508176"/>
    <n v="72"/>
    <n v="0"/>
    <n v="0"/>
    <n v="0"/>
    <n v="1.79"/>
    <n v="40055"/>
    <n v="0"/>
  </r>
  <r>
    <n v="6"/>
    <x v="13"/>
    <x v="239"/>
    <n v="2015"/>
    <n v="7"/>
    <n v="14"/>
    <s v="Martes"/>
    <n v="28"/>
    <n v="3183"/>
    <n v="233"/>
    <n v="15122515"/>
    <n v="65"/>
    <n v="0"/>
    <n v="0"/>
    <n v="0"/>
    <n v="1.76"/>
    <n v="36974"/>
    <n v="0"/>
  </r>
  <r>
    <n v="6"/>
    <x v="13"/>
    <x v="240"/>
    <n v="2015"/>
    <n v="7"/>
    <n v="15"/>
    <s v="Miércoles"/>
    <n v="28"/>
    <n v="3820"/>
    <n v="279"/>
    <n v="20157591"/>
    <n v="72"/>
    <n v="0"/>
    <n v="0"/>
    <n v="0"/>
    <n v="1.73"/>
    <n v="41734"/>
    <n v="0"/>
  </r>
  <r>
    <n v="6"/>
    <x v="13"/>
    <x v="241"/>
    <n v="2015"/>
    <n v="7"/>
    <n v="16"/>
    <s v="Jueves"/>
    <n v="28"/>
    <n v="3095"/>
    <n v="266"/>
    <n v="24013696"/>
    <n v="90"/>
    <n v="0"/>
    <n v="0"/>
    <n v="0"/>
    <n v="1.95"/>
    <n v="46269"/>
    <n v="0"/>
  </r>
  <r>
    <n v="6"/>
    <x v="13"/>
    <x v="242"/>
    <n v="2015"/>
    <n v="7"/>
    <n v="17"/>
    <s v="Viernes"/>
    <n v="28"/>
    <n v="4401"/>
    <n v="319"/>
    <n v="21988001"/>
    <n v="69"/>
    <n v="0"/>
    <n v="0"/>
    <n v="0"/>
    <n v="1.74"/>
    <n v="39547"/>
    <n v="0"/>
  </r>
  <r>
    <n v="6"/>
    <x v="13"/>
    <x v="243"/>
    <n v="2015"/>
    <n v="7"/>
    <n v="18"/>
    <s v="Sábado"/>
    <n v="28"/>
    <n v="3883"/>
    <n v="334"/>
    <n v="26044034"/>
    <n v="78"/>
    <n v="0"/>
    <n v="0"/>
    <n v="0"/>
    <n v="1.68"/>
    <n v="46424"/>
    <n v="0"/>
  </r>
  <r>
    <n v="6"/>
    <x v="13"/>
    <x v="244"/>
    <n v="2015"/>
    <n v="7"/>
    <n v="19"/>
    <s v="Domingo"/>
    <n v="28"/>
    <n v="1887"/>
    <n v="194"/>
    <n v="14961213"/>
    <n v="77"/>
    <n v="0"/>
    <n v="0"/>
    <n v="0"/>
    <n v="1.81"/>
    <n v="42503"/>
    <n v="0"/>
  </r>
  <r>
    <n v="6"/>
    <x v="13"/>
    <x v="245"/>
    <n v="2015"/>
    <n v="7"/>
    <n v="20"/>
    <s v="Lunes"/>
    <n v="29"/>
    <n v="4007"/>
    <n v="251"/>
    <n v="18649450"/>
    <n v="74"/>
    <n v="0"/>
    <n v="0"/>
    <n v="0"/>
    <n v="1.87"/>
    <n v="39680"/>
    <n v="0"/>
  </r>
  <r>
    <n v="6"/>
    <x v="13"/>
    <x v="246"/>
    <n v="2015"/>
    <n v="7"/>
    <n v="21"/>
    <s v="Martes"/>
    <n v="29"/>
    <n v="3104"/>
    <n v="225"/>
    <n v="13913219"/>
    <n v="62"/>
    <n v="0"/>
    <n v="0"/>
    <n v="0"/>
    <n v="1.6"/>
    <n v="38648"/>
    <n v="0"/>
  </r>
  <r>
    <n v="6"/>
    <x v="13"/>
    <x v="247"/>
    <n v="2015"/>
    <n v="7"/>
    <n v="22"/>
    <s v="Miércoles"/>
    <n v="29"/>
    <n v="2987"/>
    <n v="205"/>
    <n v="13765405"/>
    <n v="67"/>
    <n v="0"/>
    <n v="0"/>
    <n v="0"/>
    <n v="1.68"/>
    <n v="39900"/>
    <n v="0"/>
  </r>
  <r>
    <n v="6"/>
    <x v="13"/>
    <x v="248"/>
    <n v="2015"/>
    <n v="7"/>
    <n v="23"/>
    <s v="Jueves"/>
    <n v="29"/>
    <n v="2948"/>
    <n v="232"/>
    <n v="18004982"/>
    <n v="78"/>
    <n v="0"/>
    <n v="0"/>
    <n v="0"/>
    <n v="1.72"/>
    <n v="45239"/>
    <n v="0"/>
  </r>
  <r>
    <n v="6"/>
    <x v="13"/>
    <x v="249"/>
    <n v="2015"/>
    <n v="7"/>
    <n v="24"/>
    <s v="Viernes"/>
    <n v="29"/>
    <n v="3244"/>
    <n v="234"/>
    <n v="16154859"/>
    <n v="69"/>
    <n v="0"/>
    <n v="0"/>
    <n v="0"/>
    <n v="1.58"/>
    <n v="43780"/>
    <n v="0"/>
  </r>
  <r>
    <n v="6"/>
    <x v="13"/>
    <x v="250"/>
    <n v="2015"/>
    <n v="7"/>
    <n v="25"/>
    <s v="Sábado"/>
    <n v="29"/>
    <n v="3439"/>
    <n v="273"/>
    <n v="19812706"/>
    <n v="73"/>
    <n v="0"/>
    <n v="0"/>
    <n v="0"/>
    <n v="1.74"/>
    <n v="41623"/>
    <n v="0"/>
  </r>
  <r>
    <n v="6"/>
    <x v="13"/>
    <x v="251"/>
    <n v="2015"/>
    <n v="7"/>
    <n v="26"/>
    <s v="Domingo"/>
    <n v="29"/>
    <n v="1831"/>
    <n v="185"/>
    <n v="15328389"/>
    <n v="83"/>
    <n v="0"/>
    <n v="0"/>
    <n v="0"/>
    <n v="1.96"/>
    <n v="42344"/>
    <n v="0"/>
  </r>
  <r>
    <n v="6"/>
    <x v="13"/>
    <x v="252"/>
    <n v="2015"/>
    <n v="7"/>
    <n v="27"/>
    <s v="Lunes"/>
    <n v="30"/>
    <n v="3206"/>
    <n v="224"/>
    <n v="12549052"/>
    <n v="56"/>
    <n v="0"/>
    <n v="0"/>
    <n v="0"/>
    <n v="1.66"/>
    <n v="33734"/>
    <n v="0"/>
  </r>
  <r>
    <n v="6"/>
    <x v="13"/>
    <x v="253"/>
    <n v="2015"/>
    <n v="7"/>
    <n v="28"/>
    <s v="Martes"/>
    <n v="30"/>
    <n v="2666"/>
    <n v="206"/>
    <n v="15920654"/>
    <n v="77"/>
    <n v="0"/>
    <n v="0"/>
    <n v="0"/>
    <n v="1.64"/>
    <n v="47242"/>
    <n v="0"/>
  </r>
  <r>
    <n v="6"/>
    <x v="13"/>
    <x v="254"/>
    <n v="2015"/>
    <n v="7"/>
    <n v="29"/>
    <s v="Miércoles"/>
    <n v="30"/>
    <n v="2517"/>
    <n v="202"/>
    <n v="14688317"/>
    <n v="73"/>
    <n v="0"/>
    <n v="0"/>
    <n v="0"/>
    <n v="2.0099999999999998"/>
    <n v="36178"/>
    <n v="0"/>
  </r>
  <r>
    <n v="6"/>
    <x v="13"/>
    <x v="255"/>
    <n v="2015"/>
    <n v="7"/>
    <n v="30"/>
    <s v="Jueves"/>
    <n v="30"/>
    <n v="3058"/>
    <n v="197"/>
    <n v="14381803"/>
    <n v="73"/>
    <n v="0"/>
    <n v="0"/>
    <n v="0"/>
    <n v="2.0099999999999998"/>
    <n v="36318"/>
    <n v="0"/>
  </r>
  <r>
    <n v="6"/>
    <x v="13"/>
    <x v="256"/>
    <n v="2015"/>
    <n v="7"/>
    <n v="31"/>
    <s v="Viernes"/>
    <n v="30"/>
    <n v="4359"/>
    <n v="321"/>
    <n v="21887841"/>
    <n v="68"/>
    <n v="0"/>
    <n v="0"/>
    <n v="0"/>
    <n v="1.66"/>
    <n v="41065"/>
    <n v="0"/>
  </r>
  <r>
    <n v="6"/>
    <x v="13"/>
    <x v="257"/>
    <n v="2015"/>
    <n v="8"/>
    <n v="1"/>
    <s v="Sábado"/>
    <n v="30"/>
    <n v="5737"/>
    <n v="464"/>
    <n v="35220483"/>
    <n v="76"/>
    <n v="0"/>
    <n v="0"/>
    <n v="0"/>
    <n v="1.89"/>
    <n v="40069"/>
    <n v="0"/>
  </r>
  <r>
    <n v="6"/>
    <x v="13"/>
    <x v="258"/>
    <n v="2015"/>
    <n v="8"/>
    <n v="2"/>
    <s v="Domingo"/>
    <n v="30"/>
    <n v="3270"/>
    <n v="312"/>
    <n v="23332487"/>
    <n v="75"/>
    <n v="0"/>
    <n v="0"/>
    <n v="0"/>
    <n v="1.83"/>
    <n v="40791"/>
    <n v="0"/>
  </r>
  <r>
    <n v="6"/>
    <x v="13"/>
    <x v="259"/>
    <n v="2015"/>
    <n v="8"/>
    <n v="3"/>
    <s v="Lunes"/>
    <n v="31"/>
    <n v="5101"/>
    <n v="371"/>
    <n v="25363538"/>
    <n v="68"/>
    <n v="0"/>
    <n v="0"/>
    <n v="0"/>
    <n v="1.77"/>
    <n v="38664"/>
    <n v="0"/>
  </r>
  <r>
    <n v="6"/>
    <x v="13"/>
    <x v="260"/>
    <n v="2015"/>
    <n v="8"/>
    <n v="4"/>
    <s v="Martes"/>
    <n v="31"/>
    <n v="4309"/>
    <n v="304"/>
    <n v="15771919"/>
    <n v="52"/>
    <n v="0"/>
    <n v="0"/>
    <n v="0"/>
    <n v="1.8"/>
    <n v="28886"/>
    <n v="0"/>
  </r>
  <r>
    <n v="6"/>
    <x v="13"/>
    <x v="261"/>
    <n v="2015"/>
    <n v="8"/>
    <n v="5"/>
    <s v="Miércoles"/>
    <n v="31"/>
    <n v="4115"/>
    <n v="328"/>
    <n v="16797262"/>
    <n v="51"/>
    <n v="0"/>
    <n v="0"/>
    <n v="0"/>
    <n v="1.75"/>
    <n v="29213"/>
    <n v="0"/>
  </r>
  <r>
    <n v="6"/>
    <x v="13"/>
    <x v="262"/>
    <n v="2015"/>
    <n v="8"/>
    <n v="6"/>
    <s v="Jueves"/>
    <n v="31"/>
    <n v="2383"/>
    <n v="232"/>
    <n v="13711146"/>
    <n v="59"/>
    <n v="0"/>
    <n v="0"/>
    <n v="0"/>
    <n v="1.91"/>
    <n v="30881"/>
    <n v="0"/>
  </r>
  <r>
    <n v="6"/>
    <x v="13"/>
    <x v="263"/>
    <n v="2015"/>
    <n v="8"/>
    <n v="7"/>
    <s v="Viernes"/>
    <n v="31"/>
    <n v="5012"/>
    <n v="535"/>
    <n v="28963965"/>
    <n v="54"/>
    <n v="0"/>
    <n v="0"/>
    <n v="0"/>
    <n v="1.94"/>
    <n v="27957"/>
    <n v="0"/>
  </r>
  <r>
    <n v="6"/>
    <x v="13"/>
    <x v="264"/>
    <n v="2015"/>
    <n v="8"/>
    <n v="8"/>
    <s v="Sábado"/>
    <n v="31"/>
    <n v="7202"/>
    <n v="769"/>
    <n v="40682845"/>
    <n v="53"/>
    <n v="0"/>
    <n v="0"/>
    <n v="0"/>
    <n v="1.89"/>
    <n v="28057"/>
    <n v="0"/>
  </r>
  <r>
    <n v="6"/>
    <x v="13"/>
    <x v="265"/>
    <n v="2015"/>
    <n v="8"/>
    <n v="9"/>
    <s v="Domingo"/>
    <n v="31"/>
    <n v="3540"/>
    <n v="412"/>
    <n v="28829999"/>
    <n v="70"/>
    <n v="0"/>
    <n v="0"/>
    <n v="0"/>
    <n v="1.98"/>
    <n v="35288"/>
    <n v="0"/>
  </r>
  <r>
    <n v="6"/>
    <x v="13"/>
    <x v="266"/>
    <n v="2015"/>
    <n v="8"/>
    <n v="10"/>
    <s v="Lunes"/>
    <n v="32"/>
    <n v="4031"/>
    <n v="298"/>
    <n v="15795667"/>
    <n v="53"/>
    <n v="0"/>
    <n v="0"/>
    <n v="0"/>
    <n v="2.42"/>
    <n v="21938"/>
    <n v="0"/>
  </r>
  <r>
    <n v="6"/>
    <x v="13"/>
    <x v="267"/>
    <n v="2015"/>
    <n v="8"/>
    <n v="11"/>
    <s v="Martes"/>
    <n v="32"/>
    <n v="3159"/>
    <n v="229"/>
    <n v="18839961"/>
    <n v="82"/>
    <n v="0"/>
    <n v="0"/>
    <n v="0"/>
    <n v="1.92"/>
    <n v="42916"/>
    <n v="0"/>
  </r>
  <r>
    <n v="6"/>
    <x v="13"/>
    <x v="268"/>
    <n v="2015"/>
    <n v="8"/>
    <n v="12"/>
    <s v="Miércoles"/>
    <n v="32"/>
    <n v="2296"/>
    <n v="156"/>
    <n v="12397760"/>
    <n v="79"/>
    <n v="0"/>
    <n v="0"/>
    <n v="0"/>
    <n v="1.73"/>
    <n v="45918"/>
    <n v="0"/>
  </r>
  <r>
    <n v="6"/>
    <x v="13"/>
    <x v="269"/>
    <n v="2015"/>
    <n v="8"/>
    <n v="13"/>
    <s v="Jueves"/>
    <n v="32"/>
    <n v="2976"/>
    <n v="219"/>
    <n v="16057347"/>
    <n v="73"/>
    <n v="0"/>
    <n v="0"/>
    <n v="0"/>
    <n v="1.84"/>
    <n v="39845"/>
    <n v="0"/>
  </r>
  <r>
    <n v="6"/>
    <x v="13"/>
    <x v="270"/>
    <n v="2015"/>
    <n v="8"/>
    <n v="14"/>
    <s v="Viernes"/>
    <n v="32"/>
    <n v="3607"/>
    <n v="257"/>
    <n v="17129233"/>
    <n v="67"/>
    <n v="0"/>
    <n v="0"/>
    <n v="0"/>
    <n v="1.79"/>
    <n v="37237"/>
    <n v="0"/>
  </r>
  <r>
    <n v="6"/>
    <x v="13"/>
    <x v="271"/>
    <n v="2015"/>
    <n v="8"/>
    <n v="15"/>
    <s v="Sábado"/>
    <n v="32"/>
    <n v="4126"/>
    <n v="332"/>
    <n v="30998563"/>
    <n v="93"/>
    <n v="0"/>
    <n v="0"/>
    <n v="0"/>
    <n v="1.81"/>
    <n v="51578"/>
    <n v="0"/>
  </r>
  <r>
    <n v="6"/>
    <x v="13"/>
    <x v="272"/>
    <n v="2015"/>
    <n v="8"/>
    <n v="16"/>
    <s v="Domingo"/>
    <n v="32"/>
    <n v="2360"/>
    <n v="207"/>
    <n v="20571782"/>
    <n v="99"/>
    <n v="0"/>
    <n v="0"/>
    <n v="0"/>
    <n v="1.7"/>
    <n v="58443"/>
    <n v="0"/>
  </r>
  <r>
    <n v="6"/>
    <x v="13"/>
    <x v="273"/>
    <n v="2015"/>
    <n v="8"/>
    <n v="17"/>
    <s v="Lunes"/>
    <n v="33"/>
    <n v="3502"/>
    <n v="240"/>
    <n v="16912440"/>
    <n v="70"/>
    <n v="0"/>
    <n v="0"/>
    <n v="0"/>
    <n v="1.77"/>
    <n v="39888"/>
    <n v="0"/>
  </r>
  <r>
    <n v="6"/>
    <x v="13"/>
    <x v="274"/>
    <n v="2015"/>
    <n v="8"/>
    <n v="18"/>
    <s v="Martes"/>
    <n v="33"/>
    <n v="2942"/>
    <n v="247"/>
    <n v="17989871"/>
    <n v="73"/>
    <n v="0"/>
    <n v="0"/>
    <n v="0"/>
    <n v="1.72"/>
    <n v="42329"/>
    <n v="0"/>
  </r>
  <r>
    <n v="6"/>
    <x v="13"/>
    <x v="275"/>
    <n v="2015"/>
    <n v="8"/>
    <n v="19"/>
    <s v="Miércoles"/>
    <n v="33"/>
    <n v="2794"/>
    <n v="217"/>
    <n v="15924538"/>
    <n v="73"/>
    <n v="0"/>
    <n v="0"/>
    <n v="0"/>
    <n v="1.82"/>
    <n v="40213"/>
    <n v="0"/>
  </r>
  <r>
    <n v="6"/>
    <x v="13"/>
    <x v="276"/>
    <n v="2015"/>
    <n v="8"/>
    <n v="20"/>
    <s v="Jueves"/>
    <n v="33"/>
    <n v="2664"/>
    <n v="194"/>
    <n v="16894290"/>
    <n v="87"/>
    <n v="0"/>
    <n v="0"/>
    <n v="0"/>
    <n v="1.84"/>
    <n v="47323"/>
    <n v="0"/>
  </r>
  <r>
    <n v="6"/>
    <x v="13"/>
    <x v="277"/>
    <n v="2015"/>
    <n v="8"/>
    <n v="21"/>
    <s v="Viernes"/>
    <n v="33"/>
    <n v="3201"/>
    <n v="237"/>
    <n v="15276964"/>
    <n v="64"/>
    <n v="0"/>
    <n v="0"/>
    <n v="0"/>
    <n v="1.88"/>
    <n v="34253"/>
    <n v="0"/>
  </r>
  <r>
    <n v="6"/>
    <x v="13"/>
    <x v="278"/>
    <n v="2015"/>
    <n v="8"/>
    <n v="22"/>
    <s v="Sábado"/>
    <n v="33"/>
    <n v="3701"/>
    <n v="351"/>
    <n v="27087747"/>
    <n v="77"/>
    <n v="0"/>
    <n v="0"/>
    <n v="0"/>
    <n v="1.79"/>
    <n v="43065"/>
    <n v="0"/>
  </r>
  <r>
    <n v="6"/>
    <x v="13"/>
    <x v="279"/>
    <n v="2015"/>
    <n v="8"/>
    <n v="23"/>
    <s v="Domingo"/>
    <n v="33"/>
    <n v="1996"/>
    <n v="193"/>
    <n v="20760273"/>
    <n v="108"/>
    <n v="0"/>
    <n v="0"/>
    <n v="0"/>
    <n v="2.12"/>
    <n v="50635"/>
    <n v="0"/>
  </r>
  <r>
    <n v="6"/>
    <x v="13"/>
    <x v="280"/>
    <n v="2015"/>
    <n v="8"/>
    <n v="24"/>
    <s v="Lunes"/>
    <n v="34"/>
    <n v="3088"/>
    <n v="235"/>
    <n v="18380110"/>
    <n v="78"/>
    <n v="0"/>
    <n v="0"/>
    <n v="0"/>
    <n v="1.8"/>
    <n v="43452"/>
    <n v="0"/>
  </r>
  <r>
    <n v="6"/>
    <x v="13"/>
    <x v="281"/>
    <n v="2015"/>
    <n v="8"/>
    <n v="25"/>
    <s v="Martes"/>
    <n v="34"/>
    <n v="2881"/>
    <n v="218"/>
    <n v="16511666"/>
    <n v="76"/>
    <n v="0"/>
    <n v="0"/>
    <n v="0"/>
    <n v="1.6"/>
    <n v="47447"/>
    <n v="0"/>
  </r>
  <r>
    <n v="6"/>
    <x v="13"/>
    <x v="282"/>
    <n v="2015"/>
    <n v="8"/>
    <n v="26"/>
    <s v="Miércoles"/>
    <n v="34"/>
    <n v="2936"/>
    <n v="312"/>
    <n v="17786107"/>
    <n v="57"/>
    <n v="0"/>
    <n v="0"/>
    <n v="0"/>
    <n v="1.76"/>
    <n v="32338"/>
    <n v="0"/>
  </r>
  <r>
    <n v="6"/>
    <x v="13"/>
    <x v="283"/>
    <n v="2015"/>
    <n v="8"/>
    <n v="27"/>
    <s v="Jueves"/>
    <n v="34"/>
    <n v="2701"/>
    <n v="187"/>
    <n v="15354067"/>
    <n v="82"/>
    <n v="0"/>
    <n v="0"/>
    <n v="0"/>
    <n v="1.79"/>
    <n v="45833"/>
    <n v="0"/>
  </r>
  <r>
    <n v="6"/>
    <x v="13"/>
    <x v="284"/>
    <n v="2015"/>
    <n v="8"/>
    <n v="28"/>
    <s v="Viernes"/>
    <n v="34"/>
    <n v="3067"/>
    <n v="208"/>
    <n v="15288267"/>
    <n v="74"/>
    <n v="0"/>
    <n v="0"/>
    <n v="0"/>
    <n v="1.77"/>
    <n v="41544"/>
    <n v="0"/>
  </r>
  <r>
    <n v="6"/>
    <x v="13"/>
    <x v="285"/>
    <n v="2015"/>
    <n v="8"/>
    <n v="29"/>
    <s v="Sábado"/>
    <n v="34"/>
    <n v="4300"/>
    <n v="352"/>
    <n v="28245279"/>
    <n v="80"/>
    <n v="0"/>
    <n v="0"/>
    <n v="0"/>
    <n v="1.69"/>
    <n v="47471"/>
    <n v="0"/>
  </r>
  <r>
    <n v="6"/>
    <x v="13"/>
    <x v="286"/>
    <n v="2015"/>
    <n v="8"/>
    <n v="30"/>
    <s v="Domingo"/>
    <n v="34"/>
    <n v="2522"/>
    <n v="224"/>
    <n v="20181912"/>
    <n v="90"/>
    <n v="0"/>
    <n v="0"/>
    <n v="0"/>
    <n v="1.76"/>
    <n v="51223"/>
    <n v="0"/>
  </r>
  <r>
    <n v="6"/>
    <x v="13"/>
    <x v="287"/>
    <n v="2015"/>
    <n v="8"/>
    <n v="31"/>
    <s v="Lunes"/>
    <n v="35"/>
    <n v="4488"/>
    <n v="266"/>
    <n v="17697186"/>
    <n v="67"/>
    <n v="0"/>
    <n v="0"/>
    <n v="0"/>
    <n v="1.79"/>
    <n v="37101"/>
    <n v="0"/>
  </r>
  <r>
    <n v="6"/>
    <x v="13"/>
    <x v="288"/>
    <n v="2015"/>
    <n v="9"/>
    <n v="1"/>
    <s v="Martes"/>
    <n v="35"/>
    <n v="3719"/>
    <n v="227"/>
    <n v="16532840"/>
    <n v="73"/>
    <n v="0"/>
    <n v="0"/>
    <n v="0"/>
    <n v="1.56"/>
    <n v="46703"/>
    <n v="0"/>
  </r>
  <r>
    <n v="6"/>
    <x v="13"/>
    <x v="289"/>
    <n v="2015"/>
    <n v="9"/>
    <n v="2"/>
    <s v="Miércoles"/>
    <n v="35"/>
    <n v="3730"/>
    <n v="243"/>
    <n v="18086786"/>
    <n v="74"/>
    <n v="0"/>
    <n v="0"/>
    <n v="0"/>
    <n v="1.58"/>
    <n v="46979"/>
    <n v="0"/>
  </r>
  <r>
    <n v="6"/>
    <x v="13"/>
    <x v="290"/>
    <n v="2015"/>
    <n v="9"/>
    <n v="3"/>
    <s v="Jueves"/>
    <n v="35"/>
    <n v="3465"/>
    <n v="220"/>
    <n v="16496675"/>
    <n v="75"/>
    <n v="0"/>
    <n v="0"/>
    <n v="0"/>
    <n v="1.63"/>
    <n v="46080"/>
    <n v="0"/>
  </r>
  <r>
    <n v="6"/>
    <x v="13"/>
    <x v="291"/>
    <n v="2015"/>
    <n v="9"/>
    <n v="4"/>
    <s v="Viernes"/>
    <n v="35"/>
    <n v="3701"/>
    <n v="263"/>
    <n v="22712648"/>
    <n v="86"/>
    <n v="0"/>
    <n v="0"/>
    <n v="0"/>
    <n v="1.58"/>
    <n v="54598"/>
    <n v="0"/>
  </r>
  <r>
    <n v="6"/>
    <x v="13"/>
    <x v="292"/>
    <n v="2015"/>
    <n v="9"/>
    <n v="5"/>
    <s v="Sábado"/>
    <n v="35"/>
    <n v="4586"/>
    <n v="332"/>
    <n v="28233621"/>
    <n v="85"/>
    <n v="0"/>
    <n v="0"/>
    <n v="0"/>
    <n v="1.63"/>
    <n v="52188"/>
    <n v="0"/>
  </r>
  <r>
    <n v="6"/>
    <x v="13"/>
    <x v="293"/>
    <n v="2015"/>
    <n v="9"/>
    <n v="6"/>
    <s v="Domingo"/>
    <n v="35"/>
    <n v="3072"/>
    <n v="180"/>
    <n v="17953156"/>
    <n v="100"/>
    <n v="0"/>
    <n v="0"/>
    <n v="0"/>
    <n v="1.91"/>
    <n v="52342"/>
    <n v="0"/>
  </r>
  <r>
    <n v="6"/>
    <x v="13"/>
    <x v="294"/>
    <n v="2015"/>
    <n v="9"/>
    <n v="7"/>
    <s v="Lunes"/>
    <n v="36"/>
    <n v="3044"/>
    <n v="161"/>
    <n v="13088295"/>
    <n v="81"/>
    <n v="0"/>
    <n v="0"/>
    <n v="0"/>
    <n v="1.83"/>
    <n v="44518"/>
    <n v="0"/>
  </r>
  <r>
    <n v="6"/>
    <x v="13"/>
    <x v="295"/>
    <n v="2015"/>
    <n v="9"/>
    <n v="8"/>
    <s v="Martes"/>
    <n v="36"/>
    <n v="3298"/>
    <n v="197"/>
    <n v="17287487"/>
    <n v="88"/>
    <n v="0"/>
    <n v="0"/>
    <n v="0"/>
    <n v="1.72"/>
    <n v="51146"/>
    <n v="0"/>
  </r>
  <r>
    <n v="6"/>
    <x v="13"/>
    <x v="296"/>
    <n v="2015"/>
    <n v="9"/>
    <n v="9"/>
    <s v="Miércoles"/>
    <n v="36"/>
    <n v="2740"/>
    <n v="174"/>
    <n v="13915380"/>
    <n v="80"/>
    <n v="0"/>
    <n v="0"/>
    <n v="0"/>
    <n v="1.63"/>
    <n v="48998"/>
    <n v="0"/>
  </r>
  <r>
    <n v="6"/>
    <x v="13"/>
    <x v="297"/>
    <n v="2015"/>
    <n v="9"/>
    <n v="10"/>
    <s v="Jueves"/>
    <n v="36"/>
    <n v="3055"/>
    <n v="227"/>
    <n v="17118729"/>
    <n v="75"/>
    <n v="0"/>
    <n v="0"/>
    <n v="0"/>
    <n v="1.85"/>
    <n v="40662"/>
    <n v="0"/>
  </r>
  <r>
    <n v="6"/>
    <x v="13"/>
    <x v="298"/>
    <n v="2015"/>
    <n v="9"/>
    <n v="11"/>
    <s v="Viernes"/>
    <n v="36"/>
    <n v="2787"/>
    <n v="188"/>
    <n v="14383882"/>
    <n v="77"/>
    <n v="0"/>
    <n v="0"/>
    <n v="0"/>
    <n v="1.59"/>
    <n v="48107"/>
    <n v="0"/>
  </r>
  <r>
    <n v="6"/>
    <x v="13"/>
    <x v="299"/>
    <n v="2015"/>
    <n v="9"/>
    <n v="12"/>
    <s v="Sábado"/>
    <n v="36"/>
    <n v="3479"/>
    <n v="298"/>
    <n v="24885010"/>
    <n v="84"/>
    <n v="0"/>
    <n v="0"/>
    <n v="0"/>
    <n v="2.2799999999999998"/>
    <n v="36704"/>
    <n v="0"/>
  </r>
  <r>
    <n v="6"/>
    <x v="13"/>
    <x v="300"/>
    <n v="2015"/>
    <n v="9"/>
    <n v="13"/>
    <s v="Domingo"/>
    <n v="36"/>
    <n v="1966"/>
    <n v="172"/>
    <n v="17349640"/>
    <n v="101"/>
    <n v="0"/>
    <n v="0"/>
    <n v="0"/>
    <n v="1.68"/>
    <n v="60033"/>
    <n v="0"/>
  </r>
  <r>
    <n v="6"/>
    <x v="13"/>
    <x v="301"/>
    <n v="2015"/>
    <n v="9"/>
    <n v="14"/>
    <s v="Lunes"/>
    <n v="37"/>
    <n v="2927"/>
    <n v="213"/>
    <n v="12995722"/>
    <n v="61"/>
    <n v="0"/>
    <n v="0"/>
    <n v="0"/>
    <n v="1.88"/>
    <n v="32489"/>
    <n v="0"/>
  </r>
  <r>
    <n v="6"/>
    <x v="13"/>
    <x v="302"/>
    <n v="2015"/>
    <n v="9"/>
    <n v="15"/>
    <s v="Martes"/>
    <n v="37"/>
    <n v="3562"/>
    <n v="213"/>
    <n v="14971753"/>
    <n v="70"/>
    <n v="0"/>
    <n v="0"/>
    <n v="0"/>
    <n v="1.64"/>
    <n v="42776"/>
    <n v="0"/>
  </r>
  <r>
    <n v="6"/>
    <x v="13"/>
    <x v="303"/>
    <n v="2015"/>
    <n v="9"/>
    <n v="16"/>
    <s v="Miércoles"/>
    <n v="37"/>
    <n v="3546"/>
    <n v="232"/>
    <n v="14863417"/>
    <n v="64"/>
    <n v="0"/>
    <n v="0"/>
    <n v="0"/>
    <n v="1.8"/>
    <n v="35558"/>
    <n v="0"/>
  </r>
  <r>
    <n v="6"/>
    <x v="13"/>
    <x v="304"/>
    <n v="2015"/>
    <n v="9"/>
    <n v="17"/>
    <s v="Jueves"/>
    <n v="37"/>
    <n v="3221"/>
    <n v="240"/>
    <n v="18274242"/>
    <n v="76"/>
    <n v="0"/>
    <n v="0"/>
    <n v="0"/>
    <n v="1.55"/>
    <n v="49124"/>
    <n v="0"/>
  </r>
  <r>
    <n v="6"/>
    <x v="13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6"/>
    <x v="13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6"/>
    <x v="13"/>
    <x v="307"/>
    <n v="2015"/>
    <n v="9"/>
    <n v="20"/>
    <s v="Domingo"/>
    <n v="37"/>
    <n v="1550"/>
    <n v="123"/>
    <n v="11533853"/>
    <n v="94"/>
    <n v="0"/>
    <n v="0"/>
    <n v="0"/>
    <n v="1.93"/>
    <n v="48666"/>
    <n v="0"/>
  </r>
  <r>
    <n v="6"/>
    <x v="13"/>
    <x v="308"/>
    <n v="2015"/>
    <n v="9"/>
    <n v="21"/>
    <s v="Lunes"/>
    <n v="38"/>
    <n v="3512"/>
    <n v="241"/>
    <n v="17212175"/>
    <n v="71"/>
    <n v="0"/>
    <n v="0"/>
    <n v="0"/>
    <n v="1.68"/>
    <n v="42395"/>
    <n v="0"/>
  </r>
  <r>
    <n v="6"/>
    <x v="13"/>
    <x v="309"/>
    <n v="2015"/>
    <n v="9"/>
    <n v="22"/>
    <s v="Martes"/>
    <n v="38"/>
    <n v="2736"/>
    <n v="236"/>
    <n v="16296175"/>
    <n v="69"/>
    <n v="0"/>
    <n v="0"/>
    <n v="0"/>
    <n v="1.64"/>
    <n v="42000"/>
    <n v="0"/>
  </r>
  <r>
    <n v="6"/>
    <x v="13"/>
    <x v="310"/>
    <n v="2015"/>
    <n v="9"/>
    <n v="23"/>
    <s v="Miércoles"/>
    <n v="38"/>
    <n v="2634"/>
    <n v="185"/>
    <n v="12574457"/>
    <n v="68"/>
    <n v="0"/>
    <n v="0"/>
    <n v="0"/>
    <n v="1.69"/>
    <n v="40303"/>
    <n v="0"/>
  </r>
  <r>
    <n v="6"/>
    <x v="13"/>
    <x v="311"/>
    <n v="2015"/>
    <n v="9"/>
    <n v="24"/>
    <s v="Jueves"/>
    <n v="38"/>
    <n v="1831"/>
    <n v="119"/>
    <n v="9287617"/>
    <n v="78"/>
    <n v="0"/>
    <n v="0"/>
    <n v="0"/>
    <n v="1.65"/>
    <n v="47386"/>
    <n v="0"/>
  </r>
  <r>
    <n v="6"/>
    <x v="13"/>
    <x v="312"/>
    <n v="2015"/>
    <n v="9"/>
    <n v="25"/>
    <s v="Viernes"/>
    <n v="38"/>
    <n v="2971"/>
    <n v="210"/>
    <n v="14678290"/>
    <n v="70"/>
    <n v="0"/>
    <n v="0"/>
    <n v="0"/>
    <n v="2.09"/>
    <n v="33436"/>
    <n v="0"/>
  </r>
  <r>
    <n v="6"/>
    <x v="13"/>
    <x v="313"/>
    <n v="2015"/>
    <n v="9"/>
    <n v="26"/>
    <s v="Sábado"/>
    <n v="38"/>
    <n v="3203"/>
    <n v="301"/>
    <n v="23934035"/>
    <n v="80"/>
    <n v="0"/>
    <n v="0"/>
    <n v="0"/>
    <n v="1.87"/>
    <n v="42587"/>
    <n v="0"/>
  </r>
  <r>
    <n v="6"/>
    <x v="13"/>
    <x v="314"/>
    <n v="2015"/>
    <n v="9"/>
    <n v="27"/>
    <s v="Domingo"/>
    <n v="38"/>
    <n v="1766"/>
    <n v="204"/>
    <n v="19937130"/>
    <n v="98"/>
    <n v="0"/>
    <n v="0"/>
    <n v="0"/>
    <n v="1.97"/>
    <n v="49719"/>
    <n v="0"/>
  </r>
  <r>
    <n v="6"/>
    <x v="13"/>
    <x v="315"/>
    <n v="2015"/>
    <n v="9"/>
    <n v="28"/>
    <s v="Lunes"/>
    <n v="39"/>
    <n v="2941"/>
    <n v="184"/>
    <n v="14727052"/>
    <n v="80"/>
    <n v="0"/>
    <n v="0"/>
    <n v="0"/>
    <n v="1.76"/>
    <n v="45595"/>
    <n v="0"/>
  </r>
  <r>
    <n v="6"/>
    <x v="13"/>
    <x v="316"/>
    <n v="2015"/>
    <n v="9"/>
    <n v="29"/>
    <s v="Martes"/>
    <n v="39"/>
    <n v="2749"/>
    <n v="163"/>
    <n v="16884260"/>
    <n v="104"/>
    <n v="0"/>
    <n v="0"/>
    <n v="0"/>
    <n v="1.95"/>
    <n v="53095"/>
    <n v="0"/>
  </r>
  <r>
    <n v="6"/>
    <x v="13"/>
    <x v="317"/>
    <n v="2015"/>
    <n v="9"/>
    <n v="30"/>
    <s v="Miércoles"/>
    <n v="39"/>
    <n v="3595"/>
    <n v="257"/>
    <n v="20694906"/>
    <n v="81"/>
    <n v="0"/>
    <n v="0"/>
    <n v="0"/>
    <n v="1.62"/>
    <n v="49747"/>
    <n v="0"/>
  </r>
  <r>
    <n v="6"/>
    <x v="13"/>
    <x v="318"/>
    <n v="2015"/>
    <n v="10"/>
    <n v="1"/>
    <s v="Jueves"/>
    <n v="39"/>
    <n v="3788"/>
    <n v="257"/>
    <n v="19683988"/>
    <n v="77"/>
    <n v="0"/>
    <n v="0"/>
    <n v="0"/>
    <n v="1.86"/>
    <n v="41266"/>
    <n v="0"/>
  </r>
  <r>
    <n v="6"/>
    <x v="13"/>
    <x v="319"/>
    <n v="2015"/>
    <n v="10"/>
    <n v="2"/>
    <s v="Viernes"/>
    <n v="39"/>
    <n v="4255"/>
    <n v="304"/>
    <n v="26631421"/>
    <n v="88"/>
    <n v="0"/>
    <n v="0"/>
    <n v="0"/>
    <n v="1.94"/>
    <n v="45138"/>
    <n v="0"/>
  </r>
  <r>
    <n v="6"/>
    <x v="13"/>
    <x v="320"/>
    <n v="2015"/>
    <n v="10"/>
    <n v="3"/>
    <s v="Sábado"/>
    <n v="39"/>
    <n v="5502"/>
    <n v="377"/>
    <n v="35783016"/>
    <n v="95"/>
    <n v="0"/>
    <n v="0"/>
    <n v="0"/>
    <n v="1.83"/>
    <n v="51935"/>
    <n v="0"/>
  </r>
  <r>
    <n v="6"/>
    <x v="13"/>
    <x v="321"/>
    <n v="2015"/>
    <n v="10"/>
    <n v="4"/>
    <s v="Domingo"/>
    <n v="39"/>
    <n v="3005"/>
    <n v="195"/>
    <n v="20776656"/>
    <n v="107"/>
    <n v="0"/>
    <n v="0"/>
    <n v="0"/>
    <n v="1.84"/>
    <n v="58035"/>
    <n v="0"/>
  </r>
  <r>
    <n v="6"/>
    <x v="13"/>
    <x v="322"/>
    <n v="2015"/>
    <n v="10"/>
    <n v="5"/>
    <s v="Lunes"/>
    <n v="40"/>
    <n v="5307"/>
    <n v="335"/>
    <n v="20020985"/>
    <n v="60"/>
    <n v="0"/>
    <n v="0"/>
    <n v="0"/>
    <n v="1.74"/>
    <n v="34283"/>
    <n v="0"/>
  </r>
  <r>
    <n v="6"/>
    <x v="13"/>
    <x v="323"/>
    <n v="2015"/>
    <n v="10"/>
    <n v="6"/>
    <s v="Martes"/>
    <n v="40"/>
    <n v="4412"/>
    <n v="257"/>
    <n v="19571915"/>
    <n v="76"/>
    <n v="0"/>
    <n v="0"/>
    <n v="0"/>
    <n v="1.73"/>
    <n v="44081"/>
    <n v="0"/>
  </r>
  <r>
    <n v="6"/>
    <x v="13"/>
    <x v="324"/>
    <n v="2015"/>
    <n v="10"/>
    <n v="7"/>
    <s v="Miércoles"/>
    <n v="40"/>
    <n v="3877"/>
    <n v="288"/>
    <n v="20457505"/>
    <n v="71"/>
    <n v="0"/>
    <n v="0"/>
    <n v="0"/>
    <n v="1.74"/>
    <n v="40752"/>
    <n v="0"/>
  </r>
  <r>
    <n v="6"/>
    <x v="13"/>
    <x v="325"/>
    <n v="2015"/>
    <n v="10"/>
    <n v="8"/>
    <s v="Jueves"/>
    <n v="40"/>
    <n v="3192"/>
    <n v="209"/>
    <n v="15816719"/>
    <n v="76"/>
    <n v="0"/>
    <n v="0"/>
    <n v="0"/>
    <n v="1.69"/>
    <n v="44807"/>
    <n v="0"/>
  </r>
  <r>
    <n v="6"/>
    <x v="13"/>
    <x v="326"/>
    <n v="2015"/>
    <n v="10"/>
    <n v="9"/>
    <s v="Viernes"/>
    <n v="40"/>
    <n v="3273"/>
    <n v="236"/>
    <n v="19330184"/>
    <n v="82"/>
    <n v="0"/>
    <n v="0"/>
    <n v="0"/>
    <n v="1.86"/>
    <n v="44133"/>
    <n v="0"/>
  </r>
  <r>
    <n v="6"/>
    <x v="13"/>
    <x v="327"/>
    <n v="2015"/>
    <n v="10"/>
    <n v="10"/>
    <s v="Sábado"/>
    <n v="40"/>
    <n v="4068"/>
    <n v="295"/>
    <n v="24152049"/>
    <n v="82"/>
    <n v="0"/>
    <n v="0"/>
    <n v="0"/>
    <n v="1.77"/>
    <n v="46180"/>
    <n v="0"/>
  </r>
  <r>
    <n v="6"/>
    <x v="13"/>
    <x v="328"/>
    <n v="2015"/>
    <n v="10"/>
    <n v="11"/>
    <s v="Domingo"/>
    <n v="40"/>
    <n v="1958"/>
    <n v="152"/>
    <n v="14983079"/>
    <n v="99"/>
    <n v="0"/>
    <n v="0"/>
    <n v="0"/>
    <n v="1.63"/>
    <n v="60416"/>
    <n v="0"/>
  </r>
  <r>
    <n v="6"/>
    <x v="13"/>
    <x v="329"/>
    <n v="2015"/>
    <n v="10"/>
    <n v="12"/>
    <s v="Lunes"/>
    <n v="41"/>
    <n v="2183"/>
    <n v="166"/>
    <n v="13494991"/>
    <n v="81"/>
    <n v="0"/>
    <n v="0"/>
    <n v="0"/>
    <n v="1.95"/>
    <n v="41780"/>
    <n v="0"/>
  </r>
  <r>
    <n v="6"/>
    <x v="13"/>
    <x v="330"/>
    <n v="2015"/>
    <n v="10"/>
    <n v="13"/>
    <s v="Martes"/>
    <n v="41"/>
    <n v="2889"/>
    <n v="192"/>
    <n v="15547361"/>
    <n v="81"/>
    <n v="0"/>
    <n v="0"/>
    <n v="0"/>
    <n v="1.82"/>
    <n v="44548"/>
    <n v="0"/>
  </r>
  <r>
    <n v="6"/>
    <x v="13"/>
    <x v="331"/>
    <n v="2015"/>
    <n v="10"/>
    <n v="14"/>
    <s v="Miércoles"/>
    <n v="41"/>
    <n v="2405"/>
    <n v="149"/>
    <n v="12696537"/>
    <n v="85"/>
    <n v="0"/>
    <n v="0"/>
    <n v="0"/>
    <n v="2.02"/>
    <n v="42181"/>
    <n v="0"/>
  </r>
  <r>
    <n v="6"/>
    <x v="13"/>
    <x v="332"/>
    <n v="2015"/>
    <n v="10"/>
    <n v="15"/>
    <s v="Jueves"/>
    <n v="41"/>
    <n v="3437"/>
    <n v="230"/>
    <n v="15211554"/>
    <n v="66"/>
    <n v="0"/>
    <n v="0"/>
    <n v="0"/>
    <n v="1.91"/>
    <n v="34572"/>
    <n v="0"/>
  </r>
  <r>
    <n v="6"/>
    <x v="13"/>
    <x v="333"/>
    <n v="2015"/>
    <n v="10"/>
    <n v="16"/>
    <s v="Viernes"/>
    <n v="41"/>
    <n v="3618"/>
    <n v="220"/>
    <n v="17466719"/>
    <n v="79"/>
    <n v="0"/>
    <n v="0"/>
    <n v="0"/>
    <n v="2.0299999999999998"/>
    <n v="39163"/>
    <n v="0"/>
  </r>
  <r>
    <n v="6"/>
    <x v="13"/>
    <x v="334"/>
    <n v="2015"/>
    <n v="10"/>
    <n v="17"/>
    <s v="Sábado"/>
    <n v="41"/>
    <n v="4324"/>
    <n v="336"/>
    <n v="35412701"/>
    <n v="105"/>
    <n v="0"/>
    <n v="0"/>
    <n v="0"/>
    <n v="1.79"/>
    <n v="58825"/>
    <n v="0"/>
  </r>
  <r>
    <n v="6"/>
    <x v="13"/>
    <x v="335"/>
    <n v="2015"/>
    <n v="10"/>
    <n v="18"/>
    <s v="Domingo"/>
    <n v="41"/>
    <n v="1956"/>
    <n v="131"/>
    <n v="11713001"/>
    <n v="89"/>
    <n v="0"/>
    <n v="0"/>
    <n v="0"/>
    <n v="1.66"/>
    <n v="53977"/>
    <n v="0"/>
  </r>
  <r>
    <n v="6"/>
    <x v="13"/>
    <x v="336"/>
    <n v="2015"/>
    <n v="10"/>
    <n v="19"/>
    <s v="Lunes"/>
    <n v="42"/>
    <n v="2643"/>
    <n v="194"/>
    <n v="13696484"/>
    <n v="71"/>
    <n v="0"/>
    <n v="0"/>
    <n v="0"/>
    <n v="1.67"/>
    <n v="42273"/>
    <n v="0"/>
  </r>
  <r>
    <n v="6"/>
    <x v="13"/>
    <x v="337"/>
    <n v="2015"/>
    <n v="10"/>
    <n v="20"/>
    <s v="Martes"/>
    <n v="42"/>
    <n v="3426"/>
    <n v="201"/>
    <n v="15137499"/>
    <n v="75"/>
    <n v="0"/>
    <n v="0"/>
    <n v="0"/>
    <n v="1.8"/>
    <n v="41932"/>
    <n v="0"/>
  </r>
  <r>
    <n v="6"/>
    <x v="13"/>
    <x v="338"/>
    <n v="2015"/>
    <n v="10"/>
    <n v="21"/>
    <s v="Miércoles"/>
    <n v="42"/>
    <n v="2880"/>
    <n v="194"/>
    <n v="15953396"/>
    <n v="82"/>
    <n v="0"/>
    <n v="0"/>
    <n v="0"/>
    <n v="1.61"/>
    <n v="50969"/>
    <n v="0"/>
  </r>
  <r>
    <n v="6"/>
    <x v="13"/>
    <x v="339"/>
    <n v="2015"/>
    <n v="10"/>
    <n v="22"/>
    <s v="Jueves"/>
    <n v="42"/>
    <n v="2468"/>
    <n v="179"/>
    <n v="12288253"/>
    <n v="69"/>
    <n v="0"/>
    <n v="0"/>
    <n v="0"/>
    <n v="1.68"/>
    <n v="40961"/>
    <n v="0"/>
  </r>
  <r>
    <n v="6"/>
    <x v="13"/>
    <x v="340"/>
    <n v="2015"/>
    <n v="10"/>
    <n v="23"/>
    <s v="Viernes"/>
    <n v="42"/>
    <n v="2693"/>
    <n v="181"/>
    <n v="14909390"/>
    <n v="82"/>
    <n v="0"/>
    <n v="0"/>
    <n v="0"/>
    <n v="1.74"/>
    <n v="47331"/>
    <n v="0"/>
  </r>
  <r>
    <n v="6"/>
    <x v="13"/>
    <x v="341"/>
    <n v="2015"/>
    <n v="10"/>
    <n v="24"/>
    <s v="Sábado"/>
    <n v="42"/>
    <n v="3246"/>
    <n v="243"/>
    <n v="23099406"/>
    <n v="95"/>
    <n v="0"/>
    <n v="0"/>
    <n v="0"/>
    <n v="1.82"/>
    <n v="52143"/>
    <n v="0"/>
  </r>
  <r>
    <n v="6"/>
    <x v="13"/>
    <x v="342"/>
    <n v="2015"/>
    <n v="10"/>
    <n v="25"/>
    <s v="Domingo"/>
    <n v="42"/>
    <n v="1921"/>
    <n v="186"/>
    <n v="18063270"/>
    <n v="97"/>
    <n v="0"/>
    <n v="0"/>
    <n v="0"/>
    <n v="1.85"/>
    <n v="52510"/>
    <n v="0"/>
  </r>
  <r>
    <n v="6"/>
    <x v="13"/>
    <x v="343"/>
    <n v="2015"/>
    <n v="10"/>
    <n v="26"/>
    <s v="Lunes"/>
    <n v="43"/>
    <n v="2943"/>
    <n v="164"/>
    <n v="14473662"/>
    <n v="88"/>
    <n v="0"/>
    <n v="0"/>
    <n v="0"/>
    <n v="1.7"/>
    <n v="51877"/>
    <n v="0"/>
  </r>
  <r>
    <n v="6"/>
    <x v="13"/>
    <x v="344"/>
    <n v="2015"/>
    <n v="10"/>
    <n v="27"/>
    <s v="Martes"/>
    <n v="43"/>
    <n v="2379"/>
    <n v="111"/>
    <n v="7467011"/>
    <n v="67"/>
    <n v="0"/>
    <n v="0"/>
    <n v="0"/>
    <n v="1.61"/>
    <n v="41715"/>
    <n v="0"/>
  </r>
  <r>
    <n v="6"/>
    <x v="13"/>
    <x v="345"/>
    <n v="2015"/>
    <n v="10"/>
    <n v="28"/>
    <s v="Miércoles"/>
    <n v="43"/>
    <n v="2564"/>
    <n v="153"/>
    <n v="15211997"/>
    <n v="99"/>
    <n v="0"/>
    <n v="0"/>
    <n v="0"/>
    <n v="2.0699999999999998"/>
    <n v="48139"/>
    <n v="0"/>
  </r>
  <r>
    <n v="6"/>
    <x v="13"/>
    <x v="346"/>
    <n v="2015"/>
    <n v="10"/>
    <n v="29"/>
    <s v="Jueves"/>
    <n v="43"/>
    <n v="2564"/>
    <n v="142"/>
    <n v="11765165"/>
    <n v="83"/>
    <n v="0"/>
    <n v="0"/>
    <n v="0"/>
    <n v="1.74"/>
    <n v="47632"/>
    <n v="0"/>
  </r>
  <r>
    <n v="6"/>
    <x v="13"/>
    <x v="347"/>
    <n v="2015"/>
    <n v="10"/>
    <n v="30"/>
    <s v="Viernes"/>
    <n v="43"/>
    <n v="3935"/>
    <n v="252"/>
    <n v="17304899"/>
    <n v="69"/>
    <n v="0"/>
    <n v="0"/>
    <n v="0"/>
    <n v="1.6"/>
    <n v="42834"/>
    <n v="0"/>
  </r>
  <r>
    <n v="6"/>
    <x v="13"/>
    <x v="348"/>
    <n v="2015"/>
    <n v="10"/>
    <n v="31"/>
    <s v="Sábado"/>
    <n v="43"/>
    <n v="3727"/>
    <n v="255"/>
    <n v="25950582"/>
    <n v="102"/>
    <n v="0"/>
    <n v="0"/>
    <n v="0"/>
    <n v="1.78"/>
    <n v="57286"/>
    <n v="0"/>
  </r>
  <r>
    <n v="6"/>
    <x v="13"/>
    <x v="349"/>
    <n v="2015"/>
    <n v="11"/>
    <n v="1"/>
    <s v="Domingo"/>
    <n v="43"/>
    <n v="2754"/>
    <n v="199"/>
    <n v="19087009"/>
    <n v="96"/>
    <n v="20"/>
    <n v="954350"/>
    <n v="9.9499999999999993"/>
    <n v="1.71"/>
    <n v="56138"/>
    <n v="21.25"/>
  </r>
  <r>
    <n v="6"/>
    <x v="13"/>
    <x v="350"/>
    <n v="2015"/>
    <n v="11"/>
    <n v="2"/>
    <s v="Lunes"/>
    <n v="44"/>
    <n v="4580"/>
    <n v="216"/>
    <n v="18002236"/>
    <n v="83"/>
    <n v="13"/>
    <n v="1384787"/>
    <n v="16.62"/>
    <n v="1.56"/>
    <n v="53261"/>
    <n v="11.5"/>
  </r>
  <r>
    <n v="6"/>
    <x v="13"/>
    <x v="351"/>
    <n v="2015"/>
    <n v="11"/>
    <n v="3"/>
    <s v="Martes"/>
    <n v="44"/>
    <n v="3998"/>
    <n v="235"/>
    <n v="16602233"/>
    <n v="71"/>
    <n v="13"/>
    <n v="1277095"/>
    <n v="18.079999999999998"/>
    <n v="1.73"/>
    <n v="40792"/>
    <n v="11.43"/>
  </r>
  <r>
    <n v="6"/>
    <x v="13"/>
    <x v="352"/>
    <n v="2015"/>
    <n v="11"/>
    <n v="4"/>
    <s v="Miércoles"/>
    <n v="44"/>
    <n v="4023"/>
    <n v="214"/>
    <n v="14663666"/>
    <n v="69"/>
    <n v="45"/>
    <n v="325859"/>
    <n v="4.76"/>
    <n v="1.56"/>
    <n v="43903"/>
    <n v="40.869999999999997"/>
  </r>
  <r>
    <n v="6"/>
    <x v="13"/>
    <x v="353"/>
    <n v="2015"/>
    <n v="11"/>
    <n v="5"/>
    <s v="Jueves"/>
    <n v="44"/>
    <n v="3859"/>
    <n v="237"/>
    <n v="17933367"/>
    <n v="76"/>
    <n v="31"/>
    <n v="578496"/>
    <n v="7.65"/>
    <n v="1.58"/>
    <n v="47822"/>
    <n v="27.56"/>
  </r>
  <r>
    <n v="6"/>
    <x v="13"/>
    <x v="354"/>
    <n v="2015"/>
    <n v="11"/>
    <n v="6"/>
    <s v="Viernes"/>
    <n v="44"/>
    <n v="4043"/>
    <n v="238"/>
    <n v="18004772"/>
    <n v="76"/>
    <n v="29"/>
    <n v="620854"/>
    <n v="8.2100000000000009"/>
    <n v="1.63"/>
    <n v="46524"/>
    <n v="24.74"/>
  </r>
  <r>
    <n v="6"/>
    <x v="13"/>
    <x v="355"/>
    <n v="2015"/>
    <n v="11"/>
    <n v="7"/>
    <s v="Sábado"/>
    <n v="44"/>
    <n v="4640"/>
    <n v="300"/>
    <n v="26292449"/>
    <n v="88"/>
    <n v="34"/>
    <n v="773307"/>
    <n v="8.82"/>
    <n v="1.82"/>
    <n v="48067"/>
    <n v="27.92"/>
  </r>
  <r>
    <n v="6"/>
    <x v="13"/>
    <x v="356"/>
    <n v="2015"/>
    <n v="11"/>
    <n v="8"/>
    <s v="Domingo"/>
    <n v="44"/>
    <n v="2612"/>
    <n v="186"/>
    <n v="18105654"/>
    <n v="97"/>
    <n v="26"/>
    <n v="696371"/>
    <n v="7.15"/>
    <n v="1.91"/>
    <n v="50859"/>
    <n v="27.19"/>
  </r>
  <r>
    <n v="6"/>
    <x v="13"/>
    <x v="357"/>
    <n v="2015"/>
    <n v="11"/>
    <n v="9"/>
    <s v="Lunes"/>
    <n v="45"/>
    <n v="4226"/>
    <n v="261"/>
    <n v="18742100"/>
    <n v="72"/>
    <n v="40"/>
    <n v="468553"/>
    <n v="6.53"/>
    <n v="1.73"/>
    <n v="41557"/>
    <n v="36.049999999999997"/>
  </r>
  <r>
    <n v="6"/>
    <x v="13"/>
    <x v="358"/>
    <n v="2015"/>
    <n v="11"/>
    <n v="10"/>
    <s v="Martes"/>
    <n v="45"/>
    <n v="3541"/>
    <n v="231"/>
    <n v="19520305"/>
    <n v="85"/>
    <n v="37"/>
    <n v="527576"/>
    <n v="6.24"/>
    <n v="1.68"/>
    <n v="50310"/>
    <n v="32.57"/>
  </r>
  <r>
    <n v="6"/>
    <x v="13"/>
    <x v="359"/>
    <n v="2015"/>
    <n v="11"/>
    <n v="11"/>
    <s v="Miércoles"/>
    <n v="45"/>
    <n v="3198"/>
    <n v="190"/>
    <n v="13530578"/>
    <n v="71"/>
    <n v="28"/>
    <n v="483235"/>
    <n v="6.79"/>
    <n v="1.73"/>
    <n v="41252"/>
    <n v="26.51"/>
  </r>
  <r>
    <n v="6"/>
    <x v="13"/>
    <x v="360"/>
    <n v="2015"/>
    <n v="11"/>
    <n v="12"/>
    <s v="Jueves"/>
    <n v="45"/>
    <n v="3196"/>
    <n v="200"/>
    <n v="15224944"/>
    <n v="76"/>
    <n v="32"/>
    <n v="475780"/>
    <n v="6.25"/>
    <n v="1.84"/>
    <n v="41372"/>
    <n v="30.55"/>
  </r>
  <r>
    <n v="6"/>
    <x v="13"/>
    <x v="361"/>
    <n v="2015"/>
    <n v="11"/>
    <n v="13"/>
    <s v="Viernes"/>
    <n v="45"/>
    <n v="3436"/>
    <n v="215"/>
    <n v="17125175"/>
    <n v="80"/>
    <n v="31"/>
    <n v="552425"/>
    <n v="6.94"/>
    <n v="1.56"/>
    <n v="50968"/>
    <n v="27.09"/>
  </r>
  <r>
    <n v="6"/>
    <x v="13"/>
    <x v="362"/>
    <n v="2015"/>
    <n v="11"/>
    <n v="14"/>
    <s v="Sábado"/>
    <n v="45"/>
    <n v="4147"/>
    <n v="313"/>
    <n v="25679722"/>
    <n v="82"/>
    <n v="33"/>
    <n v="778173"/>
    <n v="9.48"/>
    <n v="1.82"/>
    <n v="45131"/>
    <n v="28.27"/>
  </r>
  <r>
    <n v="6"/>
    <x v="13"/>
    <x v="363"/>
    <n v="2015"/>
    <n v="11"/>
    <n v="15"/>
    <s v="Domingo"/>
    <n v="45"/>
    <n v="2388"/>
    <n v="197"/>
    <n v="22705440"/>
    <n v="115"/>
    <n v="28"/>
    <n v="810909"/>
    <n v="7.04"/>
    <n v="2.25"/>
    <n v="51254"/>
    <n v="28.07"/>
  </r>
  <r>
    <n v="6"/>
    <x v="13"/>
    <x v="364"/>
    <n v="2015"/>
    <n v="11"/>
    <n v="16"/>
    <s v="Lunes"/>
    <n v="46"/>
    <n v="4080"/>
    <n v="302"/>
    <n v="22659109"/>
    <n v="75"/>
    <n v="34"/>
    <n v="666444"/>
    <n v="8.8800000000000008"/>
    <n v="1.9"/>
    <n v="39476"/>
    <n v="29.62"/>
  </r>
  <r>
    <n v="6"/>
    <x v="13"/>
    <x v="365"/>
    <n v="2015"/>
    <n v="11"/>
    <n v="17"/>
    <s v="Martes"/>
    <n v="46"/>
    <n v="3355"/>
    <n v="194"/>
    <n v="16081540"/>
    <n v="83"/>
    <n v="35"/>
    <n v="459473"/>
    <n v="5.54"/>
    <n v="1.8"/>
    <n v="45947"/>
    <n v="31.6"/>
  </r>
  <r>
    <n v="6"/>
    <x v="13"/>
    <x v="366"/>
    <n v="2015"/>
    <n v="11"/>
    <n v="18"/>
    <s v="Miércoles"/>
    <n v="46"/>
    <n v="3299"/>
    <n v="188"/>
    <n v="15115273"/>
    <n v="80"/>
    <n v="34"/>
    <n v="444567"/>
    <n v="5.53"/>
    <n v="1.76"/>
    <n v="45804"/>
    <n v="29.27"/>
  </r>
  <r>
    <n v="6"/>
    <x v="13"/>
    <x v="367"/>
    <n v="2015"/>
    <n v="11"/>
    <n v="19"/>
    <s v="Jueves"/>
    <n v="46"/>
    <n v="3349"/>
    <n v="180"/>
    <n v="16666380"/>
    <n v="93"/>
    <n v="31"/>
    <n v="537625"/>
    <n v="5.81"/>
    <n v="1.81"/>
    <n v="51281"/>
    <n v="29.65"/>
  </r>
  <r>
    <n v="6"/>
    <x v="13"/>
    <x v="368"/>
    <n v="2015"/>
    <n v="11"/>
    <n v="20"/>
    <s v="Viernes"/>
    <n v="46"/>
    <n v="4015"/>
    <n v="233"/>
    <n v="19767253"/>
    <n v="85"/>
    <n v="28"/>
    <n v="705973"/>
    <n v="8.32"/>
    <n v="1.81"/>
    <n v="46953"/>
    <n v="26.32"/>
  </r>
  <r>
    <n v="6"/>
    <x v="13"/>
    <x v="369"/>
    <n v="2015"/>
    <n v="11"/>
    <n v="21"/>
    <s v="Sábado"/>
    <n v="46"/>
    <n v="4603"/>
    <n v="300"/>
    <n v="23052855"/>
    <n v="77"/>
    <n v="34"/>
    <n v="678025"/>
    <n v="8.82"/>
    <n v="1.92"/>
    <n v="40092"/>
    <n v="26.46"/>
  </r>
  <r>
    <n v="6"/>
    <x v="13"/>
    <x v="370"/>
    <n v="2015"/>
    <n v="11"/>
    <n v="22"/>
    <s v="Domingo"/>
    <n v="46"/>
    <n v="2270"/>
    <n v="193"/>
    <n v="18254704"/>
    <n v="95"/>
    <n v="26"/>
    <n v="702104"/>
    <n v="7.42"/>
    <n v="1.9"/>
    <n v="49876"/>
    <n v="25.86"/>
  </r>
  <r>
    <n v="6"/>
    <x v="13"/>
    <x v="371"/>
    <n v="2015"/>
    <n v="11"/>
    <n v="23"/>
    <s v="Lunes"/>
    <n v="47"/>
    <n v="4434"/>
    <n v="232"/>
    <n v="15292787"/>
    <n v="66"/>
    <n v="30"/>
    <n v="509760"/>
    <n v="7.73"/>
    <n v="2.04"/>
    <n v="32263"/>
    <n v="28.2"/>
  </r>
  <r>
    <n v="6"/>
    <x v="13"/>
    <x v="372"/>
    <n v="2015"/>
    <n v="11"/>
    <n v="24"/>
    <s v="Martes"/>
    <n v="47"/>
    <n v="3853"/>
    <n v="238"/>
    <n v="17464074"/>
    <n v="73"/>
    <n v="35"/>
    <n v="498974"/>
    <n v="6.8"/>
    <n v="2.2400000000000002"/>
    <n v="32766"/>
    <n v="33.94"/>
  </r>
  <r>
    <n v="6"/>
    <x v="13"/>
    <x v="373"/>
    <n v="2015"/>
    <n v="11"/>
    <n v="25"/>
    <s v="Miércoles"/>
    <n v="47"/>
    <n v="3471"/>
    <n v="236"/>
    <n v="17856671"/>
    <n v="76"/>
    <n v="27"/>
    <n v="661358"/>
    <n v="8.74"/>
    <n v="1.97"/>
    <n v="38401"/>
    <n v="25.14"/>
  </r>
  <r>
    <n v="6"/>
    <x v="13"/>
    <x v="374"/>
    <n v="2015"/>
    <n v="11"/>
    <n v="26"/>
    <s v="Jueves"/>
    <n v="47"/>
    <n v="3728"/>
    <n v="257"/>
    <n v="18751785"/>
    <n v="73"/>
    <n v="32"/>
    <n v="585993"/>
    <n v="8.0299999999999994"/>
    <n v="2.37"/>
    <n v="30842"/>
    <n v="29.1"/>
  </r>
  <r>
    <n v="6"/>
    <x v="13"/>
    <x v="375"/>
    <n v="2015"/>
    <n v="11"/>
    <n v="27"/>
    <s v="Viernes"/>
    <n v="47"/>
    <n v="4185"/>
    <n v="345"/>
    <n v="21992115"/>
    <n v="64"/>
    <n v="32"/>
    <n v="687254"/>
    <n v="10.78"/>
    <n v="2.23"/>
    <n v="28524"/>
    <n v="29.02"/>
  </r>
  <r>
    <n v="6"/>
    <x v="13"/>
    <x v="376"/>
    <n v="2015"/>
    <n v="11"/>
    <n v="28"/>
    <s v="Sábado"/>
    <n v="47"/>
    <n v="5729"/>
    <n v="438"/>
    <n v="33645268"/>
    <n v="77"/>
    <n v="31"/>
    <n v="1085331"/>
    <n v="14.13"/>
    <n v="1.79"/>
    <n v="42915"/>
    <n v="24.81"/>
  </r>
  <r>
    <n v="6"/>
    <x v="13"/>
    <x v="377"/>
    <n v="2015"/>
    <n v="11"/>
    <n v="29"/>
    <s v="Domingo"/>
    <n v="47"/>
    <n v="3200"/>
    <n v="280"/>
    <n v="23114455"/>
    <n v="83"/>
    <n v="26"/>
    <n v="889018"/>
    <n v="10.77"/>
    <n v="2.1"/>
    <n v="39244"/>
    <n v="27.43"/>
  </r>
  <r>
    <n v="6"/>
    <x v="13"/>
    <x v="378"/>
    <n v="2015"/>
    <n v="11"/>
    <n v="30"/>
    <s v="Lunes"/>
    <n v="48"/>
    <n v="5602"/>
    <n v="365"/>
    <n v="23555611"/>
    <n v="65"/>
    <n v="25"/>
    <n v="942225"/>
    <n v="14.6"/>
    <n v="2.19"/>
    <n v="29518"/>
    <n v="22.1"/>
  </r>
  <r>
    <n v="6"/>
    <x v="13"/>
    <x v="379"/>
    <n v="2015"/>
    <n v="12"/>
    <n v="1"/>
    <s v="Martes"/>
    <n v="48"/>
    <n v="5280"/>
    <n v="301"/>
    <n v="24599455"/>
    <n v="82"/>
    <n v="21"/>
    <n v="1171403"/>
    <n v="14.33"/>
    <n v="1.98"/>
    <n v="41274"/>
    <n v="18.75"/>
  </r>
  <r>
    <n v="6"/>
    <x v="13"/>
    <x v="380"/>
    <n v="2015"/>
    <n v="12"/>
    <n v="2"/>
    <s v="Miércoles"/>
    <n v="48"/>
    <n v="5075"/>
    <n v="301"/>
    <n v="23267831"/>
    <n v="77"/>
    <n v="20"/>
    <n v="1163392"/>
    <n v="15.05"/>
    <n v="1.94"/>
    <n v="39911"/>
    <n v="19.489999999999998"/>
  </r>
  <r>
    <n v="6"/>
    <x v="13"/>
    <x v="381"/>
    <n v="2015"/>
    <n v="12"/>
    <n v="3"/>
    <s v="Jueves"/>
    <n v="48"/>
    <n v="4807"/>
    <n v="313"/>
    <n v="23821775"/>
    <n v="76"/>
    <n v="14"/>
    <n v="1701555"/>
    <n v="22.36"/>
    <n v="1.9"/>
    <n v="40104"/>
    <n v="11.92"/>
  </r>
  <r>
    <n v="6"/>
    <x v="13"/>
    <x v="382"/>
    <n v="2015"/>
    <n v="12"/>
    <n v="4"/>
    <s v="Viernes"/>
    <n v="48"/>
    <n v="5037"/>
    <n v="364"/>
    <n v="25333886"/>
    <n v="70"/>
    <n v="15"/>
    <n v="1688926"/>
    <n v="24.27"/>
    <n v="1.84"/>
    <n v="37868"/>
    <n v="13.84"/>
  </r>
  <r>
    <n v="6"/>
    <x v="13"/>
    <x v="383"/>
    <n v="2015"/>
    <n v="12"/>
    <n v="5"/>
    <s v="Sábado"/>
    <n v="48"/>
    <n v="6852"/>
    <n v="464"/>
    <n v="40629455"/>
    <n v="88"/>
    <n v="17"/>
    <n v="2389968"/>
    <n v="27.29"/>
    <n v="1.8"/>
    <n v="48716"/>
    <n v="11.87"/>
  </r>
  <r>
    <n v="6"/>
    <x v="13"/>
    <x v="384"/>
    <n v="2015"/>
    <n v="12"/>
    <n v="6"/>
    <s v="Domingo"/>
    <n v="48"/>
    <n v="3903"/>
    <n v="347"/>
    <n v="30452915"/>
    <n v="88"/>
    <n v="8"/>
    <n v="3806615"/>
    <n v="43.38"/>
    <n v="1.9"/>
    <n v="46281"/>
    <n v="8.7100000000000009"/>
  </r>
  <r>
    <n v="6"/>
    <x v="13"/>
    <x v="385"/>
    <n v="2015"/>
    <n v="12"/>
    <n v="7"/>
    <s v="Lunes"/>
    <n v="49"/>
    <n v="5763"/>
    <n v="479"/>
    <n v="37969451"/>
    <n v="79"/>
    <n v="18"/>
    <n v="2109414"/>
    <n v="26.61"/>
    <n v="1.97"/>
    <n v="40307"/>
    <n v="17.82"/>
  </r>
  <r>
    <n v="6"/>
    <x v="13"/>
    <x v="386"/>
    <n v="2015"/>
    <n v="12"/>
    <n v="8"/>
    <s v="Martes"/>
    <n v="49"/>
    <n v="4133"/>
    <n v="337"/>
    <n v="25509297"/>
    <n v="76"/>
    <n v="11"/>
    <n v="2319027"/>
    <n v="30.64"/>
    <n v="1.9"/>
    <n v="39858"/>
    <n v="8.57"/>
  </r>
  <r>
    <n v="6"/>
    <x v="13"/>
    <x v="387"/>
    <n v="2015"/>
    <n v="12"/>
    <n v="9"/>
    <s v="Miércoles"/>
    <n v="49"/>
    <n v="3158"/>
    <n v="359"/>
    <n v="28343064"/>
    <n v="79"/>
    <n v="16"/>
    <n v="1771442"/>
    <n v="22.44"/>
    <n v="1.73"/>
    <n v="45641"/>
    <n v="16.68"/>
  </r>
  <r>
    <n v="6"/>
    <x v="13"/>
    <x v="388"/>
    <n v="2015"/>
    <n v="12"/>
    <n v="10"/>
    <s v="Jueves"/>
    <n v="49"/>
    <n v="0"/>
    <n v="365"/>
    <n v="26710436"/>
    <n v="73"/>
    <n v="10"/>
    <n v="2671044"/>
    <n v="36.5"/>
    <n v="2.1800000000000002"/>
    <n v="33556"/>
    <n v="7.99"/>
  </r>
  <r>
    <n v="6"/>
    <x v="13"/>
    <x v="389"/>
    <n v="2015"/>
    <n v="12"/>
    <n v="11"/>
    <s v="Viernes"/>
    <n v="49"/>
    <n v="4323"/>
    <n v="473"/>
    <n v="34538371"/>
    <n v="73"/>
    <n v="14"/>
    <n v="2467027"/>
    <n v="33.79"/>
    <n v="2.12"/>
    <n v="34435"/>
    <n v="11.75"/>
  </r>
  <r>
    <n v="6"/>
    <x v="13"/>
    <x v="390"/>
    <n v="2015"/>
    <n v="12"/>
    <n v="12"/>
    <s v="Sábado"/>
    <n v="49"/>
    <n v="5816"/>
    <n v="580"/>
    <n v="50684748"/>
    <n v="87"/>
    <n v="15"/>
    <n v="3378983"/>
    <n v="38.67"/>
    <n v="1.99"/>
    <n v="43921"/>
    <n v="10.94"/>
  </r>
  <r>
    <n v="6"/>
    <x v="13"/>
    <x v="391"/>
    <n v="2015"/>
    <n v="12"/>
    <n v="13"/>
    <s v="Domingo"/>
    <n v="49"/>
    <n v="4308"/>
    <n v="422"/>
    <n v="38102888"/>
    <n v="90"/>
    <n v="12"/>
    <n v="3175241"/>
    <n v="35.17"/>
    <n v="2.02"/>
    <n v="44669"/>
    <n v="12.36"/>
  </r>
  <r>
    <n v="6"/>
    <x v="13"/>
    <x v="392"/>
    <n v="2015"/>
    <n v="12"/>
    <n v="14"/>
    <s v="Lunes"/>
    <n v="50"/>
    <n v="4877"/>
    <n v="441"/>
    <n v="34275151"/>
    <n v="78"/>
    <n v="15"/>
    <n v="2285010"/>
    <n v="29.4"/>
    <n v="1.82"/>
    <n v="42790"/>
    <n v="13.24"/>
  </r>
  <r>
    <n v="6"/>
    <x v="13"/>
    <x v="393"/>
    <n v="2015"/>
    <n v="12"/>
    <n v="15"/>
    <s v="Martes"/>
    <n v="50"/>
    <n v="5185"/>
    <n v="490"/>
    <n v="33007679"/>
    <n v="67"/>
    <n v="18"/>
    <n v="1833760"/>
    <n v="27.22"/>
    <n v="1.74"/>
    <n v="38696"/>
    <n v="13.58"/>
  </r>
  <r>
    <n v="6"/>
    <x v="13"/>
    <x v="394"/>
    <n v="2015"/>
    <n v="12"/>
    <n v="16"/>
    <s v="Miércoles"/>
    <n v="50"/>
    <n v="5582"/>
    <n v="568"/>
    <n v="41599927"/>
    <n v="73"/>
    <n v="18"/>
    <n v="2311107"/>
    <n v="31.56"/>
    <n v="1.86"/>
    <n v="39282"/>
    <n v="14.05"/>
  </r>
  <r>
    <n v="6"/>
    <x v="13"/>
    <x v="395"/>
    <n v="2015"/>
    <n v="12"/>
    <n v="17"/>
    <s v="Jueves"/>
    <n v="50"/>
    <n v="4958"/>
    <n v="533"/>
    <n v="41516234"/>
    <n v="78"/>
    <n v="15"/>
    <n v="2767749"/>
    <n v="35.53"/>
    <n v="1.86"/>
    <n v="41767"/>
    <n v="14"/>
  </r>
  <r>
    <n v="6"/>
    <x v="13"/>
    <x v="396"/>
    <n v="2015"/>
    <n v="12"/>
    <n v="18"/>
    <s v="Viernes"/>
    <n v="50"/>
    <n v="5559"/>
    <n v="655"/>
    <n v="46654452"/>
    <n v="71"/>
    <n v="15"/>
    <n v="3110297"/>
    <n v="43.67"/>
    <n v="2.0699999999999998"/>
    <n v="34482"/>
    <n v="11.72"/>
  </r>
  <r>
    <n v="6"/>
    <x v="13"/>
    <x v="397"/>
    <n v="2015"/>
    <n v="12"/>
    <n v="19"/>
    <s v="Sábado"/>
    <n v="50"/>
    <n v="7353"/>
    <n v="927"/>
    <n v="69139074"/>
    <n v="75"/>
    <n v="17"/>
    <n v="4067004"/>
    <n v="54.53"/>
    <n v="1.72"/>
    <n v="43375"/>
    <n v="14.27"/>
  </r>
  <r>
    <n v="6"/>
    <x v="13"/>
    <x v="398"/>
    <n v="2015"/>
    <n v="12"/>
    <n v="20"/>
    <s v="Domingo"/>
    <n v="50"/>
    <n v="6779"/>
    <n v="794"/>
    <n v="68049631"/>
    <n v="86"/>
    <n v="12"/>
    <n v="5670803"/>
    <n v="66.17"/>
    <n v="1.91"/>
    <n v="44888"/>
    <n v="12.54"/>
  </r>
  <r>
    <n v="6"/>
    <x v="13"/>
    <x v="399"/>
    <n v="2015"/>
    <n v="12"/>
    <n v="21"/>
    <s v="Lunes"/>
    <n v="51"/>
    <n v="7142"/>
    <n v="821"/>
    <n v="61704374"/>
    <n v="75"/>
    <n v="16"/>
    <n v="3856524"/>
    <n v="51.31"/>
    <n v="1.81"/>
    <n v="41636"/>
    <n v="14.94"/>
  </r>
  <r>
    <n v="6"/>
    <x v="13"/>
    <x v="400"/>
    <n v="2015"/>
    <n v="12"/>
    <n v="22"/>
    <s v="Martes"/>
    <n v="51"/>
    <n v="7270"/>
    <n v="938"/>
    <n v="66437989"/>
    <n v="71"/>
    <n v="14"/>
    <n v="4745571"/>
    <n v="67"/>
    <n v="1.72"/>
    <n v="41240"/>
    <n v="13.31"/>
  </r>
  <r>
    <n v="6"/>
    <x v="13"/>
    <x v="401"/>
    <n v="2015"/>
    <n v="12"/>
    <n v="23"/>
    <s v="Miércoles"/>
    <n v="51"/>
    <n v="7402"/>
    <n v="1063"/>
    <n v="70919107"/>
    <n v="67"/>
    <n v="15"/>
    <n v="4727941"/>
    <n v="70.87"/>
    <n v="1.64"/>
    <n v="40641"/>
    <n v="12.27"/>
  </r>
  <r>
    <n v="6"/>
    <x v="13"/>
    <x v="402"/>
    <n v="2015"/>
    <n v="12"/>
    <n v="24"/>
    <s v="Jueves"/>
    <n v="51"/>
    <n v="6140"/>
    <n v="956"/>
    <n v="58473677"/>
    <n v="61"/>
    <n v="14"/>
    <n v="4176691"/>
    <n v="68.290000000000006"/>
    <n v="1.54"/>
    <n v="39589"/>
    <n v="11.53"/>
  </r>
  <r>
    <n v="6"/>
    <x v="13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6"/>
    <x v="13"/>
    <x v="404"/>
    <n v="2015"/>
    <n v="12"/>
    <n v="26"/>
    <s v="Sábado"/>
    <n v="51"/>
    <n v="3492"/>
    <n v="327"/>
    <n v="21738056"/>
    <n v="66"/>
    <n v="12"/>
    <n v="1811505"/>
    <n v="27.25"/>
    <n v="1.68"/>
    <n v="39596"/>
    <n v="8.86"/>
  </r>
  <r>
    <n v="6"/>
    <x v="13"/>
    <x v="405"/>
    <n v="2015"/>
    <n v="12"/>
    <n v="27"/>
    <s v="Domingo"/>
    <n v="51"/>
    <n v="2066"/>
    <n v="182"/>
    <n v="16139494"/>
    <n v="89"/>
    <n v="9"/>
    <n v="1793277"/>
    <n v="20.22"/>
    <n v="1.64"/>
    <n v="53978"/>
    <n v="8.35"/>
  </r>
  <r>
    <n v="6"/>
    <x v="13"/>
    <x v="406"/>
    <n v="2015"/>
    <n v="12"/>
    <n v="28"/>
    <s v="Lunes"/>
    <n v="52"/>
    <n v="2615"/>
    <n v="230"/>
    <n v="14025478"/>
    <n v="61"/>
    <n v="11"/>
    <n v="1275044"/>
    <n v="20.91"/>
    <n v="1.58"/>
    <n v="38532"/>
    <n v="8.58"/>
  </r>
  <r>
    <n v="6"/>
    <x v="13"/>
    <x v="407"/>
    <n v="2015"/>
    <n v="12"/>
    <n v="29"/>
    <s v="Martes"/>
    <n v="52"/>
    <n v="2603"/>
    <n v="235"/>
    <n v="13824142"/>
    <n v="59"/>
    <n v="18"/>
    <n v="768008"/>
    <n v="13.06"/>
    <n v="1.65"/>
    <n v="35721"/>
    <n v="16.399999999999999"/>
  </r>
  <r>
    <n v="6"/>
    <x v="13"/>
    <x v="408"/>
    <n v="2015"/>
    <n v="12"/>
    <n v="30"/>
    <s v="Miércoles"/>
    <n v="52"/>
    <n v="2988"/>
    <n v="285"/>
    <n v="18629040"/>
    <n v="65"/>
    <n v="17"/>
    <n v="1095826"/>
    <n v="16.760000000000002"/>
    <n v="1.52"/>
    <n v="42924"/>
    <n v="15.29"/>
  </r>
  <r>
    <n v="6"/>
    <x v="13"/>
    <x v="409"/>
    <n v="2015"/>
    <n v="12"/>
    <n v="31"/>
    <s v="Jueves"/>
    <n v="52"/>
    <n v="2228"/>
    <n v="234"/>
    <n v="15522759"/>
    <n v="66"/>
    <n v="13"/>
    <n v="1194058"/>
    <n v="18"/>
    <n v="1.55"/>
    <n v="42762"/>
    <n v="10.48"/>
  </r>
  <r>
    <n v="6"/>
    <x v="13"/>
    <x v="410"/>
    <n v="2016"/>
    <n v="1"/>
    <n v="1"/>
    <s v="Viernes"/>
    <n v="52"/>
    <n v="0"/>
    <n v="0"/>
    <n v="0"/>
    <n v="0"/>
    <n v="0"/>
    <n v="0"/>
    <n v="0"/>
    <n v="0"/>
    <n v="0"/>
    <n v="0"/>
  </r>
  <r>
    <n v="6"/>
    <x v="13"/>
    <x v="411"/>
    <n v="2016"/>
    <n v="1"/>
    <n v="2"/>
    <s v="Sábado"/>
    <n v="52"/>
    <n v="0"/>
    <n v="302"/>
    <n v="22391305"/>
    <n v="74"/>
    <n v="10"/>
    <n v="2239131"/>
    <n v="30.2"/>
    <n v="1.58"/>
    <n v="47041"/>
    <n v="7.96"/>
  </r>
  <r>
    <n v="6"/>
    <x v="13"/>
    <x v="412"/>
    <n v="2016"/>
    <n v="1"/>
    <n v="3"/>
    <s v="Domingo"/>
    <n v="52"/>
    <n v="0"/>
    <n v="169"/>
    <n v="12609426"/>
    <n v="75"/>
    <n v="6"/>
    <n v="2101571"/>
    <n v="28.17"/>
    <n v="2.5"/>
    <n v="29880"/>
    <n v="4.91"/>
  </r>
  <r>
    <n v="6"/>
    <x v="13"/>
    <x v="413"/>
    <n v="2016"/>
    <n v="1"/>
    <n v="4"/>
    <s v="Lunes"/>
    <n v="1"/>
    <n v="0"/>
    <n v="248"/>
    <n v="19025413"/>
    <n v="77"/>
    <n v="17"/>
    <n v="1119142"/>
    <n v="14.59"/>
    <n v="1.84"/>
    <n v="41631"/>
    <n v="14.74"/>
  </r>
  <r>
    <n v="6"/>
    <x v="13"/>
    <x v="414"/>
    <n v="2016"/>
    <n v="1"/>
    <n v="5"/>
    <s v="Martes"/>
    <n v="1"/>
    <n v="0"/>
    <n v="216"/>
    <n v="16898590"/>
    <n v="78"/>
    <n v="12"/>
    <n v="1408216"/>
    <n v="18"/>
    <n v="1.56"/>
    <n v="50293"/>
    <n v="10.199999999999999"/>
  </r>
  <r>
    <n v="6"/>
    <x v="13"/>
    <x v="415"/>
    <n v="2016"/>
    <n v="1"/>
    <n v="6"/>
    <s v="Miércoles"/>
    <n v="1"/>
    <n v="0"/>
    <n v="216"/>
    <n v="13199819"/>
    <n v="61"/>
    <n v="13"/>
    <n v="1015371"/>
    <n v="16.62"/>
    <n v="1.97"/>
    <n v="30985"/>
    <n v="11.68"/>
  </r>
  <r>
    <n v="6"/>
    <x v="13"/>
    <x v="416"/>
    <n v="2016"/>
    <n v="1"/>
    <n v="7"/>
    <s v="Jueves"/>
    <n v="1"/>
    <n v="0"/>
    <n v="215"/>
    <n v="16855360"/>
    <n v="78"/>
    <n v="17"/>
    <n v="991492"/>
    <n v="12.65"/>
    <n v="1.73"/>
    <n v="45189"/>
    <n v="15.49"/>
  </r>
  <r>
    <n v="6"/>
    <x v="13"/>
    <x v="417"/>
    <n v="2016"/>
    <n v="1"/>
    <n v="8"/>
    <s v="Viernes"/>
    <n v="1"/>
    <n v="0"/>
    <n v="241"/>
    <n v="21865677"/>
    <n v="91"/>
    <n v="19"/>
    <n v="1150825"/>
    <n v="12.68"/>
    <n v="1.71"/>
    <n v="53072"/>
    <n v="15.84"/>
  </r>
  <r>
    <n v="6"/>
    <x v="13"/>
    <x v="418"/>
    <n v="2016"/>
    <n v="1"/>
    <n v="9"/>
    <s v="Sábado"/>
    <n v="1"/>
    <n v="0"/>
    <n v="275"/>
    <n v="18602743"/>
    <n v="68"/>
    <n v="12"/>
    <n v="1550229"/>
    <n v="22.92"/>
    <n v="1.73"/>
    <n v="39164"/>
    <n v="9.64"/>
  </r>
  <r>
    <n v="6"/>
    <x v="13"/>
    <x v="419"/>
    <n v="2016"/>
    <n v="1"/>
    <n v="10"/>
    <s v="Domingo"/>
    <n v="1"/>
    <n v="0"/>
    <n v="175"/>
    <n v="12976391"/>
    <n v="74"/>
    <n v="9"/>
    <n v="1441821"/>
    <n v="19.440000000000001"/>
    <n v="1.84"/>
    <n v="40299"/>
    <n v="8.16"/>
  </r>
  <r>
    <n v="6"/>
    <x v="13"/>
    <x v="420"/>
    <n v="2016"/>
    <n v="1"/>
    <n v="11"/>
    <s v="Lunes"/>
    <n v="2"/>
    <n v="0"/>
    <n v="211"/>
    <n v="14161200"/>
    <n v="67"/>
    <n v="11"/>
    <n v="1287382"/>
    <n v="19.18"/>
    <n v="1.91"/>
    <n v="35227"/>
    <n v="9.7799999999999994"/>
  </r>
  <r>
    <n v="6"/>
    <x v="13"/>
    <x v="421"/>
    <n v="2016"/>
    <n v="1"/>
    <n v="12"/>
    <s v="Martes"/>
    <n v="2"/>
    <n v="0"/>
    <n v="173"/>
    <n v="13974946"/>
    <n v="81"/>
    <n v="8"/>
    <n v="1746868"/>
    <n v="21.63"/>
    <n v="1.95"/>
    <n v="41346"/>
    <n v="7.22"/>
  </r>
  <r>
    <n v="6"/>
    <x v="13"/>
    <x v="422"/>
    <n v="2016"/>
    <n v="1"/>
    <n v="13"/>
    <s v="Miércoles"/>
    <n v="2"/>
    <n v="0"/>
    <n v="185"/>
    <n v="13623853"/>
    <n v="74"/>
    <n v="9"/>
    <n v="1513762"/>
    <n v="20.56"/>
    <n v="1.57"/>
    <n v="46979"/>
    <n v="8.43"/>
  </r>
  <r>
    <n v="6"/>
    <x v="13"/>
    <x v="423"/>
    <n v="2016"/>
    <n v="1"/>
    <n v="14"/>
    <s v="Jueves"/>
    <n v="2"/>
    <n v="0"/>
    <n v="162"/>
    <n v="12584613"/>
    <n v="78"/>
    <n v="7"/>
    <n v="1797802"/>
    <n v="23.14"/>
    <n v="1.91"/>
    <n v="40596"/>
    <n v="6.37"/>
  </r>
  <r>
    <n v="6"/>
    <x v="13"/>
    <x v="424"/>
    <n v="2016"/>
    <n v="1"/>
    <n v="15"/>
    <s v="Viernes"/>
    <n v="2"/>
    <n v="0"/>
    <n v="196"/>
    <n v="12767349"/>
    <n v="65"/>
    <n v="5"/>
    <n v="2553470"/>
    <n v="39.200000000000003"/>
    <n v="1.65"/>
    <n v="39527"/>
    <n v="4.26"/>
  </r>
  <r>
    <n v="6"/>
    <x v="13"/>
    <x v="425"/>
    <n v="2016"/>
    <n v="1"/>
    <n v="16"/>
    <s v="Sábado"/>
    <n v="2"/>
    <n v="0"/>
    <n v="240"/>
    <n v="18972733"/>
    <n v="79"/>
    <n v="12"/>
    <n v="1581061"/>
    <n v="20"/>
    <n v="1.87"/>
    <n v="42350"/>
    <n v="9.61"/>
  </r>
  <r>
    <n v="6"/>
    <x v="13"/>
    <x v="426"/>
    <n v="2016"/>
    <n v="1"/>
    <n v="17"/>
    <s v="Domingo"/>
    <n v="2"/>
    <n v="0"/>
    <n v="135"/>
    <n v="10290412"/>
    <n v="76"/>
    <n v="11"/>
    <n v="935492"/>
    <n v="12.27"/>
    <n v="1.94"/>
    <n v="39276"/>
    <n v="9.9600000000000009"/>
  </r>
  <r>
    <n v="6"/>
    <x v="13"/>
    <x v="427"/>
    <n v="2016"/>
    <n v="1"/>
    <n v="18"/>
    <s v="Lunes"/>
    <n v="3"/>
    <n v="0"/>
    <n v="246"/>
    <n v="16926236"/>
    <n v="69"/>
    <n v="9"/>
    <n v="1880693"/>
    <n v="27.33"/>
    <n v="1.7"/>
    <n v="40590"/>
    <n v="9.6999999999999993"/>
  </r>
  <r>
    <n v="6"/>
    <x v="13"/>
    <x v="428"/>
    <n v="2016"/>
    <n v="1"/>
    <n v="19"/>
    <s v="Martes"/>
    <n v="3"/>
    <n v="0"/>
    <n v="202"/>
    <n v="13389248"/>
    <n v="66"/>
    <n v="7"/>
    <n v="1912750"/>
    <n v="28.86"/>
    <n v="1.72"/>
    <n v="38586"/>
    <n v="6.15"/>
  </r>
  <r>
    <n v="6"/>
    <x v="13"/>
    <x v="429"/>
    <n v="2016"/>
    <n v="1"/>
    <n v="20"/>
    <s v="Miércoles"/>
    <n v="3"/>
    <n v="0"/>
    <n v="191"/>
    <n v="13701827"/>
    <n v="72"/>
    <n v="7"/>
    <n v="1957404"/>
    <n v="27.29"/>
    <n v="1.72"/>
    <n v="41647"/>
    <n v="5.94"/>
  </r>
  <r>
    <n v="6"/>
    <x v="13"/>
    <x v="430"/>
    <n v="2016"/>
    <n v="1"/>
    <n v="21"/>
    <s v="Jueves"/>
    <n v="3"/>
    <n v="0"/>
    <n v="209"/>
    <n v="13182420"/>
    <n v="63"/>
    <n v="15"/>
    <n v="878828"/>
    <n v="13.93"/>
    <n v="1.91"/>
    <n v="32956"/>
    <n v="13.56"/>
  </r>
  <r>
    <n v="6"/>
    <x v="13"/>
    <x v="431"/>
    <n v="2016"/>
    <n v="1"/>
    <n v="22"/>
    <s v="Viernes"/>
    <n v="3"/>
    <n v="0"/>
    <n v="183"/>
    <n v="14712689"/>
    <n v="80"/>
    <n v="14"/>
    <n v="1050906"/>
    <n v="13.07"/>
    <n v="1.72"/>
    <n v="46856"/>
    <n v="11.78"/>
  </r>
  <r>
    <n v="6"/>
    <x v="13"/>
    <x v="432"/>
    <n v="2016"/>
    <n v="1"/>
    <n v="23"/>
    <s v="Sábado"/>
    <n v="3"/>
    <n v="0"/>
    <n v="196"/>
    <n v="16473021"/>
    <n v="84"/>
    <n v="8"/>
    <n v="2059128"/>
    <n v="24.5"/>
    <n v="1.74"/>
    <n v="48308"/>
    <n v="5.72"/>
  </r>
  <r>
    <n v="6"/>
    <x v="13"/>
    <x v="433"/>
    <n v="2016"/>
    <n v="1"/>
    <n v="24"/>
    <s v="Domingo"/>
    <n v="3"/>
    <n v="0"/>
    <n v="127"/>
    <n v="12010357"/>
    <n v="95"/>
    <n v="7"/>
    <n v="1715765"/>
    <n v="18.14"/>
    <n v="1.62"/>
    <n v="58303"/>
    <n v="6.42"/>
  </r>
  <r>
    <n v="6"/>
    <x v="13"/>
    <x v="434"/>
    <n v="2016"/>
    <n v="1"/>
    <n v="25"/>
    <s v="Lunes"/>
    <n v="4"/>
    <n v="0"/>
    <n v="160"/>
    <n v="13383701"/>
    <n v="84"/>
    <n v="6"/>
    <n v="2230617"/>
    <n v="26.67"/>
    <n v="1.81"/>
    <n v="46310"/>
    <n v="5.33"/>
  </r>
  <r>
    <n v="6"/>
    <x v="13"/>
    <x v="435"/>
    <n v="2016"/>
    <n v="1"/>
    <n v="26"/>
    <s v="Martes"/>
    <n v="4"/>
    <n v="0"/>
    <n v="148"/>
    <n v="12033101"/>
    <n v="81"/>
    <n v="13"/>
    <n v="925623"/>
    <n v="11.38"/>
    <n v="1.84"/>
    <n v="44239"/>
    <n v="11"/>
  </r>
  <r>
    <n v="6"/>
    <x v="13"/>
    <x v="436"/>
    <n v="2016"/>
    <n v="1"/>
    <n v="27"/>
    <s v="Miércoles"/>
    <n v="4"/>
    <n v="0"/>
    <n v="174"/>
    <n v="14307872"/>
    <n v="82"/>
    <n v="13"/>
    <n v="1100606"/>
    <n v="13.38"/>
    <n v="1.79"/>
    <n v="45859"/>
    <n v="11.77"/>
  </r>
  <r>
    <n v="6"/>
    <x v="13"/>
    <x v="437"/>
    <n v="2016"/>
    <n v="1"/>
    <n v="28"/>
    <s v="Jueves"/>
    <n v="4"/>
    <n v="0"/>
    <n v="144"/>
    <n v="9895589"/>
    <n v="69"/>
    <n v="10"/>
    <n v="989559"/>
    <n v="14.4"/>
    <n v="1.74"/>
    <n v="39425"/>
    <n v="9.1"/>
  </r>
  <r>
    <n v="6"/>
    <x v="13"/>
    <x v="438"/>
    <n v="2016"/>
    <n v="1"/>
    <n v="29"/>
    <s v="Viernes"/>
    <n v="4"/>
    <n v="0"/>
    <n v="216"/>
    <n v="15143808"/>
    <n v="70"/>
    <n v="10"/>
    <n v="1514381"/>
    <n v="21.6"/>
    <n v="1.59"/>
    <n v="44151"/>
    <n v="8.49"/>
  </r>
  <r>
    <n v="6"/>
    <x v="13"/>
    <x v="439"/>
    <n v="2016"/>
    <n v="1"/>
    <n v="30"/>
    <s v="Sábado"/>
    <n v="4"/>
    <n v="0"/>
    <n v="283"/>
    <n v="21926549"/>
    <n v="77"/>
    <n v="7"/>
    <n v="3132364"/>
    <n v="40.43"/>
    <n v="1.83"/>
    <n v="42329"/>
    <n v="4.82"/>
  </r>
  <r>
    <n v="6"/>
    <x v="13"/>
    <x v="440"/>
    <n v="2016"/>
    <n v="1"/>
    <n v="31"/>
    <s v="Domingo"/>
    <n v="4"/>
    <n v="0"/>
    <n v="134"/>
    <n v="13609591"/>
    <n v="102"/>
    <n v="2"/>
    <n v="6804796"/>
    <n v="67"/>
    <n v="1.65"/>
    <n v="61582"/>
    <n v="1.81"/>
  </r>
  <r>
    <n v="6"/>
    <x v="13"/>
    <x v="441"/>
    <n v="2016"/>
    <n v="2"/>
    <n v="1"/>
    <s v="Lunes"/>
    <n v="5"/>
    <n v="0"/>
    <n v="283"/>
    <n v="23167950"/>
    <n v="82"/>
    <n v="20"/>
    <n v="1158398"/>
    <n v="14.15"/>
    <n v="1.76"/>
    <n v="46616"/>
    <n v="18.68"/>
  </r>
  <r>
    <n v="6"/>
    <x v="13"/>
    <x v="442"/>
    <n v="2016"/>
    <n v="2"/>
    <n v="2"/>
    <s v="Martes"/>
    <n v="5"/>
    <n v="0"/>
    <n v="203"/>
    <n v="12988154"/>
    <n v="64"/>
    <n v="12"/>
    <n v="1082346"/>
    <n v="16.920000000000002"/>
    <n v="1.63"/>
    <n v="39358"/>
    <n v="12.11"/>
  </r>
  <r>
    <n v="6"/>
    <x v="13"/>
    <x v="443"/>
    <n v="2016"/>
    <n v="2"/>
    <n v="3"/>
    <s v="Miércoles"/>
    <n v="5"/>
    <n v="0"/>
    <n v="232"/>
    <n v="16089593"/>
    <n v="69"/>
    <n v="13"/>
    <n v="1237661"/>
    <n v="17.850000000000001"/>
    <n v="1.62"/>
    <n v="42906"/>
    <n v="9.15"/>
  </r>
  <r>
    <n v="6"/>
    <x v="13"/>
    <x v="444"/>
    <n v="2016"/>
    <n v="2"/>
    <n v="4"/>
    <s v="Jueves"/>
    <n v="5"/>
    <n v="0"/>
    <n v="218"/>
    <n v="16552650"/>
    <n v="76"/>
    <n v="20"/>
    <n v="827633"/>
    <n v="10.9"/>
    <n v="1.71"/>
    <n v="44377"/>
    <n v="16.600000000000001"/>
  </r>
  <r>
    <n v="6"/>
    <x v="13"/>
    <x v="445"/>
    <n v="2016"/>
    <n v="2"/>
    <n v="5"/>
    <s v="Viernes"/>
    <n v="5"/>
    <n v="0"/>
    <n v="250"/>
    <n v="21408513"/>
    <n v="86"/>
    <n v="17"/>
    <n v="1259324"/>
    <n v="14.71"/>
    <n v="1.8"/>
    <n v="47469"/>
    <n v="14.83"/>
  </r>
  <r>
    <n v="6"/>
    <x v="13"/>
    <x v="446"/>
    <n v="2016"/>
    <n v="2"/>
    <n v="6"/>
    <s v="Sábado"/>
    <n v="5"/>
    <n v="0"/>
    <n v="252"/>
    <n v="22742349"/>
    <n v="90"/>
    <n v="10"/>
    <n v="2274235"/>
    <n v="25.2"/>
    <n v="1.75"/>
    <n v="51453"/>
    <n v="8.6199999999999992"/>
  </r>
  <r>
    <n v="6"/>
    <x v="13"/>
    <x v="447"/>
    <n v="2016"/>
    <n v="2"/>
    <n v="7"/>
    <s v="Domingo"/>
    <n v="5"/>
    <n v="0"/>
    <n v="141"/>
    <n v="11743156"/>
    <n v="83"/>
    <n v="6"/>
    <n v="1957193"/>
    <n v="23.5"/>
    <n v="1.79"/>
    <n v="46600"/>
    <n v="5.32"/>
  </r>
  <r>
    <n v="6"/>
    <x v="13"/>
    <x v="448"/>
    <n v="2016"/>
    <n v="2"/>
    <n v="8"/>
    <s v="Lunes"/>
    <n v="6"/>
    <n v="0"/>
    <n v="216"/>
    <n v="15380217"/>
    <n v="71"/>
    <n v="10"/>
    <n v="1538022"/>
    <n v="21.6"/>
    <n v="1.75"/>
    <n v="40688"/>
    <n v="8.0299999999999994"/>
  </r>
  <r>
    <n v="6"/>
    <x v="13"/>
    <x v="449"/>
    <n v="2016"/>
    <n v="2"/>
    <n v="9"/>
    <s v="Martes"/>
    <n v="6"/>
    <n v="0"/>
    <n v="204"/>
    <n v="13809486"/>
    <n v="68"/>
    <n v="13"/>
    <n v="1062268"/>
    <n v="15.69"/>
    <n v="1.72"/>
    <n v="39343"/>
    <n v="11.4"/>
  </r>
  <r>
    <n v="6"/>
    <x v="13"/>
    <x v="450"/>
    <n v="2016"/>
    <n v="2"/>
    <n v="10"/>
    <s v="Miércoles"/>
    <n v="6"/>
    <n v="0"/>
    <n v="191"/>
    <n v="13553215"/>
    <n v="71"/>
    <n v="11"/>
    <n v="1232111"/>
    <n v="17.36"/>
    <n v="1.73"/>
    <n v="41070"/>
    <n v="9.18"/>
  </r>
  <r>
    <n v="6"/>
    <x v="13"/>
    <x v="451"/>
    <n v="2016"/>
    <n v="2"/>
    <n v="11"/>
    <s v="Jueves"/>
    <n v="6"/>
    <n v="998"/>
    <n v="185"/>
    <n v="12059487"/>
    <n v="65"/>
    <n v="11"/>
    <n v="1096317"/>
    <n v="16.82"/>
    <n v="1.73"/>
    <n v="37686"/>
    <n v="9.33"/>
  </r>
  <r>
    <n v="6"/>
    <x v="13"/>
    <x v="452"/>
    <n v="2016"/>
    <n v="2"/>
    <n v="12"/>
    <s v="Viernes"/>
    <n v="6"/>
    <n v="1033"/>
    <n v="194"/>
    <n v="14608029"/>
    <n v="75"/>
    <n v="13"/>
    <n v="1123695"/>
    <n v="14.92"/>
    <n v="2.11"/>
    <n v="35716"/>
    <n v="11.52"/>
  </r>
  <r>
    <n v="6"/>
    <x v="13"/>
    <x v="453"/>
    <n v="2016"/>
    <n v="2"/>
    <n v="13"/>
    <s v="Sábado"/>
    <n v="6"/>
    <n v="1282"/>
    <n v="237"/>
    <n v="22860468"/>
    <n v="96"/>
    <n v="13"/>
    <n v="1758498"/>
    <n v="18.23"/>
    <n v="1.93"/>
    <n v="50023"/>
    <n v="9.94"/>
  </r>
  <r>
    <n v="6"/>
    <x v="13"/>
    <x v="454"/>
    <n v="2016"/>
    <n v="2"/>
    <n v="14"/>
    <s v="Domingo"/>
    <n v="6"/>
    <n v="707"/>
    <n v="123"/>
    <n v="13981311"/>
    <n v="114"/>
    <n v="6"/>
    <n v="2330219"/>
    <n v="20.5"/>
    <n v="1.74"/>
    <n v="65333"/>
    <n v="5.8"/>
  </r>
  <r>
    <n v="6"/>
    <x v="13"/>
    <x v="455"/>
    <n v="2016"/>
    <n v="2"/>
    <n v="15"/>
    <s v="Lunes"/>
    <n v="7"/>
    <n v="1310"/>
    <n v="181"/>
    <n v="12145632"/>
    <n v="67"/>
    <n v="14"/>
    <n v="867545"/>
    <n v="12.93"/>
    <n v="1.71"/>
    <n v="39179"/>
    <n v="14.24"/>
  </r>
  <r>
    <n v="6"/>
    <x v="13"/>
    <x v="456"/>
    <n v="2016"/>
    <n v="2"/>
    <n v="16"/>
    <s v="Martes"/>
    <n v="7"/>
    <n v="1162"/>
    <n v="187"/>
    <n v="15682515"/>
    <n v="84"/>
    <n v="15"/>
    <n v="1045501"/>
    <n v="12.47"/>
    <n v="1.75"/>
    <n v="47959"/>
    <n v="13.26"/>
  </r>
  <r>
    <n v="6"/>
    <x v="13"/>
    <x v="457"/>
    <n v="2016"/>
    <n v="2"/>
    <n v="17"/>
    <s v="Miércoles"/>
    <n v="7"/>
    <n v="1107"/>
    <n v="157"/>
    <n v="11470039"/>
    <n v="73"/>
    <n v="15"/>
    <n v="764669"/>
    <n v="10.47"/>
    <n v="1.7"/>
    <n v="42959"/>
    <n v="13.9"/>
  </r>
  <r>
    <n v="6"/>
    <x v="13"/>
    <x v="458"/>
    <n v="2016"/>
    <n v="2"/>
    <n v="18"/>
    <s v="Jueves"/>
    <n v="7"/>
    <n v="871"/>
    <n v="177"/>
    <n v="13621549"/>
    <n v="77"/>
    <n v="15"/>
    <n v="908103"/>
    <n v="11.8"/>
    <n v="1.78"/>
    <n v="43243"/>
    <n v="13.87"/>
  </r>
  <r>
    <n v="6"/>
    <x v="13"/>
    <x v="459"/>
    <n v="2016"/>
    <n v="2"/>
    <n v="19"/>
    <s v="Viernes"/>
    <n v="7"/>
    <n v="349"/>
    <n v="172"/>
    <n v="11747836"/>
    <n v="68"/>
    <n v="15"/>
    <n v="783189"/>
    <n v="11.47"/>
    <n v="1.68"/>
    <n v="40650"/>
    <n v="13.48"/>
  </r>
  <r>
    <n v="6"/>
    <x v="13"/>
    <x v="460"/>
    <n v="2016"/>
    <n v="2"/>
    <n v="20"/>
    <s v="Sábado"/>
    <n v="7"/>
    <n v="0"/>
    <n v="226"/>
    <n v="20433283"/>
    <n v="90"/>
    <n v="12"/>
    <n v="1702774"/>
    <n v="18.829999999999998"/>
    <n v="1.63"/>
    <n v="55525"/>
    <n v="8.94"/>
  </r>
  <r>
    <n v="6"/>
    <x v="13"/>
    <x v="461"/>
    <n v="2016"/>
    <n v="2"/>
    <n v="21"/>
    <s v="Domingo"/>
    <n v="7"/>
    <n v="0"/>
    <n v="126"/>
    <n v="14002557"/>
    <n v="111"/>
    <n v="10"/>
    <n v="1400256"/>
    <n v="12.6"/>
    <n v="1.82"/>
    <n v="61147"/>
    <n v="10.56"/>
  </r>
  <r>
    <n v="6"/>
    <x v="13"/>
    <x v="462"/>
    <n v="2016"/>
    <n v="2"/>
    <n v="22"/>
    <s v="Lunes"/>
    <n v="8"/>
    <n v="0"/>
    <n v="192"/>
    <n v="18324438"/>
    <n v="95"/>
    <n v="16"/>
    <n v="1145277"/>
    <n v="12"/>
    <n v="1.93"/>
    <n v="49526"/>
    <n v="15.36"/>
  </r>
  <r>
    <n v="6"/>
    <x v="13"/>
    <x v="463"/>
    <n v="2016"/>
    <n v="2"/>
    <n v="23"/>
    <s v="Martes"/>
    <n v="8"/>
    <n v="0"/>
    <n v="170"/>
    <n v="12837953"/>
    <n v="76"/>
    <n v="17"/>
    <n v="755174"/>
    <n v="10"/>
    <n v="1.67"/>
    <n v="45204"/>
    <n v="15.66"/>
  </r>
  <r>
    <n v="6"/>
    <x v="13"/>
    <x v="464"/>
    <n v="2016"/>
    <n v="2"/>
    <n v="24"/>
    <s v="Miércoles"/>
    <n v="8"/>
    <n v="0"/>
    <n v="182"/>
    <n v="14910846"/>
    <n v="82"/>
    <n v="16"/>
    <n v="931928"/>
    <n v="11.38"/>
    <n v="1.87"/>
    <n v="43855"/>
    <n v="14.69"/>
  </r>
  <r>
    <n v="6"/>
    <x v="13"/>
    <x v="465"/>
    <n v="2016"/>
    <n v="2"/>
    <n v="25"/>
    <s v="Jueves"/>
    <n v="8"/>
    <n v="0"/>
    <n v="161"/>
    <n v="12767696"/>
    <n v="79"/>
    <n v="16"/>
    <n v="797981"/>
    <n v="10.06"/>
    <n v="1.66"/>
    <n v="47819"/>
    <n v="14.89"/>
  </r>
  <r>
    <n v="6"/>
    <x v="13"/>
    <x v="466"/>
    <n v="2016"/>
    <n v="2"/>
    <n v="26"/>
    <s v="Viernes"/>
    <n v="8"/>
    <n v="0"/>
    <n v="223"/>
    <n v="15371533"/>
    <n v="69"/>
    <n v="16"/>
    <n v="960721"/>
    <n v="13.94"/>
    <n v="1.83"/>
    <n v="37583"/>
    <n v="14.51"/>
  </r>
  <r>
    <n v="6"/>
    <x v="13"/>
    <x v="467"/>
    <n v="2016"/>
    <n v="2"/>
    <n v="27"/>
    <s v="Sábado"/>
    <n v="8"/>
    <n v="0"/>
    <n v="261"/>
    <n v="23372058"/>
    <n v="90"/>
    <n v="16"/>
    <n v="1460754"/>
    <n v="16.309999999999999"/>
    <n v="1.75"/>
    <n v="51142"/>
    <n v="13.4"/>
  </r>
  <r>
    <n v="6"/>
    <x v="13"/>
    <x v="468"/>
    <n v="2016"/>
    <n v="2"/>
    <n v="28"/>
    <s v="Domingo"/>
    <n v="8"/>
    <n v="0"/>
    <n v="138"/>
    <n v="14272445"/>
    <n v="103"/>
    <n v="10"/>
    <n v="1427245"/>
    <n v="13.8"/>
    <n v="1.99"/>
    <n v="52089"/>
    <n v="9.2100000000000009"/>
  </r>
  <r>
    <n v="6"/>
    <x v="13"/>
    <x v="469"/>
    <n v="2016"/>
    <n v="2"/>
    <n v="29"/>
    <s v="Lunes"/>
    <n v="9"/>
    <n v="0"/>
    <n v="241"/>
    <n v="18777623"/>
    <n v="78"/>
    <n v="15"/>
    <n v="1251842"/>
    <n v="16.07"/>
    <n v="1.84"/>
    <n v="42387"/>
    <n v="14.31"/>
  </r>
  <r>
    <n v="6"/>
    <x v="13"/>
    <x v="470"/>
    <n v="2016"/>
    <n v="3"/>
    <n v="1"/>
    <s v="Martes"/>
    <n v="9"/>
    <n v="0"/>
    <n v="260"/>
    <n v="19480621"/>
    <n v="75"/>
    <n v="14"/>
    <n v="1391473"/>
    <n v="18.57"/>
    <n v="1.73"/>
    <n v="43387"/>
    <n v="11.46"/>
  </r>
  <r>
    <n v="6"/>
    <x v="13"/>
    <x v="471"/>
    <n v="2016"/>
    <n v="3"/>
    <n v="2"/>
    <s v="Miércoles"/>
    <n v="9"/>
    <n v="0"/>
    <n v="196"/>
    <n v="15610512"/>
    <n v="80"/>
    <n v="17"/>
    <n v="918265"/>
    <n v="11.53"/>
    <n v="1.78"/>
    <n v="44858"/>
    <n v="15.48"/>
  </r>
  <r>
    <n v="6"/>
    <x v="13"/>
    <x v="472"/>
    <n v="2016"/>
    <n v="3"/>
    <n v="3"/>
    <s v="Jueves"/>
    <n v="9"/>
    <n v="0"/>
    <n v="222"/>
    <n v="17848843"/>
    <n v="80"/>
    <n v="16"/>
    <n v="1115553"/>
    <n v="13.88"/>
    <n v="1.86"/>
    <n v="43218"/>
    <n v="14.34"/>
  </r>
  <r>
    <n v="6"/>
    <x v="13"/>
    <x v="473"/>
    <n v="2016"/>
    <n v="3"/>
    <n v="4"/>
    <s v="Viernes"/>
    <n v="9"/>
    <n v="0"/>
    <n v="205"/>
    <n v="16987297"/>
    <n v="83"/>
    <n v="16"/>
    <n v="1061706"/>
    <n v="12.81"/>
    <n v="1.7"/>
    <n v="48814"/>
    <n v="13.93"/>
  </r>
  <r>
    <n v="6"/>
    <x v="13"/>
    <x v="474"/>
    <n v="2016"/>
    <n v="3"/>
    <n v="5"/>
    <s v="Sábado"/>
    <n v="9"/>
    <n v="0"/>
    <n v="347"/>
    <n v="27691799"/>
    <n v="80"/>
    <n v="16"/>
    <n v="1730738"/>
    <n v="21.69"/>
    <n v="1.79"/>
    <n v="44664"/>
    <n v="13.25"/>
  </r>
  <r>
    <n v="6"/>
    <x v="13"/>
    <x v="475"/>
    <n v="2016"/>
    <n v="3"/>
    <n v="6"/>
    <s v="Domingo"/>
    <n v="9"/>
    <n v="0"/>
    <n v="226"/>
    <n v="24287113"/>
    <n v="107"/>
    <n v="13"/>
    <n v="1868239"/>
    <n v="17.38"/>
    <n v="1.92"/>
    <n v="56090"/>
    <n v="12.8"/>
  </r>
  <r>
    <n v="6"/>
    <x v="13"/>
    <x v="476"/>
    <n v="2016"/>
    <n v="3"/>
    <n v="7"/>
    <s v="Lunes"/>
    <n v="10"/>
    <n v="0"/>
    <n v="218"/>
    <n v="16529930"/>
    <n v="76"/>
    <n v="13"/>
    <n v="1271533"/>
    <n v="16.77"/>
    <n v="1.63"/>
    <n v="46563"/>
    <n v="11.12"/>
  </r>
  <r>
    <n v="6"/>
    <x v="13"/>
    <x v="477"/>
    <n v="2016"/>
    <n v="3"/>
    <n v="8"/>
    <s v="Martes"/>
    <n v="10"/>
    <n v="3391"/>
    <n v="203"/>
    <n v="16551284"/>
    <n v="82"/>
    <n v="14"/>
    <n v="1182235"/>
    <n v="14.5"/>
    <n v="1.87"/>
    <n v="43556"/>
    <n v="12.73"/>
  </r>
  <r>
    <n v="6"/>
    <x v="13"/>
    <x v="478"/>
    <n v="2016"/>
    <n v="3"/>
    <n v="9"/>
    <s v="Miércoles"/>
    <n v="10"/>
    <n v="2618"/>
    <n v="183"/>
    <n v="19645068"/>
    <n v="107"/>
    <n v="16"/>
    <n v="1227817"/>
    <n v="11.44"/>
    <n v="1.7"/>
    <n v="62965"/>
    <n v="13.13"/>
  </r>
  <r>
    <n v="6"/>
    <x v="13"/>
    <x v="479"/>
    <n v="2016"/>
    <n v="3"/>
    <n v="10"/>
    <s v="Jueves"/>
    <n v="10"/>
    <n v="2626"/>
    <n v="200"/>
    <n v="14084846"/>
    <n v="70"/>
    <n v="17"/>
    <n v="828520"/>
    <n v="11.76"/>
    <n v="1.76"/>
    <n v="40014"/>
    <n v="13.7"/>
  </r>
  <r>
    <n v="6"/>
    <x v="13"/>
    <x v="480"/>
    <n v="2016"/>
    <n v="3"/>
    <n v="11"/>
    <s v="Viernes"/>
    <n v="10"/>
    <n v="2557"/>
    <n v="195"/>
    <n v="13324600"/>
    <n v="68"/>
    <n v="20"/>
    <n v="666230"/>
    <n v="9.75"/>
    <n v="1.67"/>
    <n v="40999"/>
    <n v="16.670000000000002"/>
  </r>
  <r>
    <n v="6"/>
    <x v="13"/>
    <x v="481"/>
    <n v="2016"/>
    <n v="3"/>
    <n v="12"/>
    <s v="Sábado"/>
    <n v="10"/>
    <n v="2971"/>
    <n v="256"/>
    <n v="24329050"/>
    <n v="95"/>
    <n v="21"/>
    <n v="1158526"/>
    <n v="12.19"/>
    <n v="1.88"/>
    <n v="50475"/>
    <n v="15.87"/>
  </r>
  <r>
    <n v="6"/>
    <x v="13"/>
    <x v="482"/>
    <n v="2016"/>
    <n v="3"/>
    <n v="13"/>
    <s v="Domingo"/>
    <n v="10"/>
    <n v="1667"/>
    <n v="149"/>
    <n v="17736114"/>
    <n v="119"/>
    <n v="10"/>
    <n v="1773611"/>
    <n v="14.9"/>
    <n v="2.17"/>
    <n v="54911"/>
    <n v="9.82"/>
  </r>
  <r>
    <n v="6"/>
    <x v="13"/>
    <x v="483"/>
    <n v="2016"/>
    <n v="3"/>
    <n v="14"/>
    <s v="Lunes"/>
    <n v="11"/>
    <n v="2853"/>
    <n v="232"/>
    <n v="17574240"/>
    <n v="76"/>
    <n v="19"/>
    <n v="924960"/>
    <n v="12.21"/>
    <n v="1.6"/>
    <n v="47243"/>
    <n v="16.07"/>
  </r>
  <r>
    <n v="6"/>
    <x v="13"/>
    <x v="484"/>
    <n v="2016"/>
    <n v="3"/>
    <n v="15"/>
    <s v="Martes"/>
    <n v="11"/>
    <n v="2631"/>
    <n v="226"/>
    <n v="16898858"/>
    <n v="75"/>
    <n v="21"/>
    <n v="804708"/>
    <n v="10.76"/>
    <n v="1.67"/>
    <n v="44706"/>
    <n v="17.66"/>
  </r>
  <r>
    <n v="6"/>
    <x v="13"/>
    <x v="485"/>
    <n v="2016"/>
    <n v="3"/>
    <n v="16"/>
    <s v="Miércoles"/>
    <n v="11"/>
    <n v="2586"/>
    <n v="199"/>
    <n v="11576835"/>
    <n v="58"/>
    <n v="20"/>
    <n v="578842"/>
    <n v="9.9499999999999993"/>
    <n v="1.67"/>
    <n v="34870"/>
    <n v="17.47"/>
  </r>
  <r>
    <n v="6"/>
    <x v="13"/>
    <x v="486"/>
    <n v="2016"/>
    <n v="3"/>
    <n v="17"/>
    <s v="Jueves"/>
    <n v="11"/>
    <n v="2465"/>
    <n v="205"/>
    <n v="18177384"/>
    <n v="89"/>
    <n v="20"/>
    <n v="908869"/>
    <n v="10.25"/>
    <n v="1.78"/>
    <n v="49938"/>
    <n v="17.18"/>
  </r>
  <r>
    <n v="6"/>
    <x v="13"/>
    <x v="487"/>
    <n v="2016"/>
    <n v="3"/>
    <n v="18"/>
    <s v="Viernes"/>
    <n v="11"/>
    <n v="2970"/>
    <n v="251"/>
    <n v="18025983"/>
    <n v="72"/>
    <n v="21"/>
    <n v="858380"/>
    <n v="11.95"/>
    <n v="2.08"/>
    <n v="34467"/>
    <n v="18.5"/>
  </r>
  <r>
    <n v="6"/>
    <x v="13"/>
    <x v="488"/>
    <n v="2016"/>
    <n v="3"/>
    <n v="19"/>
    <s v="Sábado"/>
    <n v="11"/>
    <n v="3579"/>
    <n v="323"/>
    <n v="28064474"/>
    <n v="87"/>
    <n v="18"/>
    <n v="1559138"/>
    <n v="17.940000000000001"/>
    <n v="1.85"/>
    <n v="46852"/>
    <n v="13.01"/>
  </r>
  <r>
    <n v="6"/>
    <x v="13"/>
    <x v="489"/>
    <n v="2016"/>
    <n v="3"/>
    <n v="20"/>
    <s v="Domingo"/>
    <n v="11"/>
    <n v="1615"/>
    <n v="153"/>
    <n v="13390649"/>
    <n v="88"/>
    <n v="10"/>
    <n v="1339065"/>
    <n v="15.3"/>
    <n v="1.93"/>
    <n v="45239"/>
    <n v="8.94"/>
  </r>
  <r>
    <n v="6"/>
    <x v="13"/>
    <x v="490"/>
    <n v="2016"/>
    <n v="3"/>
    <n v="21"/>
    <s v="Lunes"/>
    <n v="12"/>
    <n v="3110"/>
    <n v="247"/>
    <n v="17451317"/>
    <n v="71"/>
    <n v="21"/>
    <n v="831015"/>
    <n v="11.76"/>
    <n v="1.87"/>
    <n v="37692"/>
    <n v="18.52"/>
  </r>
  <r>
    <n v="6"/>
    <x v="13"/>
    <x v="491"/>
    <n v="2016"/>
    <n v="3"/>
    <n v="22"/>
    <s v="Martes"/>
    <n v="12"/>
    <n v="3496"/>
    <n v="180"/>
    <n v="15614273"/>
    <n v="87"/>
    <n v="23"/>
    <n v="678881"/>
    <n v="7.83"/>
    <n v="1.83"/>
    <n v="47316"/>
    <n v="18.399999999999999"/>
  </r>
  <r>
    <n v="6"/>
    <x v="13"/>
    <x v="492"/>
    <n v="2016"/>
    <n v="3"/>
    <n v="23"/>
    <s v="Miércoles"/>
    <n v="12"/>
    <n v="2858"/>
    <n v="207"/>
    <n v="16377867"/>
    <n v="79"/>
    <n v="22"/>
    <n v="744449"/>
    <n v="9.41"/>
    <n v="1.86"/>
    <n v="42540"/>
    <n v="18.420000000000002"/>
  </r>
  <r>
    <n v="6"/>
    <x v="13"/>
    <x v="493"/>
    <n v="2016"/>
    <n v="3"/>
    <n v="24"/>
    <s v="Jueves"/>
    <n v="12"/>
    <n v="3161"/>
    <n v="201"/>
    <n v="18553291"/>
    <n v="92"/>
    <n v="20"/>
    <n v="927665"/>
    <n v="10.050000000000001"/>
    <n v="1.76"/>
    <n v="52410"/>
    <n v="17.010000000000002"/>
  </r>
  <r>
    <n v="6"/>
    <x v="13"/>
    <x v="494"/>
    <n v="2016"/>
    <n v="3"/>
    <n v="25"/>
    <s v="Viernes"/>
    <n v="12"/>
    <n v="16"/>
    <n v="0"/>
    <n v="0"/>
    <n v="0"/>
    <n v="0"/>
    <n v="0"/>
    <n v="0"/>
    <n v="0"/>
    <n v="0"/>
    <n v="0"/>
  </r>
  <r>
    <n v="6"/>
    <x v="13"/>
    <x v="495"/>
    <n v="2016"/>
    <n v="3"/>
    <n v="26"/>
    <s v="Sábado"/>
    <n v="12"/>
    <n v="3226"/>
    <n v="274"/>
    <n v="26424818"/>
    <n v="96"/>
    <n v="12"/>
    <n v="2202068"/>
    <n v="22.83"/>
    <n v="1.83"/>
    <n v="52639"/>
    <n v="8.32"/>
  </r>
  <r>
    <n v="6"/>
    <x v="13"/>
    <x v="496"/>
    <n v="2016"/>
    <n v="3"/>
    <n v="27"/>
    <s v="Domingo"/>
    <n v="12"/>
    <n v="1867"/>
    <n v="171"/>
    <n v="18970978"/>
    <n v="111"/>
    <n v="10"/>
    <n v="1897098"/>
    <n v="17.100000000000001"/>
    <n v="1.94"/>
    <n v="57142"/>
    <n v="8.98"/>
  </r>
  <r>
    <n v="6"/>
    <x v="13"/>
    <x v="497"/>
    <n v="2016"/>
    <n v="3"/>
    <n v="28"/>
    <s v="Lunes"/>
    <n v="13"/>
    <n v="3148"/>
    <n v="214"/>
    <n v="19408828"/>
    <n v="91"/>
    <n v="21"/>
    <n v="924230"/>
    <n v="10.19"/>
    <n v="1.99"/>
    <n v="45561"/>
    <n v="15.22"/>
  </r>
  <r>
    <n v="6"/>
    <x v="13"/>
    <x v="498"/>
    <n v="2016"/>
    <n v="3"/>
    <n v="29"/>
    <s v="Martes"/>
    <n v="13"/>
    <n v="2504"/>
    <n v="121"/>
    <n v="10243382"/>
    <n v="85"/>
    <n v="23"/>
    <n v="445364"/>
    <n v="5.26"/>
    <n v="1.69"/>
    <n v="49968"/>
    <n v="18.27"/>
  </r>
  <r>
    <n v="6"/>
    <x v="13"/>
    <x v="499"/>
    <n v="2016"/>
    <n v="3"/>
    <n v="30"/>
    <s v="Miércoles"/>
    <n v="13"/>
    <n v="3240"/>
    <n v="192"/>
    <n v="13077755"/>
    <n v="68"/>
    <n v="20"/>
    <n v="653888"/>
    <n v="9.6"/>
    <n v="1.8"/>
    <n v="37797"/>
    <n v="15.81"/>
  </r>
  <r>
    <n v="6"/>
    <x v="13"/>
    <x v="500"/>
    <n v="2016"/>
    <n v="3"/>
    <n v="31"/>
    <s v="Jueves"/>
    <n v="13"/>
    <n v="3951"/>
    <n v="217"/>
    <n v="19198134"/>
    <n v="88"/>
    <n v="18"/>
    <n v="1066563"/>
    <n v="12.06"/>
    <n v="1.68"/>
    <n v="52742"/>
    <n v="15.31"/>
  </r>
  <r>
    <n v="6"/>
    <x v="13"/>
    <x v="501"/>
    <n v="2016"/>
    <n v="4"/>
    <n v="1"/>
    <s v="Viernes"/>
    <n v="13"/>
    <n v="4560"/>
    <n v="222"/>
    <n v="13248512"/>
    <n v="60"/>
    <n v="16"/>
    <n v="828032"/>
    <n v="13.88"/>
    <n v="1.51"/>
    <n v="39548"/>
    <n v="13.23"/>
  </r>
  <r>
    <n v="6"/>
    <x v="13"/>
    <x v="502"/>
    <n v="2016"/>
    <n v="4"/>
    <n v="2"/>
    <s v="Sábado"/>
    <n v="13"/>
    <n v="6003"/>
    <n v="368"/>
    <n v="33894312"/>
    <n v="92"/>
    <n v="18"/>
    <n v="1883017"/>
    <n v="20.440000000000001"/>
    <n v="1.67"/>
    <n v="55023"/>
    <n v="15.77"/>
  </r>
  <r>
    <n v="6"/>
    <x v="13"/>
    <x v="503"/>
    <n v="2016"/>
    <n v="4"/>
    <n v="3"/>
    <s v="Domingo"/>
    <n v="13"/>
    <n v="3520"/>
    <n v="233"/>
    <n v="24946563"/>
    <n v="107"/>
    <n v="12"/>
    <n v="2078880"/>
    <n v="19.420000000000002"/>
    <n v="1.69"/>
    <n v="63316"/>
    <n v="11.28"/>
  </r>
  <r>
    <n v="6"/>
    <x v="13"/>
    <x v="504"/>
    <n v="2016"/>
    <n v="4"/>
    <n v="4"/>
    <s v="Lunes"/>
    <n v="14"/>
    <n v="4865"/>
    <n v="208"/>
    <n v="17121954"/>
    <n v="82"/>
    <n v="21"/>
    <n v="815331"/>
    <n v="9.9"/>
    <n v="1.77"/>
    <n v="46401"/>
    <n v="18.329999999999998"/>
  </r>
  <r>
    <n v="6"/>
    <x v="13"/>
    <x v="505"/>
    <n v="2016"/>
    <n v="4"/>
    <n v="5"/>
    <s v="Martes"/>
    <n v="14"/>
    <n v="4061"/>
    <n v="204"/>
    <n v="14476413"/>
    <n v="71"/>
    <n v="21"/>
    <n v="689353"/>
    <n v="9.7100000000000009"/>
    <n v="1.62"/>
    <n v="43868"/>
    <n v="19.170000000000002"/>
  </r>
  <r>
    <n v="6"/>
    <x v="13"/>
    <x v="506"/>
    <n v="2016"/>
    <n v="4"/>
    <n v="6"/>
    <s v="Miércoles"/>
    <n v="14"/>
    <n v="4175"/>
    <n v="237"/>
    <n v="18156277"/>
    <n v="77"/>
    <n v="17"/>
    <n v="1068016"/>
    <n v="13.94"/>
    <n v="1.63"/>
    <n v="47037"/>
    <n v="13.89"/>
  </r>
  <r>
    <n v="6"/>
    <x v="13"/>
    <x v="507"/>
    <n v="2016"/>
    <n v="4"/>
    <n v="7"/>
    <s v="Jueves"/>
    <n v="14"/>
    <n v="3783"/>
    <n v="202"/>
    <n v="17909314"/>
    <n v="89"/>
    <n v="17"/>
    <n v="1053489"/>
    <n v="11.88"/>
    <n v="1.71"/>
    <n v="51761"/>
    <n v="15.82"/>
  </r>
  <r>
    <n v="6"/>
    <x v="13"/>
    <x v="508"/>
    <n v="2016"/>
    <n v="4"/>
    <n v="8"/>
    <s v="Viernes"/>
    <n v="14"/>
    <n v="3899"/>
    <n v="247"/>
    <n v="20779777"/>
    <n v="84"/>
    <n v="19"/>
    <n v="1093672"/>
    <n v="13"/>
    <n v="1.59"/>
    <n v="53010"/>
    <n v="16.37"/>
  </r>
  <r>
    <n v="6"/>
    <x v="13"/>
    <x v="509"/>
    <n v="2016"/>
    <n v="4"/>
    <n v="9"/>
    <s v="Sábado"/>
    <n v="14"/>
    <n v="4726"/>
    <n v="326"/>
    <n v="31683329"/>
    <n v="97"/>
    <n v="20"/>
    <n v="1584166"/>
    <n v="16.3"/>
    <n v="1.72"/>
    <n v="56477"/>
    <n v="14.48"/>
  </r>
  <r>
    <n v="6"/>
    <x v="13"/>
    <x v="510"/>
    <n v="2016"/>
    <n v="4"/>
    <n v="10"/>
    <s v="Domingo"/>
    <n v="14"/>
    <n v="2502"/>
    <n v="203"/>
    <n v="19373333"/>
    <n v="95"/>
    <n v="9"/>
    <n v="2152593"/>
    <n v="22.56"/>
    <n v="1.8"/>
    <n v="52933"/>
    <n v="8.6300000000000008"/>
  </r>
  <r>
    <n v="6"/>
    <x v="13"/>
    <x v="511"/>
    <n v="2016"/>
    <n v="4"/>
    <n v="11"/>
    <s v="Lunes"/>
    <n v="15"/>
    <n v="3690"/>
    <n v="232"/>
    <n v="17949256"/>
    <n v="77"/>
    <n v="20"/>
    <n v="897463"/>
    <n v="11.6"/>
    <n v="1.77"/>
    <n v="43779"/>
    <n v="16.760000000000002"/>
  </r>
  <r>
    <n v="6"/>
    <x v="13"/>
    <x v="512"/>
    <n v="2016"/>
    <n v="4"/>
    <n v="12"/>
    <s v="Martes"/>
    <n v="15"/>
    <n v="2974"/>
    <n v="162"/>
    <n v="14175568"/>
    <n v="88"/>
    <n v="20"/>
    <n v="708778"/>
    <n v="8.1"/>
    <n v="1.64"/>
    <n v="53292"/>
    <n v="15.82"/>
  </r>
  <r>
    <n v="6"/>
    <x v="13"/>
    <x v="513"/>
    <n v="2016"/>
    <n v="4"/>
    <n v="13"/>
    <s v="Miércoles"/>
    <n v="15"/>
    <n v="2993"/>
    <n v="173"/>
    <n v="14712215"/>
    <n v="85"/>
    <n v="14"/>
    <n v="1050873"/>
    <n v="12.36"/>
    <n v="1.55"/>
    <n v="54692"/>
    <n v="11.04"/>
  </r>
  <r>
    <n v="6"/>
    <x v="13"/>
    <x v="514"/>
    <n v="2016"/>
    <n v="4"/>
    <n v="14"/>
    <s v="Jueves"/>
    <n v="15"/>
    <n v="2635"/>
    <n v="156"/>
    <n v="12721325"/>
    <n v="82"/>
    <n v="18"/>
    <n v="706740"/>
    <n v="8.67"/>
    <n v="1.75"/>
    <n v="46598"/>
    <n v="14.28"/>
  </r>
  <r>
    <n v="6"/>
    <x v="13"/>
    <x v="515"/>
    <n v="2016"/>
    <n v="4"/>
    <n v="15"/>
    <s v="Viernes"/>
    <n v="15"/>
    <n v="3568"/>
    <n v="203"/>
    <n v="17101046"/>
    <n v="84"/>
    <n v="18"/>
    <n v="950058"/>
    <n v="11.28"/>
    <n v="1.73"/>
    <n v="48583"/>
    <n v="15.5"/>
  </r>
  <r>
    <n v="6"/>
    <x v="13"/>
    <x v="516"/>
    <n v="2016"/>
    <n v="4"/>
    <n v="16"/>
    <s v="Sábado"/>
    <n v="15"/>
    <n v="4656"/>
    <n v="328"/>
    <n v="28309844"/>
    <n v="86"/>
    <n v="16"/>
    <n v="1769365"/>
    <n v="20.5"/>
    <n v="1.65"/>
    <n v="52426"/>
    <n v="10.4"/>
  </r>
  <r>
    <n v="6"/>
    <x v="13"/>
    <x v="517"/>
    <n v="2016"/>
    <n v="4"/>
    <n v="17"/>
    <s v="Domingo"/>
    <n v="15"/>
    <n v="1136"/>
    <n v="86"/>
    <n v="7684153"/>
    <n v="89"/>
    <n v="9"/>
    <n v="853795"/>
    <n v="9.56"/>
    <n v="1.7"/>
    <n v="52631"/>
    <n v="7.65"/>
  </r>
  <r>
    <n v="6"/>
    <x v="13"/>
    <x v="518"/>
    <n v="2016"/>
    <n v="4"/>
    <n v="18"/>
    <s v="Lunes"/>
    <n v="16"/>
    <n v="4381"/>
    <n v="295"/>
    <n v="20280479"/>
    <n v="69"/>
    <n v="16"/>
    <n v="1267530"/>
    <n v="18.440000000000001"/>
    <n v="1.63"/>
    <n v="42251"/>
    <n v="13.23"/>
  </r>
  <r>
    <n v="6"/>
    <x v="13"/>
    <x v="519"/>
    <n v="2016"/>
    <n v="4"/>
    <n v="19"/>
    <s v="Martes"/>
    <n v="16"/>
    <n v="3735"/>
    <n v="240"/>
    <n v="18972337"/>
    <n v="79"/>
    <n v="20"/>
    <n v="948617"/>
    <n v="12"/>
    <n v="1.54"/>
    <n v="51277"/>
    <n v="17.54"/>
  </r>
  <r>
    <n v="6"/>
    <x v="13"/>
    <x v="520"/>
    <n v="2016"/>
    <n v="4"/>
    <n v="20"/>
    <s v="Miércoles"/>
    <n v="16"/>
    <n v="3300"/>
    <n v="159"/>
    <n v="12165360"/>
    <n v="77"/>
    <n v="19"/>
    <n v="640282"/>
    <n v="8.3699999999999992"/>
    <n v="1.6"/>
    <n v="47895"/>
    <n v="16.059999999999999"/>
  </r>
  <r>
    <n v="6"/>
    <x v="13"/>
    <x v="521"/>
    <n v="2016"/>
    <n v="4"/>
    <n v="21"/>
    <s v="Jueves"/>
    <n v="16"/>
    <n v="3192"/>
    <n v="198"/>
    <n v="16500619"/>
    <n v="83"/>
    <n v="20"/>
    <n v="825031"/>
    <n v="9.9"/>
    <n v="1.71"/>
    <n v="48674"/>
    <n v="15.55"/>
  </r>
  <r>
    <n v="6"/>
    <x v="13"/>
    <x v="522"/>
    <n v="2016"/>
    <n v="4"/>
    <n v="22"/>
    <s v="Viernes"/>
    <n v="16"/>
    <n v="3211"/>
    <n v="199"/>
    <n v="16208818"/>
    <n v="81"/>
    <n v="17"/>
    <n v="953460"/>
    <n v="11.71"/>
    <n v="1.58"/>
    <n v="51457"/>
    <n v="13.2"/>
  </r>
  <r>
    <n v="6"/>
    <x v="13"/>
    <x v="523"/>
    <n v="2016"/>
    <n v="4"/>
    <n v="23"/>
    <s v="Sábado"/>
    <n v="16"/>
    <n v="3601"/>
    <n v="271"/>
    <n v="25879803"/>
    <n v="95"/>
    <n v="16"/>
    <n v="1617488"/>
    <n v="16.940000000000001"/>
    <n v="2.02"/>
    <n v="47226"/>
    <n v="12.1"/>
  </r>
  <r>
    <n v="6"/>
    <x v="13"/>
    <x v="524"/>
    <n v="2016"/>
    <n v="4"/>
    <n v="24"/>
    <s v="Domingo"/>
    <n v="16"/>
    <n v="2604"/>
    <n v="248"/>
    <n v="24128602"/>
    <n v="97"/>
    <n v="8"/>
    <n v="3016075"/>
    <n v="31"/>
    <n v="1.69"/>
    <n v="57449"/>
    <n v="7.74"/>
  </r>
  <r>
    <n v="6"/>
    <x v="13"/>
    <x v="525"/>
    <n v="2016"/>
    <n v="4"/>
    <n v="25"/>
    <s v="Lunes"/>
    <n v="17"/>
    <n v="3945"/>
    <n v="251"/>
    <n v="22948575"/>
    <n v="91"/>
    <n v="18"/>
    <n v="1274921"/>
    <n v="13.94"/>
    <n v="1.67"/>
    <n v="54901"/>
    <n v="14.59"/>
  </r>
  <r>
    <n v="6"/>
    <x v="13"/>
    <x v="526"/>
    <n v="2016"/>
    <n v="4"/>
    <n v="26"/>
    <s v="Martes"/>
    <n v="17"/>
    <n v="3035"/>
    <n v="240"/>
    <n v="19933776"/>
    <n v="83"/>
    <n v="18"/>
    <n v="1107432"/>
    <n v="13.33"/>
    <n v="2.0699999999999998"/>
    <n v="40108"/>
    <n v="14.94"/>
  </r>
  <r>
    <n v="6"/>
    <x v="13"/>
    <x v="527"/>
    <n v="2016"/>
    <n v="4"/>
    <n v="27"/>
    <s v="Miércoles"/>
    <n v="17"/>
    <n v="2514"/>
    <n v="187"/>
    <n v="14552046"/>
    <n v="78"/>
    <n v="18"/>
    <n v="808447"/>
    <n v="10.39"/>
    <n v="1.82"/>
    <n v="42675"/>
    <n v="15.61"/>
  </r>
  <r>
    <n v="6"/>
    <x v="13"/>
    <x v="528"/>
    <n v="2016"/>
    <n v="4"/>
    <n v="28"/>
    <s v="Jueves"/>
    <n v="17"/>
    <n v="3040"/>
    <n v="184"/>
    <n v="15280506"/>
    <n v="83"/>
    <n v="16"/>
    <n v="955032"/>
    <n v="11.5"/>
    <n v="1.73"/>
    <n v="48052"/>
    <n v="13.01"/>
  </r>
  <r>
    <n v="6"/>
    <x v="13"/>
    <x v="529"/>
    <n v="2016"/>
    <n v="4"/>
    <n v="29"/>
    <s v="Viernes"/>
    <n v="17"/>
    <n v="4030"/>
    <n v="243"/>
    <n v="20534716"/>
    <n v="85"/>
    <n v="16"/>
    <n v="1283420"/>
    <n v="15.19"/>
    <n v="1.7"/>
    <n v="49601"/>
    <n v="17.760000000000002"/>
  </r>
  <r>
    <n v="6"/>
    <x v="13"/>
    <x v="530"/>
    <n v="2016"/>
    <n v="4"/>
    <n v="30"/>
    <s v="Sábado"/>
    <n v="17"/>
    <n v="5267"/>
    <n v="393"/>
    <n v="34445871"/>
    <n v="88"/>
    <n v="16"/>
    <n v="2152867"/>
    <n v="24.56"/>
    <n v="1.7"/>
    <n v="51489"/>
    <n v="12.31"/>
  </r>
  <r>
    <n v="6"/>
    <x v="13"/>
    <x v="531"/>
    <n v="2016"/>
    <n v="5"/>
    <n v="1"/>
    <s v="Domingo"/>
    <n v="17"/>
    <n v="0"/>
    <n v="0"/>
    <n v="0"/>
    <n v="0"/>
    <n v="0"/>
    <n v="0"/>
    <n v="0"/>
    <n v="0"/>
    <n v="0"/>
    <n v="0"/>
  </r>
  <r>
    <n v="6"/>
    <x v="13"/>
    <x v="532"/>
    <n v="2016"/>
    <n v="5"/>
    <n v="2"/>
    <s v="Lunes"/>
    <n v="18"/>
    <n v="5016"/>
    <n v="276"/>
    <n v="24589745"/>
    <n v="89"/>
    <n v="13"/>
    <n v="1891519"/>
    <n v="21.23"/>
    <n v="1.66"/>
    <n v="53807"/>
    <n v="11.79"/>
  </r>
  <r>
    <n v="6"/>
    <x v="13"/>
    <x v="533"/>
    <n v="2016"/>
    <n v="5"/>
    <n v="3"/>
    <s v="Martes"/>
    <n v="18"/>
    <n v="4184"/>
    <n v="234"/>
    <n v="18586111"/>
    <n v="79"/>
    <n v="18"/>
    <n v="1032562"/>
    <n v="13"/>
    <n v="1.79"/>
    <n v="44464"/>
    <n v="14.49"/>
  </r>
  <r>
    <n v="6"/>
    <x v="13"/>
    <x v="534"/>
    <n v="2016"/>
    <n v="5"/>
    <n v="4"/>
    <s v="Miércoles"/>
    <n v="18"/>
    <n v="4072"/>
    <n v="226"/>
    <n v="18237840"/>
    <n v="81"/>
    <n v="17"/>
    <n v="1072814"/>
    <n v="13.29"/>
    <n v="1.73"/>
    <n v="46764"/>
    <n v="13.58"/>
  </r>
  <r>
    <n v="6"/>
    <x v="13"/>
    <x v="535"/>
    <n v="2016"/>
    <n v="5"/>
    <n v="5"/>
    <s v="Jueves"/>
    <n v="18"/>
    <n v="4779"/>
    <n v="292"/>
    <n v="21720914"/>
    <n v="74"/>
    <n v="18"/>
    <n v="1206718"/>
    <n v="16.22"/>
    <n v="1.68"/>
    <n v="44238"/>
    <n v="16.489999999999998"/>
  </r>
  <r>
    <n v="30"/>
    <x v="14"/>
    <x v="18"/>
    <n v="2014"/>
    <n v="12"/>
    <n v="5"/>
    <s v="Viernes"/>
    <n v="48"/>
    <n v="0"/>
    <n v="0"/>
    <n v="0"/>
    <n v="0"/>
    <n v="0"/>
    <n v="0"/>
    <n v="0"/>
    <n v="0"/>
    <n v="0"/>
    <n v="0"/>
  </r>
  <r>
    <n v="30"/>
    <x v="14"/>
    <x v="19"/>
    <n v="2014"/>
    <n v="12"/>
    <n v="6"/>
    <s v="Sábado"/>
    <n v="48"/>
    <n v="0"/>
    <n v="0"/>
    <n v="0"/>
    <n v="0"/>
    <n v="0"/>
    <n v="0"/>
    <n v="0"/>
    <n v="0"/>
    <n v="0"/>
    <n v="0"/>
  </r>
  <r>
    <n v="30"/>
    <x v="14"/>
    <x v="20"/>
    <n v="2014"/>
    <n v="12"/>
    <n v="7"/>
    <s v="Domingo"/>
    <n v="48"/>
    <n v="0"/>
    <n v="0"/>
    <n v="0"/>
    <n v="0"/>
    <n v="0"/>
    <n v="0"/>
    <n v="0"/>
    <n v="0"/>
    <n v="0"/>
    <n v="0"/>
  </r>
  <r>
    <n v="30"/>
    <x v="14"/>
    <x v="21"/>
    <n v="2014"/>
    <n v="12"/>
    <n v="8"/>
    <s v="Lunes"/>
    <n v="49"/>
    <n v="0"/>
    <n v="0"/>
    <n v="0"/>
    <n v="0"/>
    <n v="0"/>
    <n v="0"/>
    <n v="0"/>
    <n v="0"/>
    <n v="0"/>
    <n v="0"/>
  </r>
  <r>
    <n v="30"/>
    <x v="14"/>
    <x v="22"/>
    <n v="2014"/>
    <n v="12"/>
    <n v="9"/>
    <s v="Martes"/>
    <n v="49"/>
    <n v="0"/>
    <n v="0"/>
    <n v="0"/>
    <n v="0"/>
    <n v="0"/>
    <n v="0"/>
    <n v="0"/>
    <n v="0"/>
    <n v="0"/>
    <n v="0"/>
  </r>
  <r>
    <n v="30"/>
    <x v="14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30"/>
    <x v="14"/>
    <x v="24"/>
    <n v="2014"/>
    <n v="12"/>
    <n v="11"/>
    <s v="Jueves"/>
    <n v="49"/>
    <n v="0"/>
    <n v="0"/>
    <n v="0"/>
    <n v="0"/>
    <n v="0"/>
    <n v="0"/>
    <n v="0"/>
    <n v="0"/>
    <n v="0"/>
    <n v="0"/>
  </r>
  <r>
    <n v="30"/>
    <x v="14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30"/>
    <x v="14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30"/>
    <x v="14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30"/>
    <x v="14"/>
    <x v="28"/>
    <n v="2014"/>
    <n v="12"/>
    <n v="15"/>
    <s v="Lunes"/>
    <n v="50"/>
    <n v="0"/>
    <n v="0"/>
    <n v="0"/>
    <n v="0"/>
    <n v="0"/>
    <n v="0"/>
    <n v="0"/>
    <n v="0"/>
    <n v="0"/>
    <n v="0"/>
  </r>
  <r>
    <n v="30"/>
    <x v="14"/>
    <x v="29"/>
    <n v="2014"/>
    <n v="12"/>
    <n v="16"/>
    <s v="Martes"/>
    <n v="50"/>
    <n v="0"/>
    <n v="0"/>
    <n v="0"/>
    <n v="0"/>
    <n v="0"/>
    <n v="0"/>
    <n v="0"/>
    <n v="0"/>
    <n v="0"/>
    <n v="0"/>
  </r>
  <r>
    <n v="30"/>
    <x v="14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30"/>
    <x v="14"/>
    <x v="31"/>
    <n v="2014"/>
    <n v="12"/>
    <n v="18"/>
    <s v="Jueves"/>
    <n v="50"/>
    <n v="0"/>
    <n v="0"/>
    <n v="0"/>
    <n v="0"/>
    <n v="0"/>
    <n v="0"/>
    <n v="0"/>
    <n v="0"/>
    <n v="0"/>
    <n v="0"/>
  </r>
  <r>
    <n v="30"/>
    <x v="14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30"/>
    <x v="14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30"/>
    <x v="14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30"/>
    <x v="14"/>
    <x v="35"/>
    <n v="2014"/>
    <n v="12"/>
    <n v="22"/>
    <s v="Lunes"/>
    <n v="51"/>
    <n v="0"/>
    <n v="0"/>
    <n v="0"/>
    <n v="0"/>
    <n v="0"/>
    <n v="0"/>
    <n v="0"/>
    <n v="0"/>
    <n v="0"/>
    <n v="0"/>
  </r>
  <r>
    <n v="30"/>
    <x v="14"/>
    <x v="36"/>
    <n v="2014"/>
    <n v="12"/>
    <n v="23"/>
    <s v="Martes"/>
    <n v="51"/>
    <n v="0"/>
    <n v="0"/>
    <n v="0"/>
    <n v="0"/>
    <n v="0"/>
    <n v="0"/>
    <n v="0"/>
    <n v="0"/>
    <n v="0"/>
    <n v="0"/>
  </r>
  <r>
    <n v="30"/>
    <x v="14"/>
    <x v="93"/>
    <n v="2015"/>
    <n v="2"/>
    <n v="18"/>
    <s v="Miércoles"/>
    <n v="7"/>
    <n v="0"/>
    <n v="0"/>
    <n v="0"/>
    <n v="0"/>
    <n v="0"/>
    <n v="0"/>
    <n v="0"/>
    <n v="0"/>
    <n v="0"/>
    <n v="0"/>
  </r>
  <r>
    <n v="30"/>
    <x v="14"/>
    <x v="94"/>
    <n v="2015"/>
    <n v="2"/>
    <n v="19"/>
    <s v="Jueves"/>
    <n v="7"/>
    <n v="0"/>
    <n v="0"/>
    <n v="0"/>
    <n v="0"/>
    <n v="0"/>
    <n v="0"/>
    <n v="0"/>
    <n v="0"/>
    <n v="0"/>
    <n v="0"/>
  </r>
  <r>
    <n v="30"/>
    <x v="14"/>
    <x v="95"/>
    <n v="2015"/>
    <n v="2"/>
    <n v="20"/>
    <s v="Viernes"/>
    <n v="7"/>
    <n v="0"/>
    <n v="0"/>
    <n v="0"/>
    <n v="0"/>
    <n v="0"/>
    <n v="0"/>
    <n v="0"/>
    <n v="0"/>
    <n v="0"/>
    <n v="0"/>
  </r>
  <r>
    <n v="30"/>
    <x v="14"/>
    <x v="96"/>
    <n v="2015"/>
    <n v="2"/>
    <n v="21"/>
    <s v="Sábado"/>
    <n v="7"/>
    <n v="0"/>
    <n v="0"/>
    <n v="0"/>
    <n v="0"/>
    <n v="0"/>
    <n v="0"/>
    <n v="0"/>
    <n v="0"/>
    <n v="0"/>
    <n v="0"/>
  </r>
  <r>
    <n v="30"/>
    <x v="14"/>
    <x v="97"/>
    <n v="2015"/>
    <n v="2"/>
    <n v="22"/>
    <s v="Domingo"/>
    <n v="7"/>
    <n v="0"/>
    <n v="0"/>
    <n v="0"/>
    <n v="0"/>
    <n v="0"/>
    <n v="0"/>
    <n v="0"/>
    <n v="0"/>
    <n v="0"/>
    <n v="0"/>
  </r>
  <r>
    <n v="30"/>
    <x v="14"/>
    <x v="98"/>
    <n v="2015"/>
    <n v="2"/>
    <n v="23"/>
    <s v="Lunes"/>
    <n v="8"/>
    <n v="0"/>
    <n v="0"/>
    <n v="0"/>
    <n v="0"/>
    <n v="0"/>
    <n v="0"/>
    <n v="0"/>
    <n v="0"/>
    <n v="0"/>
    <n v="0"/>
  </r>
  <r>
    <n v="30"/>
    <x v="14"/>
    <x v="99"/>
    <n v="2015"/>
    <n v="2"/>
    <n v="24"/>
    <s v="Martes"/>
    <n v="8"/>
    <n v="0"/>
    <n v="0"/>
    <n v="0"/>
    <n v="0"/>
    <n v="0"/>
    <n v="0"/>
    <n v="0"/>
    <n v="0"/>
    <n v="0"/>
    <n v="0"/>
  </r>
  <r>
    <n v="30"/>
    <x v="14"/>
    <x v="100"/>
    <n v="2015"/>
    <n v="2"/>
    <n v="25"/>
    <s v="Miércoles"/>
    <n v="8"/>
    <n v="0"/>
    <n v="0"/>
    <n v="0"/>
    <n v="0"/>
    <n v="0"/>
    <n v="0"/>
    <n v="0"/>
    <n v="0"/>
    <n v="0"/>
    <n v="0"/>
  </r>
  <r>
    <n v="30"/>
    <x v="14"/>
    <x v="101"/>
    <n v="2015"/>
    <n v="2"/>
    <n v="26"/>
    <s v="Jueves"/>
    <n v="8"/>
    <n v="0"/>
    <n v="0"/>
    <n v="0"/>
    <n v="0"/>
    <n v="0"/>
    <n v="0"/>
    <n v="0"/>
    <n v="0"/>
    <n v="0"/>
    <n v="0"/>
  </r>
  <r>
    <n v="30"/>
    <x v="14"/>
    <x v="102"/>
    <n v="2015"/>
    <n v="2"/>
    <n v="27"/>
    <s v="Viernes"/>
    <n v="8"/>
    <n v="0"/>
    <n v="0"/>
    <n v="0"/>
    <n v="0"/>
    <n v="0"/>
    <n v="0"/>
    <n v="0"/>
    <n v="0"/>
    <n v="0"/>
    <n v="0"/>
  </r>
  <r>
    <n v="30"/>
    <x v="14"/>
    <x v="103"/>
    <n v="2015"/>
    <n v="2"/>
    <n v="28"/>
    <s v="Sábado"/>
    <n v="8"/>
    <n v="0"/>
    <n v="0"/>
    <n v="0"/>
    <n v="0"/>
    <n v="0"/>
    <n v="0"/>
    <n v="0"/>
    <n v="0"/>
    <n v="0"/>
    <n v="0"/>
  </r>
  <r>
    <n v="30"/>
    <x v="14"/>
    <x v="104"/>
    <n v="2015"/>
    <n v="3"/>
    <n v="1"/>
    <s v="Domingo"/>
    <n v="8"/>
    <n v="0"/>
    <n v="0"/>
    <n v="0"/>
    <n v="0"/>
    <n v="0"/>
    <n v="0"/>
    <n v="0"/>
    <n v="0"/>
    <n v="0"/>
    <n v="0"/>
  </r>
  <r>
    <n v="30"/>
    <x v="14"/>
    <x v="105"/>
    <n v="2015"/>
    <n v="3"/>
    <n v="2"/>
    <s v="Lunes"/>
    <n v="9"/>
    <n v="0"/>
    <n v="0"/>
    <n v="0"/>
    <n v="0"/>
    <n v="0"/>
    <n v="0"/>
    <n v="0"/>
    <n v="0"/>
    <n v="0"/>
    <n v="0"/>
  </r>
  <r>
    <n v="30"/>
    <x v="14"/>
    <x v="106"/>
    <n v="2015"/>
    <n v="3"/>
    <n v="3"/>
    <s v="Martes"/>
    <n v="9"/>
    <n v="0"/>
    <n v="0"/>
    <n v="0"/>
    <n v="0"/>
    <n v="0"/>
    <n v="0"/>
    <n v="0"/>
    <n v="0"/>
    <n v="0"/>
    <n v="0"/>
  </r>
  <r>
    <n v="30"/>
    <x v="14"/>
    <x v="107"/>
    <n v="2015"/>
    <n v="3"/>
    <n v="4"/>
    <s v="Miércoles"/>
    <n v="9"/>
    <n v="0"/>
    <n v="0"/>
    <n v="0"/>
    <n v="0"/>
    <n v="0"/>
    <n v="0"/>
    <n v="0"/>
    <n v="0"/>
    <n v="0"/>
    <n v="0"/>
  </r>
  <r>
    <n v="30"/>
    <x v="14"/>
    <x v="108"/>
    <n v="2015"/>
    <n v="3"/>
    <n v="5"/>
    <s v="Jueves"/>
    <n v="9"/>
    <n v="0"/>
    <n v="0"/>
    <n v="0"/>
    <n v="0"/>
    <n v="0"/>
    <n v="0"/>
    <n v="0"/>
    <n v="0"/>
    <n v="0"/>
    <n v="0"/>
  </r>
  <r>
    <n v="30"/>
    <x v="14"/>
    <x v="109"/>
    <n v="2015"/>
    <n v="3"/>
    <n v="6"/>
    <s v="Viernes"/>
    <n v="9"/>
    <n v="0"/>
    <n v="0"/>
    <n v="0"/>
    <n v="0"/>
    <n v="0"/>
    <n v="0"/>
    <n v="0"/>
    <n v="0"/>
    <n v="0"/>
    <n v="0"/>
  </r>
  <r>
    <n v="30"/>
    <x v="14"/>
    <x v="110"/>
    <n v="2015"/>
    <n v="3"/>
    <n v="7"/>
    <s v="Sábado"/>
    <n v="9"/>
    <n v="0"/>
    <n v="0"/>
    <n v="0"/>
    <n v="0"/>
    <n v="0"/>
    <n v="0"/>
    <n v="0"/>
    <n v="0"/>
    <n v="0"/>
    <n v="0"/>
  </r>
  <r>
    <n v="30"/>
    <x v="14"/>
    <x v="111"/>
    <n v="2015"/>
    <n v="3"/>
    <n v="8"/>
    <s v="Domingo"/>
    <n v="9"/>
    <n v="0"/>
    <n v="0"/>
    <n v="0"/>
    <n v="0"/>
    <n v="0"/>
    <n v="0"/>
    <n v="0"/>
    <n v="0"/>
    <n v="0"/>
    <n v="0"/>
  </r>
  <r>
    <n v="30"/>
    <x v="14"/>
    <x v="112"/>
    <n v="2015"/>
    <n v="3"/>
    <n v="9"/>
    <s v="Lunes"/>
    <n v="10"/>
    <n v="0"/>
    <n v="0"/>
    <n v="0"/>
    <n v="0"/>
    <n v="0"/>
    <n v="0"/>
    <n v="0"/>
    <n v="0"/>
    <n v="0"/>
    <n v="0"/>
  </r>
  <r>
    <n v="30"/>
    <x v="14"/>
    <x v="113"/>
    <n v="2015"/>
    <n v="3"/>
    <n v="10"/>
    <s v="Martes"/>
    <n v="10"/>
    <n v="0"/>
    <n v="0"/>
    <n v="0"/>
    <n v="0"/>
    <n v="0"/>
    <n v="0"/>
    <n v="0"/>
    <n v="0"/>
    <n v="0"/>
    <n v="0"/>
  </r>
  <r>
    <n v="30"/>
    <x v="14"/>
    <x v="114"/>
    <n v="2015"/>
    <n v="3"/>
    <n v="11"/>
    <s v="Miércoles"/>
    <n v="10"/>
    <n v="0"/>
    <n v="0"/>
    <n v="0"/>
    <n v="0"/>
    <n v="0"/>
    <n v="0"/>
    <n v="0"/>
    <n v="0"/>
    <n v="0"/>
    <n v="0"/>
  </r>
  <r>
    <n v="30"/>
    <x v="14"/>
    <x v="115"/>
    <n v="2015"/>
    <n v="3"/>
    <n v="12"/>
    <s v="Jueves"/>
    <n v="10"/>
    <n v="0"/>
    <n v="0"/>
    <n v="0"/>
    <n v="0"/>
    <n v="0"/>
    <n v="0"/>
    <n v="0"/>
    <n v="0"/>
    <n v="0"/>
    <n v="0"/>
  </r>
  <r>
    <n v="30"/>
    <x v="14"/>
    <x v="116"/>
    <n v="2015"/>
    <n v="3"/>
    <n v="13"/>
    <s v="Viernes"/>
    <n v="10"/>
    <n v="0"/>
    <n v="0"/>
    <n v="0"/>
    <n v="0"/>
    <n v="0"/>
    <n v="0"/>
    <n v="0"/>
    <n v="0"/>
    <n v="0"/>
    <n v="0"/>
  </r>
  <r>
    <n v="30"/>
    <x v="14"/>
    <x v="117"/>
    <n v="2015"/>
    <n v="3"/>
    <n v="14"/>
    <s v="Sábado"/>
    <n v="10"/>
    <n v="0"/>
    <n v="0"/>
    <n v="0"/>
    <n v="0"/>
    <n v="0"/>
    <n v="0"/>
    <n v="0"/>
    <n v="0"/>
    <n v="0"/>
    <n v="0"/>
  </r>
  <r>
    <n v="30"/>
    <x v="14"/>
    <x v="118"/>
    <n v="2015"/>
    <n v="3"/>
    <n v="15"/>
    <s v="Domingo"/>
    <n v="10"/>
    <n v="0"/>
    <n v="0"/>
    <n v="0"/>
    <n v="0"/>
    <n v="0"/>
    <n v="0"/>
    <n v="0"/>
    <n v="0"/>
    <n v="0"/>
    <n v="0"/>
  </r>
  <r>
    <n v="30"/>
    <x v="14"/>
    <x v="119"/>
    <n v="2015"/>
    <n v="3"/>
    <n v="16"/>
    <s v="Lunes"/>
    <n v="11"/>
    <n v="0"/>
    <n v="0"/>
    <n v="0"/>
    <n v="0"/>
    <n v="0"/>
    <n v="0"/>
    <n v="0"/>
    <n v="0"/>
    <n v="0"/>
    <n v="0"/>
  </r>
  <r>
    <n v="30"/>
    <x v="14"/>
    <x v="120"/>
    <n v="2015"/>
    <n v="3"/>
    <n v="17"/>
    <s v="Martes"/>
    <n v="11"/>
    <n v="0"/>
    <n v="0"/>
    <n v="0"/>
    <n v="0"/>
    <n v="0"/>
    <n v="0"/>
    <n v="0"/>
    <n v="0"/>
    <n v="0"/>
    <n v="0"/>
  </r>
  <r>
    <n v="30"/>
    <x v="14"/>
    <x v="121"/>
    <n v="2015"/>
    <n v="3"/>
    <n v="18"/>
    <s v="Miércoles"/>
    <n v="11"/>
    <n v="0"/>
    <n v="0"/>
    <n v="0"/>
    <n v="0"/>
    <n v="0"/>
    <n v="0"/>
    <n v="0"/>
    <n v="0"/>
    <n v="0"/>
    <n v="0"/>
  </r>
  <r>
    <n v="30"/>
    <x v="14"/>
    <x v="122"/>
    <n v="2015"/>
    <n v="3"/>
    <n v="19"/>
    <s v="Jueves"/>
    <n v="11"/>
    <n v="0"/>
    <n v="0"/>
    <n v="0"/>
    <n v="0"/>
    <n v="0"/>
    <n v="0"/>
    <n v="0"/>
    <n v="0"/>
    <n v="0"/>
    <n v="0"/>
  </r>
  <r>
    <n v="30"/>
    <x v="14"/>
    <x v="123"/>
    <n v="2015"/>
    <n v="3"/>
    <n v="20"/>
    <s v="Viernes"/>
    <n v="11"/>
    <n v="0"/>
    <n v="0"/>
    <n v="0"/>
    <n v="0"/>
    <n v="0"/>
    <n v="0"/>
    <n v="0"/>
    <n v="0"/>
    <n v="0"/>
    <n v="0"/>
  </r>
  <r>
    <n v="30"/>
    <x v="14"/>
    <x v="124"/>
    <n v="2015"/>
    <n v="3"/>
    <n v="21"/>
    <s v="Sábado"/>
    <n v="11"/>
    <n v="0"/>
    <n v="0"/>
    <n v="0"/>
    <n v="0"/>
    <n v="0"/>
    <n v="0"/>
    <n v="0"/>
    <n v="0"/>
    <n v="0"/>
    <n v="0"/>
  </r>
  <r>
    <n v="30"/>
    <x v="14"/>
    <x v="125"/>
    <n v="2015"/>
    <n v="3"/>
    <n v="22"/>
    <s v="Domingo"/>
    <n v="11"/>
    <n v="0"/>
    <n v="0"/>
    <n v="0"/>
    <n v="0"/>
    <n v="0"/>
    <n v="0"/>
    <n v="0"/>
    <n v="0"/>
    <n v="0"/>
    <n v="0"/>
  </r>
  <r>
    <n v="30"/>
    <x v="14"/>
    <x v="126"/>
    <n v="2015"/>
    <n v="3"/>
    <n v="23"/>
    <s v="Lunes"/>
    <n v="12"/>
    <n v="0"/>
    <n v="0"/>
    <n v="0"/>
    <n v="0"/>
    <n v="0"/>
    <n v="0"/>
    <n v="0"/>
    <n v="0"/>
    <n v="0"/>
    <n v="0"/>
  </r>
  <r>
    <n v="30"/>
    <x v="14"/>
    <x v="127"/>
    <n v="2015"/>
    <n v="3"/>
    <n v="24"/>
    <s v="Martes"/>
    <n v="12"/>
    <n v="0"/>
    <n v="0"/>
    <n v="0"/>
    <n v="0"/>
    <n v="0"/>
    <n v="0"/>
    <n v="0"/>
    <n v="0"/>
    <n v="0"/>
    <n v="0"/>
  </r>
  <r>
    <n v="30"/>
    <x v="14"/>
    <x v="128"/>
    <n v="2015"/>
    <n v="3"/>
    <n v="25"/>
    <s v="Miércoles"/>
    <n v="12"/>
    <n v="0"/>
    <n v="0"/>
    <n v="0"/>
    <n v="0"/>
    <n v="0"/>
    <n v="0"/>
    <n v="0"/>
    <n v="0"/>
    <n v="0"/>
    <n v="0"/>
  </r>
  <r>
    <n v="30"/>
    <x v="14"/>
    <x v="129"/>
    <n v="2015"/>
    <n v="3"/>
    <n v="26"/>
    <s v="Jueves"/>
    <n v="12"/>
    <n v="0"/>
    <n v="0"/>
    <n v="0"/>
    <n v="0"/>
    <n v="0"/>
    <n v="0"/>
    <n v="0"/>
    <n v="0"/>
    <n v="0"/>
    <n v="0"/>
  </r>
  <r>
    <n v="30"/>
    <x v="14"/>
    <x v="130"/>
    <n v="2015"/>
    <n v="3"/>
    <n v="27"/>
    <s v="Viernes"/>
    <n v="12"/>
    <n v="0"/>
    <n v="0"/>
    <n v="0"/>
    <n v="0"/>
    <n v="0"/>
    <n v="0"/>
    <n v="0"/>
    <n v="0"/>
    <n v="0"/>
    <n v="0"/>
  </r>
  <r>
    <n v="30"/>
    <x v="14"/>
    <x v="131"/>
    <n v="2015"/>
    <n v="3"/>
    <n v="28"/>
    <s v="Sábado"/>
    <n v="12"/>
    <n v="0"/>
    <n v="0"/>
    <n v="0"/>
    <n v="0"/>
    <n v="0"/>
    <n v="0"/>
    <n v="0"/>
    <n v="0"/>
    <n v="0"/>
    <n v="0"/>
  </r>
  <r>
    <n v="30"/>
    <x v="14"/>
    <x v="132"/>
    <n v="2015"/>
    <n v="3"/>
    <n v="29"/>
    <s v="Domingo"/>
    <n v="12"/>
    <n v="0"/>
    <n v="0"/>
    <n v="0"/>
    <n v="0"/>
    <n v="0"/>
    <n v="0"/>
    <n v="0"/>
    <n v="0"/>
    <n v="0"/>
    <n v="0"/>
  </r>
  <r>
    <n v="30"/>
    <x v="14"/>
    <x v="133"/>
    <n v="2015"/>
    <n v="3"/>
    <n v="30"/>
    <s v="Lunes"/>
    <n v="13"/>
    <n v="0"/>
    <n v="0"/>
    <n v="0"/>
    <n v="0"/>
    <n v="0"/>
    <n v="0"/>
    <n v="0"/>
    <n v="0"/>
    <n v="0"/>
    <n v="0"/>
  </r>
  <r>
    <n v="30"/>
    <x v="14"/>
    <x v="134"/>
    <n v="2015"/>
    <n v="3"/>
    <n v="31"/>
    <s v="Martes"/>
    <n v="13"/>
    <n v="0"/>
    <n v="0"/>
    <n v="0"/>
    <n v="0"/>
    <n v="0"/>
    <n v="0"/>
    <n v="0"/>
    <n v="0"/>
    <n v="0"/>
    <n v="0"/>
  </r>
  <r>
    <n v="30"/>
    <x v="14"/>
    <x v="135"/>
    <n v="2015"/>
    <n v="4"/>
    <n v="1"/>
    <s v="Miércoles"/>
    <n v="13"/>
    <n v="0"/>
    <n v="0"/>
    <n v="0"/>
    <n v="0"/>
    <n v="0"/>
    <n v="0"/>
    <n v="0"/>
    <n v="0"/>
    <n v="0"/>
    <n v="0"/>
  </r>
  <r>
    <n v="30"/>
    <x v="14"/>
    <x v="136"/>
    <n v="2015"/>
    <n v="4"/>
    <n v="2"/>
    <s v="Jueves"/>
    <n v="13"/>
    <n v="0"/>
    <n v="0"/>
    <n v="0"/>
    <n v="0"/>
    <n v="0"/>
    <n v="0"/>
    <n v="0"/>
    <n v="0"/>
    <n v="0"/>
    <n v="0"/>
  </r>
  <r>
    <n v="30"/>
    <x v="14"/>
    <x v="137"/>
    <n v="2015"/>
    <n v="4"/>
    <n v="3"/>
    <s v="Viernes"/>
    <n v="13"/>
    <n v="0"/>
    <n v="0"/>
    <n v="0"/>
    <n v="0"/>
    <n v="0"/>
    <n v="0"/>
    <n v="0"/>
    <n v="0"/>
    <n v="0"/>
    <n v="0"/>
  </r>
  <r>
    <n v="30"/>
    <x v="14"/>
    <x v="138"/>
    <n v="2015"/>
    <n v="4"/>
    <n v="4"/>
    <s v="Sábado"/>
    <n v="13"/>
    <n v="0"/>
    <n v="0"/>
    <n v="0"/>
    <n v="0"/>
    <n v="0"/>
    <n v="0"/>
    <n v="0"/>
    <n v="0"/>
    <n v="0"/>
    <n v="0"/>
  </r>
  <r>
    <n v="30"/>
    <x v="14"/>
    <x v="139"/>
    <n v="2015"/>
    <n v="4"/>
    <n v="5"/>
    <s v="Domingo"/>
    <n v="13"/>
    <n v="0"/>
    <n v="0"/>
    <n v="0"/>
    <n v="0"/>
    <n v="0"/>
    <n v="0"/>
    <n v="0"/>
    <n v="0"/>
    <n v="0"/>
    <n v="0"/>
  </r>
  <r>
    <n v="30"/>
    <x v="14"/>
    <x v="140"/>
    <n v="2015"/>
    <n v="4"/>
    <n v="6"/>
    <s v="Lunes"/>
    <n v="14"/>
    <n v="0"/>
    <n v="0"/>
    <n v="0"/>
    <n v="0"/>
    <n v="0"/>
    <n v="0"/>
    <n v="0"/>
    <n v="0"/>
    <n v="0"/>
    <n v="0"/>
  </r>
  <r>
    <n v="30"/>
    <x v="14"/>
    <x v="141"/>
    <n v="2015"/>
    <n v="4"/>
    <n v="7"/>
    <s v="Martes"/>
    <n v="14"/>
    <n v="0"/>
    <n v="0"/>
    <n v="0"/>
    <n v="0"/>
    <n v="0"/>
    <n v="0"/>
    <n v="0"/>
    <n v="0"/>
    <n v="0"/>
    <n v="0"/>
  </r>
  <r>
    <n v="30"/>
    <x v="14"/>
    <x v="142"/>
    <n v="2015"/>
    <n v="4"/>
    <n v="8"/>
    <s v="Miércoles"/>
    <n v="14"/>
    <n v="0"/>
    <n v="0"/>
    <n v="0"/>
    <n v="0"/>
    <n v="0"/>
    <n v="0"/>
    <n v="0"/>
    <n v="0"/>
    <n v="0"/>
    <n v="0"/>
  </r>
  <r>
    <n v="30"/>
    <x v="14"/>
    <x v="143"/>
    <n v="2015"/>
    <n v="4"/>
    <n v="9"/>
    <s v="Jueves"/>
    <n v="14"/>
    <n v="0"/>
    <n v="0"/>
    <n v="0"/>
    <n v="0"/>
    <n v="0"/>
    <n v="0"/>
    <n v="0"/>
    <n v="0"/>
    <n v="0"/>
    <n v="0"/>
  </r>
  <r>
    <n v="30"/>
    <x v="14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30"/>
    <x v="14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30"/>
    <x v="14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30"/>
    <x v="14"/>
    <x v="147"/>
    <n v="2015"/>
    <n v="4"/>
    <n v="13"/>
    <s v="Lunes"/>
    <n v="15"/>
    <n v="0"/>
    <n v="0"/>
    <n v="0"/>
    <n v="0"/>
    <n v="0"/>
    <n v="0"/>
    <n v="0"/>
    <n v="0"/>
    <n v="0"/>
    <n v="0"/>
  </r>
  <r>
    <n v="30"/>
    <x v="14"/>
    <x v="148"/>
    <n v="2015"/>
    <n v="4"/>
    <n v="14"/>
    <s v="Martes"/>
    <n v="15"/>
    <n v="0"/>
    <n v="0"/>
    <n v="0"/>
    <n v="0"/>
    <n v="0"/>
    <n v="0"/>
    <n v="0"/>
    <n v="0"/>
    <n v="0"/>
    <n v="0"/>
  </r>
  <r>
    <n v="30"/>
    <x v="14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30"/>
    <x v="14"/>
    <x v="150"/>
    <n v="2015"/>
    <n v="4"/>
    <n v="16"/>
    <s v="Jueves"/>
    <n v="15"/>
    <n v="0"/>
    <n v="0"/>
    <n v="0"/>
    <n v="0"/>
    <n v="0"/>
    <n v="0"/>
    <n v="0"/>
    <n v="0"/>
    <n v="0"/>
    <n v="0"/>
  </r>
  <r>
    <n v="30"/>
    <x v="14"/>
    <x v="151"/>
    <n v="2015"/>
    <n v="4"/>
    <n v="17"/>
    <s v="Viernes"/>
    <n v="15"/>
    <n v="0"/>
    <n v="0"/>
    <n v="0"/>
    <n v="0"/>
    <n v="0"/>
    <n v="0"/>
    <n v="0"/>
    <n v="0"/>
    <n v="0"/>
    <n v="0"/>
  </r>
  <r>
    <n v="30"/>
    <x v="14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30"/>
    <x v="14"/>
    <x v="153"/>
    <n v="2015"/>
    <n v="4"/>
    <n v="19"/>
    <s v="Domingo"/>
    <n v="15"/>
    <n v="0"/>
    <n v="0"/>
    <n v="0"/>
    <n v="0"/>
    <n v="0"/>
    <n v="0"/>
    <n v="0"/>
    <n v="0"/>
    <n v="0"/>
    <n v="0"/>
  </r>
  <r>
    <n v="30"/>
    <x v="14"/>
    <x v="154"/>
    <n v="2015"/>
    <n v="4"/>
    <n v="20"/>
    <s v="Lunes"/>
    <n v="16"/>
    <n v="0"/>
    <n v="0"/>
    <n v="0"/>
    <n v="0"/>
    <n v="0"/>
    <n v="0"/>
    <n v="0"/>
    <n v="0"/>
    <n v="0"/>
    <n v="0"/>
  </r>
  <r>
    <n v="30"/>
    <x v="14"/>
    <x v="155"/>
    <n v="2015"/>
    <n v="4"/>
    <n v="21"/>
    <s v="Martes"/>
    <n v="16"/>
    <n v="0"/>
    <n v="0"/>
    <n v="0"/>
    <n v="0"/>
    <n v="0"/>
    <n v="0"/>
    <n v="0"/>
    <n v="0"/>
    <n v="0"/>
    <n v="0"/>
  </r>
  <r>
    <n v="30"/>
    <x v="14"/>
    <x v="156"/>
    <n v="2015"/>
    <n v="4"/>
    <n v="22"/>
    <s v="Miércoles"/>
    <n v="16"/>
    <n v="0"/>
    <n v="0"/>
    <n v="0"/>
    <n v="0"/>
    <n v="0"/>
    <n v="0"/>
    <n v="0"/>
    <n v="0"/>
    <n v="0"/>
    <n v="0"/>
  </r>
  <r>
    <n v="30"/>
    <x v="14"/>
    <x v="157"/>
    <n v="2015"/>
    <n v="4"/>
    <n v="23"/>
    <s v="Jueves"/>
    <n v="16"/>
    <n v="0"/>
    <n v="0"/>
    <n v="0"/>
    <n v="0"/>
    <n v="0"/>
    <n v="0"/>
    <n v="0"/>
    <n v="0"/>
    <n v="0"/>
    <n v="0"/>
  </r>
  <r>
    <n v="30"/>
    <x v="14"/>
    <x v="158"/>
    <n v="2015"/>
    <n v="4"/>
    <n v="24"/>
    <s v="Viernes"/>
    <n v="16"/>
    <n v="0"/>
    <n v="0"/>
    <n v="0"/>
    <n v="0"/>
    <n v="0"/>
    <n v="0"/>
    <n v="0"/>
    <n v="0"/>
    <n v="0"/>
    <n v="0"/>
  </r>
  <r>
    <n v="30"/>
    <x v="14"/>
    <x v="159"/>
    <n v="2015"/>
    <n v="4"/>
    <n v="25"/>
    <s v="Sábado"/>
    <n v="16"/>
    <n v="0"/>
    <n v="0"/>
    <n v="0"/>
    <n v="0"/>
    <n v="0"/>
    <n v="0"/>
    <n v="0"/>
    <n v="0"/>
    <n v="0"/>
    <n v="0"/>
  </r>
  <r>
    <n v="30"/>
    <x v="14"/>
    <x v="160"/>
    <n v="2015"/>
    <n v="4"/>
    <n v="26"/>
    <s v="Domingo"/>
    <n v="16"/>
    <n v="0"/>
    <n v="0"/>
    <n v="0"/>
    <n v="0"/>
    <n v="0"/>
    <n v="0"/>
    <n v="0"/>
    <n v="0"/>
    <n v="0"/>
    <n v="0"/>
  </r>
  <r>
    <n v="30"/>
    <x v="14"/>
    <x v="161"/>
    <n v="2015"/>
    <n v="4"/>
    <n v="27"/>
    <s v="Lunes"/>
    <n v="17"/>
    <n v="0"/>
    <n v="0"/>
    <n v="0"/>
    <n v="0"/>
    <n v="0"/>
    <n v="0"/>
    <n v="0"/>
    <n v="0"/>
    <n v="0"/>
    <n v="0"/>
  </r>
  <r>
    <n v="30"/>
    <x v="14"/>
    <x v="162"/>
    <n v="2015"/>
    <n v="4"/>
    <n v="28"/>
    <s v="Martes"/>
    <n v="17"/>
    <n v="0"/>
    <n v="0"/>
    <n v="0"/>
    <n v="0"/>
    <n v="0"/>
    <n v="0"/>
    <n v="0"/>
    <n v="0"/>
    <n v="0"/>
    <n v="0"/>
  </r>
  <r>
    <n v="30"/>
    <x v="14"/>
    <x v="163"/>
    <n v="2015"/>
    <n v="4"/>
    <n v="29"/>
    <s v="Miércoles"/>
    <n v="17"/>
    <n v="0"/>
    <n v="0"/>
    <n v="0"/>
    <n v="0"/>
    <n v="0"/>
    <n v="0"/>
    <n v="0"/>
    <n v="0"/>
    <n v="0"/>
    <n v="0"/>
  </r>
  <r>
    <n v="30"/>
    <x v="14"/>
    <x v="164"/>
    <n v="2015"/>
    <n v="4"/>
    <n v="30"/>
    <s v="Jueves"/>
    <n v="17"/>
    <n v="0"/>
    <n v="0"/>
    <n v="0"/>
    <n v="0"/>
    <n v="0"/>
    <n v="0"/>
    <n v="0"/>
    <n v="0"/>
    <n v="0"/>
    <n v="0"/>
  </r>
  <r>
    <n v="30"/>
    <x v="14"/>
    <x v="165"/>
    <n v="2015"/>
    <n v="5"/>
    <n v="1"/>
    <s v="Viernes"/>
    <n v="17"/>
    <n v="0"/>
    <n v="0"/>
    <n v="0"/>
    <n v="0"/>
    <n v="0"/>
    <n v="0"/>
    <n v="0"/>
    <n v="0"/>
    <n v="0"/>
    <n v="0"/>
  </r>
  <r>
    <n v="30"/>
    <x v="14"/>
    <x v="166"/>
    <n v="2015"/>
    <n v="5"/>
    <n v="2"/>
    <s v="Sábado"/>
    <n v="17"/>
    <n v="0"/>
    <n v="0"/>
    <n v="0"/>
    <n v="0"/>
    <n v="0"/>
    <n v="0"/>
    <n v="0"/>
    <n v="0"/>
    <n v="0"/>
    <n v="0"/>
  </r>
  <r>
    <n v="30"/>
    <x v="14"/>
    <x v="167"/>
    <n v="2015"/>
    <n v="5"/>
    <n v="3"/>
    <s v="Domingo"/>
    <n v="17"/>
    <n v="0"/>
    <n v="0"/>
    <n v="0"/>
    <n v="0"/>
    <n v="0"/>
    <n v="0"/>
    <n v="0"/>
    <n v="0"/>
    <n v="0"/>
    <n v="0"/>
  </r>
  <r>
    <n v="30"/>
    <x v="14"/>
    <x v="168"/>
    <n v="2015"/>
    <n v="5"/>
    <n v="4"/>
    <s v="Lunes"/>
    <n v="18"/>
    <n v="0"/>
    <n v="0"/>
    <n v="0"/>
    <n v="0"/>
    <n v="0"/>
    <n v="0"/>
    <n v="0"/>
    <n v="0"/>
    <n v="0"/>
    <n v="0"/>
  </r>
  <r>
    <n v="30"/>
    <x v="14"/>
    <x v="169"/>
    <n v="2015"/>
    <n v="5"/>
    <n v="5"/>
    <s v="Martes"/>
    <n v="18"/>
    <n v="0"/>
    <n v="0"/>
    <n v="0"/>
    <n v="0"/>
    <n v="0"/>
    <n v="0"/>
    <n v="0"/>
    <n v="0"/>
    <n v="0"/>
    <n v="0"/>
  </r>
  <r>
    <n v="30"/>
    <x v="14"/>
    <x v="170"/>
    <n v="2015"/>
    <n v="5"/>
    <n v="6"/>
    <s v="Miércoles"/>
    <n v="18"/>
    <n v="0"/>
    <n v="0"/>
    <n v="0"/>
    <n v="0"/>
    <n v="0"/>
    <n v="0"/>
    <n v="0"/>
    <n v="0"/>
    <n v="0"/>
    <n v="0"/>
  </r>
  <r>
    <n v="30"/>
    <x v="14"/>
    <x v="171"/>
    <n v="2015"/>
    <n v="5"/>
    <n v="7"/>
    <s v="Jueves"/>
    <n v="18"/>
    <n v="0"/>
    <n v="0"/>
    <n v="0"/>
    <n v="0"/>
    <n v="0"/>
    <n v="0"/>
    <n v="0"/>
    <n v="0"/>
    <n v="0"/>
    <n v="0"/>
  </r>
  <r>
    <n v="30"/>
    <x v="14"/>
    <x v="172"/>
    <n v="2015"/>
    <n v="5"/>
    <n v="8"/>
    <s v="Viernes"/>
    <n v="18"/>
    <n v="0"/>
    <n v="0"/>
    <n v="0"/>
    <n v="0"/>
    <n v="0"/>
    <n v="0"/>
    <n v="0"/>
    <n v="0"/>
    <n v="0"/>
    <n v="0"/>
  </r>
  <r>
    <n v="30"/>
    <x v="14"/>
    <x v="173"/>
    <n v="2015"/>
    <n v="5"/>
    <n v="9"/>
    <s v="Sábado"/>
    <n v="18"/>
    <n v="0"/>
    <n v="0"/>
    <n v="0"/>
    <n v="0"/>
    <n v="0"/>
    <n v="0"/>
    <n v="0"/>
    <n v="0"/>
    <n v="0"/>
    <n v="0"/>
  </r>
  <r>
    <n v="30"/>
    <x v="14"/>
    <x v="174"/>
    <n v="2015"/>
    <n v="5"/>
    <n v="10"/>
    <s v="Domingo"/>
    <n v="18"/>
    <n v="0"/>
    <n v="0"/>
    <n v="0"/>
    <n v="0"/>
    <n v="0"/>
    <n v="0"/>
    <n v="0"/>
    <n v="0"/>
    <n v="0"/>
    <n v="0"/>
  </r>
  <r>
    <n v="30"/>
    <x v="14"/>
    <x v="175"/>
    <n v="2015"/>
    <n v="5"/>
    <n v="11"/>
    <s v="Lunes"/>
    <n v="19"/>
    <n v="0"/>
    <n v="0"/>
    <n v="0"/>
    <n v="0"/>
    <n v="0"/>
    <n v="0"/>
    <n v="0"/>
    <n v="0"/>
    <n v="0"/>
    <n v="0"/>
  </r>
  <r>
    <n v="30"/>
    <x v="14"/>
    <x v="176"/>
    <n v="2015"/>
    <n v="5"/>
    <n v="12"/>
    <s v="Martes"/>
    <n v="19"/>
    <n v="0"/>
    <n v="0"/>
    <n v="0"/>
    <n v="0"/>
    <n v="0"/>
    <n v="0"/>
    <n v="0"/>
    <n v="0"/>
    <n v="0"/>
    <n v="0"/>
  </r>
  <r>
    <n v="30"/>
    <x v="14"/>
    <x v="177"/>
    <n v="2015"/>
    <n v="5"/>
    <n v="13"/>
    <s v="Miércoles"/>
    <n v="19"/>
    <n v="0"/>
    <n v="0"/>
    <n v="0"/>
    <n v="0"/>
    <n v="0"/>
    <n v="0"/>
    <n v="0"/>
    <n v="0"/>
    <n v="0"/>
    <n v="0"/>
  </r>
  <r>
    <n v="30"/>
    <x v="14"/>
    <x v="178"/>
    <n v="2015"/>
    <n v="5"/>
    <n v="14"/>
    <s v="Jueves"/>
    <n v="19"/>
    <n v="0"/>
    <n v="0"/>
    <n v="0"/>
    <n v="0"/>
    <n v="0"/>
    <n v="0"/>
    <n v="0"/>
    <n v="0"/>
    <n v="0"/>
    <n v="0"/>
  </r>
  <r>
    <n v="30"/>
    <x v="14"/>
    <x v="179"/>
    <n v="2015"/>
    <n v="5"/>
    <n v="15"/>
    <s v="Viernes"/>
    <n v="19"/>
    <n v="0"/>
    <n v="0"/>
    <n v="0"/>
    <n v="0"/>
    <n v="0"/>
    <n v="0"/>
    <n v="0"/>
    <n v="0"/>
    <n v="0"/>
    <n v="0"/>
  </r>
  <r>
    <n v="30"/>
    <x v="14"/>
    <x v="180"/>
    <n v="2015"/>
    <n v="5"/>
    <n v="16"/>
    <s v="Sábado"/>
    <n v="19"/>
    <n v="0"/>
    <n v="0"/>
    <n v="0"/>
    <n v="0"/>
    <n v="0"/>
    <n v="0"/>
    <n v="0"/>
    <n v="0"/>
    <n v="0"/>
    <n v="0"/>
  </r>
  <r>
    <n v="30"/>
    <x v="14"/>
    <x v="181"/>
    <n v="2015"/>
    <n v="5"/>
    <n v="17"/>
    <s v="Domingo"/>
    <n v="19"/>
    <n v="0"/>
    <n v="0"/>
    <n v="0"/>
    <n v="0"/>
    <n v="0"/>
    <n v="0"/>
    <n v="0"/>
    <n v="0"/>
    <n v="0"/>
    <n v="0"/>
  </r>
  <r>
    <n v="30"/>
    <x v="14"/>
    <x v="182"/>
    <n v="2015"/>
    <n v="5"/>
    <n v="18"/>
    <s v="Lunes"/>
    <n v="20"/>
    <n v="0"/>
    <n v="0"/>
    <n v="0"/>
    <n v="0"/>
    <n v="0"/>
    <n v="0"/>
    <n v="0"/>
    <n v="0"/>
    <n v="0"/>
    <n v="0"/>
  </r>
  <r>
    <n v="30"/>
    <x v="14"/>
    <x v="183"/>
    <n v="2015"/>
    <n v="5"/>
    <n v="19"/>
    <s v="Martes"/>
    <n v="20"/>
    <n v="0"/>
    <n v="0"/>
    <n v="0"/>
    <n v="0"/>
    <n v="0"/>
    <n v="0"/>
    <n v="0"/>
    <n v="0"/>
    <n v="0"/>
    <n v="0"/>
  </r>
  <r>
    <n v="30"/>
    <x v="14"/>
    <x v="184"/>
    <n v="2015"/>
    <n v="5"/>
    <n v="20"/>
    <s v="Miércoles"/>
    <n v="20"/>
    <n v="0"/>
    <n v="0"/>
    <n v="0"/>
    <n v="0"/>
    <n v="0"/>
    <n v="0"/>
    <n v="0"/>
    <n v="0"/>
    <n v="0"/>
    <n v="0"/>
  </r>
  <r>
    <n v="30"/>
    <x v="14"/>
    <x v="185"/>
    <n v="2015"/>
    <n v="5"/>
    <n v="21"/>
    <s v="Jueves"/>
    <n v="20"/>
    <n v="0"/>
    <n v="0"/>
    <n v="0"/>
    <n v="0"/>
    <n v="0"/>
    <n v="0"/>
    <n v="0"/>
    <n v="0"/>
    <n v="0"/>
    <n v="0"/>
  </r>
  <r>
    <n v="30"/>
    <x v="14"/>
    <x v="186"/>
    <n v="2015"/>
    <n v="5"/>
    <n v="22"/>
    <s v="Viernes"/>
    <n v="20"/>
    <n v="0"/>
    <n v="0"/>
    <n v="0"/>
    <n v="0"/>
    <n v="0"/>
    <n v="0"/>
    <n v="0"/>
    <n v="0"/>
    <n v="0"/>
    <n v="0"/>
  </r>
  <r>
    <n v="30"/>
    <x v="14"/>
    <x v="187"/>
    <n v="2015"/>
    <n v="5"/>
    <n v="23"/>
    <s v="Sábado"/>
    <n v="20"/>
    <n v="0"/>
    <n v="0"/>
    <n v="0"/>
    <n v="0"/>
    <n v="0"/>
    <n v="0"/>
    <n v="0"/>
    <n v="0"/>
    <n v="0"/>
    <n v="0"/>
  </r>
  <r>
    <n v="30"/>
    <x v="14"/>
    <x v="188"/>
    <n v="2015"/>
    <n v="5"/>
    <n v="24"/>
    <s v="Domingo"/>
    <n v="20"/>
    <n v="0"/>
    <n v="0"/>
    <n v="0"/>
    <n v="0"/>
    <n v="0"/>
    <n v="0"/>
    <n v="0"/>
    <n v="0"/>
    <n v="0"/>
    <n v="0"/>
  </r>
  <r>
    <n v="30"/>
    <x v="14"/>
    <x v="189"/>
    <n v="2015"/>
    <n v="5"/>
    <n v="25"/>
    <s v="Lunes"/>
    <n v="21"/>
    <n v="0"/>
    <n v="0"/>
    <n v="0"/>
    <n v="0"/>
    <n v="0"/>
    <n v="0"/>
    <n v="0"/>
    <n v="0"/>
    <n v="0"/>
    <n v="0"/>
  </r>
  <r>
    <n v="30"/>
    <x v="14"/>
    <x v="190"/>
    <n v="2015"/>
    <n v="5"/>
    <n v="26"/>
    <s v="Martes"/>
    <n v="21"/>
    <n v="0"/>
    <n v="0"/>
    <n v="0"/>
    <n v="0"/>
    <n v="0"/>
    <n v="0"/>
    <n v="0"/>
    <n v="0"/>
    <n v="0"/>
    <n v="0"/>
  </r>
  <r>
    <n v="30"/>
    <x v="14"/>
    <x v="191"/>
    <n v="2015"/>
    <n v="5"/>
    <n v="27"/>
    <s v="Miércoles"/>
    <n v="21"/>
    <n v="0"/>
    <n v="0"/>
    <n v="0"/>
    <n v="0"/>
    <n v="0"/>
    <n v="0"/>
    <n v="0"/>
    <n v="0"/>
    <n v="0"/>
    <n v="0"/>
  </r>
  <r>
    <n v="30"/>
    <x v="14"/>
    <x v="192"/>
    <n v="2015"/>
    <n v="5"/>
    <n v="28"/>
    <s v="Jueves"/>
    <n v="21"/>
    <n v="0"/>
    <n v="0"/>
    <n v="0"/>
    <n v="0"/>
    <n v="0"/>
    <n v="0"/>
    <n v="0"/>
    <n v="0"/>
    <n v="0"/>
    <n v="0"/>
  </r>
  <r>
    <n v="30"/>
    <x v="14"/>
    <x v="193"/>
    <n v="2015"/>
    <n v="5"/>
    <n v="29"/>
    <s v="Viernes"/>
    <n v="21"/>
    <n v="0"/>
    <n v="0"/>
    <n v="0"/>
    <n v="0"/>
    <n v="0"/>
    <n v="0"/>
    <n v="0"/>
    <n v="0"/>
    <n v="0"/>
    <n v="0"/>
  </r>
  <r>
    <n v="30"/>
    <x v="14"/>
    <x v="194"/>
    <n v="2015"/>
    <n v="5"/>
    <n v="30"/>
    <s v="Sábado"/>
    <n v="21"/>
    <n v="0"/>
    <n v="0"/>
    <n v="0"/>
    <n v="0"/>
    <n v="0"/>
    <n v="0"/>
    <n v="0"/>
    <n v="0"/>
    <n v="0"/>
    <n v="0"/>
  </r>
  <r>
    <n v="30"/>
    <x v="14"/>
    <x v="195"/>
    <n v="2015"/>
    <n v="5"/>
    <n v="31"/>
    <s v="Domingo"/>
    <n v="21"/>
    <n v="0"/>
    <n v="0"/>
    <n v="0"/>
    <n v="0"/>
    <n v="0"/>
    <n v="0"/>
    <n v="0"/>
    <n v="0"/>
    <n v="0"/>
    <n v="0"/>
  </r>
  <r>
    <n v="30"/>
    <x v="14"/>
    <x v="196"/>
    <n v="2015"/>
    <n v="6"/>
    <n v="1"/>
    <s v="Lunes"/>
    <n v="22"/>
    <n v="0"/>
    <n v="0"/>
    <n v="0"/>
    <n v="0"/>
    <n v="0"/>
    <n v="0"/>
    <n v="0"/>
    <n v="0"/>
    <n v="0"/>
    <n v="0"/>
  </r>
  <r>
    <n v="30"/>
    <x v="14"/>
    <x v="197"/>
    <n v="2015"/>
    <n v="6"/>
    <n v="2"/>
    <s v="Martes"/>
    <n v="22"/>
    <n v="0"/>
    <n v="0"/>
    <n v="0"/>
    <n v="0"/>
    <n v="0"/>
    <n v="0"/>
    <n v="0"/>
    <n v="0"/>
    <n v="0"/>
    <n v="0"/>
  </r>
  <r>
    <n v="30"/>
    <x v="14"/>
    <x v="198"/>
    <n v="2015"/>
    <n v="6"/>
    <n v="3"/>
    <s v="Miércoles"/>
    <n v="22"/>
    <n v="0"/>
    <n v="0"/>
    <n v="0"/>
    <n v="0"/>
    <n v="0"/>
    <n v="0"/>
    <n v="0"/>
    <n v="0"/>
    <n v="0"/>
    <n v="0"/>
  </r>
  <r>
    <n v="30"/>
    <x v="14"/>
    <x v="199"/>
    <n v="2015"/>
    <n v="6"/>
    <n v="4"/>
    <s v="Jueves"/>
    <n v="22"/>
    <n v="0"/>
    <n v="0"/>
    <n v="0"/>
    <n v="0"/>
    <n v="0"/>
    <n v="0"/>
    <n v="0"/>
    <n v="0"/>
    <n v="0"/>
    <n v="0"/>
  </r>
  <r>
    <n v="30"/>
    <x v="14"/>
    <x v="200"/>
    <n v="2015"/>
    <n v="6"/>
    <n v="5"/>
    <s v="Viernes"/>
    <n v="22"/>
    <n v="0"/>
    <n v="0"/>
    <n v="0"/>
    <n v="0"/>
    <n v="0"/>
    <n v="0"/>
    <n v="0"/>
    <n v="0"/>
    <n v="0"/>
    <n v="0"/>
  </r>
  <r>
    <n v="30"/>
    <x v="14"/>
    <x v="201"/>
    <n v="2015"/>
    <n v="6"/>
    <n v="6"/>
    <s v="Sábado"/>
    <n v="22"/>
    <n v="0"/>
    <n v="0"/>
    <n v="0"/>
    <n v="0"/>
    <n v="0"/>
    <n v="0"/>
    <n v="0"/>
    <n v="0"/>
    <n v="0"/>
    <n v="0"/>
  </r>
  <r>
    <n v="30"/>
    <x v="14"/>
    <x v="202"/>
    <n v="2015"/>
    <n v="6"/>
    <n v="7"/>
    <s v="Domingo"/>
    <n v="22"/>
    <n v="0"/>
    <n v="0"/>
    <n v="0"/>
    <n v="0"/>
    <n v="0"/>
    <n v="0"/>
    <n v="0"/>
    <n v="0"/>
    <n v="0"/>
    <n v="0"/>
  </r>
  <r>
    <n v="30"/>
    <x v="14"/>
    <x v="203"/>
    <n v="2015"/>
    <n v="6"/>
    <n v="8"/>
    <s v="Lunes"/>
    <n v="23"/>
    <n v="0"/>
    <n v="0"/>
    <n v="0"/>
    <n v="0"/>
    <n v="0"/>
    <n v="0"/>
    <n v="0"/>
    <n v="0"/>
    <n v="0"/>
    <n v="0"/>
  </r>
  <r>
    <n v="30"/>
    <x v="14"/>
    <x v="204"/>
    <n v="2015"/>
    <n v="6"/>
    <n v="9"/>
    <s v="Martes"/>
    <n v="23"/>
    <n v="0"/>
    <n v="0"/>
    <n v="0"/>
    <n v="0"/>
    <n v="0"/>
    <n v="0"/>
    <n v="0"/>
    <n v="0"/>
    <n v="0"/>
    <n v="0"/>
  </r>
  <r>
    <n v="30"/>
    <x v="14"/>
    <x v="205"/>
    <n v="2015"/>
    <n v="6"/>
    <n v="10"/>
    <s v="Miércoles"/>
    <n v="23"/>
    <n v="0"/>
    <n v="0"/>
    <n v="0"/>
    <n v="0"/>
    <n v="0"/>
    <n v="0"/>
    <n v="0"/>
    <n v="0"/>
    <n v="0"/>
    <n v="0"/>
  </r>
  <r>
    <n v="30"/>
    <x v="14"/>
    <x v="206"/>
    <n v="2015"/>
    <n v="6"/>
    <n v="11"/>
    <s v="Jueves"/>
    <n v="23"/>
    <n v="0"/>
    <n v="0"/>
    <n v="0"/>
    <n v="0"/>
    <n v="0"/>
    <n v="0"/>
    <n v="0"/>
    <n v="0"/>
    <n v="0"/>
    <n v="0"/>
  </r>
  <r>
    <n v="30"/>
    <x v="14"/>
    <x v="207"/>
    <n v="2015"/>
    <n v="6"/>
    <n v="12"/>
    <s v="Viernes"/>
    <n v="23"/>
    <n v="0"/>
    <n v="0"/>
    <n v="0"/>
    <n v="0"/>
    <n v="0"/>
    <n v="0"/>
    <n v="0"/>
    <n v="0"/>
    <n v="0"/>
    <n v="0"/>
  </r>
  <r>
    <n v="30"/>
    <x v="14"/>
    <x v="208"/>
    <n v="2015"/>
    <n v="6"/>
    <n v="13"/>
    <s v="Sábado"/>
    <n v="23"/>
    <n v="0"/>
    <n v="0"/>
    <n v="0"/>
    <n v="0"/>
    <n v="0"/>
    <n v="0"/>
    <n v="0"/>
    <n v="0"/>
    <n v="0"/>
    <n v="0"/>
  </r>
  <r>
    <n v="30"/>
    <x v="14"/>
    <x v="209"/>
    <n v="2015"/>
    <n v="6"/>
    <n v="14"/>
    <s v="Domingo"/>
    <n v="23"/>
    <n v="0"/>
    <n v="0"/>
    <n v="0"/>
    <n v="0"/>
    <n v="0"/>
    <n v="0"/>
    <n v="0"/>
    <n v="0"/>
    <n v="0"/>
    <n v="0"/>
  </r>
  <r>
    <n v="30"/>
    <x v="14"/>
    <x v="210"/>
    <n v="2015"/>
    <n v="6"/>
    <n v="15"/>
    <s v="Lunes"/>
    <n v="24"/>
    <n v="0"/>
    <n v="0"/>
    <n v="0"/>
    <n v="0"/>
    <n v="0"/>
    <n v="0"/>
    <n v="0"/>
    <n v="0"/>
    <n v="0"/>
    <n v="0"/>
  </r>
  <r>
    <n v="30"/>
    <x v="14"/>
    <x v="211"/>
    <n v="2015"/>
    <n v="6"/>
    <n v="16"/>
    <s v="Martes"/>
    <n v="24"/>
    <n v="0"/>
    <n v="0"/>
    <n v="0"/>
    <n v="0"/>
    <n v="0"/>
    <n v="0"/>
    <n v="0"/>
    <n v="0"/>
    <n v="0"/>
    <n v="0"/>
  </r>
  <r>
    <n v="30"/>
    <x v="14"/>
    <x v="212"/>
    <n v="2015"/>
    <n v="6"/>
    <n v="17"/>
    <s v="Miércoles"/>
    <n v="24"/>
    <n v="0"/>
    <n v="0"/>
    <n v="0"/>
    <n v="0"/>
    <n v="0"/>
    <n v="0"/>
    <n v="0"/>
    <n v="0"/>
    <n v="0"/>
    <n v="0"/>
  </r>
  <r>
    <n v="30"/>
    <x v="14"/>
    <x v="213"/>
    <n v="2015"/>
    <n v="6"/>
    <n v="18"/>
    <s v="Jueves"/>
    <n v="24"/>
    <n v="0"/>
    <n v="0"/>
    <n v="0"/>
    <n v="0"/>
    <n v="0"/>
    <n v="0"/>
    <n v="0"/>
    <n v="0"/>
    <n v="0"/>
    <n v="0"/>
  </r>
  <r>
    <n v="30"/>
    <x v="14"/>
    <x v="214"/>
    <n v="2015"/>
    <n v="6"/>
    <n v="19"/>
    <s v="Viernes"/>
    <n v="24"/>
    <n v="0"/>
    <n v="0"/>
    <n v="0"/>
    <n v="0"/>
    <n v="0"/>
    <n v="0"/>
    <n v="0"/>
    <n v="0"/>
    <n v="0"/>
    <n v="0"/>
  </r>
  <r>
    <n v="30"/>
    <x v="14"/>
    <x v="215"/>
    <n v="2015"/>
    <n v="6"/>
    <n v="20"/>
    <s v="Sábado"/>
    <n v="24"/>
    <n v="0"/>
    <n v="0"/>
    <n v="0"/>
    <n v="0"/>
    <n v="0"/>
    <n v="0"/>
    <n v="0"/>
    <n v="0"/>
    <n v="0"/>
    <n v="0"/>
  </r>
  <r>
    <n v="30"/>
    <x v="14"/>
    <x v="216"/>
    <n v="2015"/>
    <n v="6"/>
    <n v="21"/>
    <s v="Domingo"/>
    <n v="24"/>
    <n v="0"/>
    <n v="0"/>
    <n v="0"/>
    <n v="0"/>
    <n v="0"/>
    <n v="0"/>
    <n v="0"/>
    <n v="0"/>
    <n v="0"/>
    <n v="0"/>
  </r>
  <r>
    <n v="30"/>
    <x v="14"/>
    <x v="217"/>
    <n v="2015"/>
    <n v="6"/>
    <n v="22"/>
    <s v="Lunes"/>
    <n v="25"/>
    <n v="0"/>
    <n v="0"/>
    <n v="0"/>
    <n v="0"/>
    <n v="0"/>
    <n v="0"/>
    <n v="0"/>
    <n v="0"/>
    <n v="0"/>
    <n v="0"/>
  </r>
  <r>
    <n v="30"/>
    <x v="14"/>
    <x v="219"/>
    <n v="2015"/>
    <n v="6"/>
    <n v="24"/>
    <s v="Miércoles"/>
    <n v="25"/>
    <n v="0"/>
    <n v="0"/>
    <n v="0"/>
    <n v="0"/>
    <n v="0"/>
    <n v="0"/>
    <n v="0"/>
    <n v="0"/>
    <n v="0"/>
    <n v="0"/>
  </r>
  <r>
    <n v="30"/>
    <x v="14"/>
    <x v="220"/>
    <n v="2015"/>
    <n v="6"/>
    <n v="25"/>
    <s v="Jueves"/>
    <n v="25"/>
    <n v="0"/>
    <n v="0"/>
    <n v="0"/>
    <n v="0"/>
    <n v="0"/>
    <n v="0"/>
    <n v="0"/>
    <n v="0"/>
    <n v="0"/>
    <n v="0"/>
  </r>
  <r>
    <n v="30"/>
    <x v="14"/>
    <x v="221"/>
    <n v="2015"/>
    <n v="6"/>
    <n v="26"/>
    <s v="Viernes"/>
    <n v="25"/>
    <n v="0"/>
    <n v="0"/>
    <n v="0"/>
    <n v="0"/>
    <n v="0"/>
    <n v="0"/>
    <n v="0"/>
    <n v="0"/>
    <n v="0"/>
    <n v="0"/>
  </r>
  <r>
    <n v="30"/>
    <x v="14"/>
    <x v="223"/>
    <n v="2015"/>
    <n v="6"/>
    <n v="28"/>
    <s v="Domingo"/>
    <n v="25"/>
    <n v="0"/>
    <n v="0"/>
    <n v="0"/>
    <n v="0"/>
    <n v="0"/>
    <n v="0"/>
    <n v="0"/>
    <n v="0"/>
    <n v="0"/>
    <n v="0"/>
  </r>
  <r>
    <n v="30"/>
    <x v="14"/>
    <x v="226"/>
    <n v="2015"/>
    <n v="7"/>
    <n v="1"/>
    <s v="Miércoles"/>
    <n v="26"/>
    <n v="0"/>
    <n v="0"/>
    <n v="0"/>
    <n v="0"/>
    <n v="0"/>
    <n v="0"/>
    <n v="0"/>
    <n v="0"/>
    <n v="0"/>
    <n v="0"/>
  </r>
  <r>
    <n v="30"/>
    <x v="14"/>
    <x v="227"/>
    <n v="2015"/>
    <n v="7"/>
    <n v="2"/>
    <s v="Jueves"/>
    <n v="26"/>
    <n v="0"/>
    <n v="0"/>
    <n v="0"/>
    <n v="0"/>
    <n v="0"/>
    <n v="0"/>
    <n v="0"/>
    <n v="0"/>
    <n v="0"/>
    <n v="0"/>
  </r>
  <r>
    <n v="30"/>
    <x v="14"/>
    <x v="228"/>
    <n v="2015"/>
    <n v="7"/>
    <n v="3"/>
    <s v="Viernes"/>
    <n v="26"/>
    <n v="0"/>
    <n v="0"/>
    <n v="0"/>
    <n v="0"/>
    <n v="0"/>
    <n v="0"/>
    <n v="0"/>
    <n v="0"/>
    <n v="0"/>
    <n v="0"/>
  </r>
  <r>
    <n v="30"/>
    <x v="14"/>
    <x v="229"/>
    <n v="2015"/>
    <n v="7"/>
    <n v="4"/>
    <s v="Sábado"/>
    <n v="26"/>
    <n v="0"/>
    <n v="0"/>
    <n v="0"/>
    <n v="0"/>
    <n v="0"/>
    <n v="0"/>
    <n v="0"/>
    <n v="0"/>
    <n v="0"/>
    <n v="0"/>
  </r>
  <r>
    <n v="30"/>
    <x v="14"/>
    <x v="230"/>
    <n v="2015"/>
    <n v="7"/>
    <n v="5"/>
    <s v="Domingo"/>
    <n v="26"/>
    <n v="0"/>
    <n v="0"/>
    <n v="0"/>
    <n v="0"/>
    <n v="0"/>
    <n v="0"/>
    <n v="0"/>
    <n v="0"/>
    <n v="0"/>
    <n v="0"/>
  </r>
  <r>
    <n v="30"/>
    <x v="14"/>
    <x v="231"/>
    <n v="2015"/>
    <n v="7"/>
    <n v="6"/>
    <s v="Lunes"/>
    <n v="27"/>
    <n v="0"/>
    <n v="0"/>
    <n v="0"/>
    <n v="0"/>
    <n v="0"/>
    <n v="0"/>
    <n v="0"/>
    <n v="0"/>
    <n v="0"/>
    <n v="0"/>
  </r>
  <r>
    <n v="30"/>
    <x v="14"/>
    <x v="232"/>
    <n v="2015"/>
    <n v="7"/>
    <n v="7"/>
    <s v="Martes"/>
    <n v="27"/>
    <n v="0"/>
    <n v="0"/>
    <n v="0"/>
    <n v="0"/>
    <n v="0"/>
    <n v="0"/>
    <n v="0"/>
    <n v="0"/>
    <n v="0"/>
    <n v="0"/>
  </r>
  <r>
    <n v="30"/>
    <x v="14"/>
    <x v="233"/>
    <n v="2015"/>
    <n v="7"/>
    <n v="8"/>
    <s v="Miércoles"/>
    <n v="27"/>
    <n v="0"/>
    <n v="0"/>
    <n v="0"/>
    <n v="0"/>
    <n v="0"/>
    <n v="0"/>
    <n v="0"/>
    <n v="0"/>
    <n v="0"/>
    <n v="0"/>
  </r>
  <r>
    <n v="30"/>
    <x v="14"/>
    <x v="234"/>
    <n v="2015"/>
    <n v="7"/>
    <n v="9"/>
    <s v="Jueves"/>
    <n v="27"/>
    <n v="0"/>
    <n v="0"/>
    <n v="0"/>
    <n v="0"/>
    <n v="0"/>
    <n v="0"/>
    <n v="0"/>
    <n v="0"/>
    <n v="0"/>
    <n v="0"/>
  </r>
  <r>
    <n v="30"/>
    <x v="14"/>
    <x v="235"/>
    <n v="2015"/>
    <n v="7"/>
    <n v="10"/>
    <s v="Viernes"/>
    <n v="27"/>
    <n v="0"/>
    <n v="0"/>
    <n v="0"/>
    <n v="0"/>
    <n v="0"/>
    <n v="0"/>
    <n v="0"/>
    <n v="0"/>
    <n v="0"/>
    <n v="0"/>
  </r>
  <r>
    <n v="30"/>
    <x v="14"/>
    <x v="236"/>
    <n v="2015"/>
    <n v="7"/>
    <n v="11"/>
    <s v="Sábado"/>
    <n v="27"/>
    <n v="0"/>
    <n v="0"/>
    <n v="0"/>
    <n v="0"/>
    <n v="0"/>
    <n v="0"/>
    <n v="0"/>
    <n v="0"/>
    <n v="0"/>
    <n v="0"/>
  </r>
  <r>
    <n v="30"/>
    <x v="14"/>
    <x v="237"/>
    <n v="2015"/>
    <n v="7"/>
    <n v="12"/>
    <s v="Domingo"/>
    <n v="27"/>
    <n v="0"/>
    <n v="0"/>
    <n v="0"/>
    <n v="0"/>
    <n v="0"/>
    <n v="0"/>
    <n v="0"/>
    <n v="0"/>
    <n v="0"/>
    <n v="0"/>
  </r>
  <r>
    <n v="30"/>
    <x v="14"/>
    <x v="238"/>
    <n v="2015"/>
    <n v="7"/>
    <n v="13"/>
    <s v="Lunes"/>
    <n v="28"/>
    <n v="0"/>
    <n v="0"/>
    <n v="0"/>
    <n v="0"/>
    <n v="0"/>
    <n v="0"/>
    <n v="0"/>
    <n v="0"/>
    <n v="0"/>
    <n v="0"/>
  </r>
  <r>
    <n v="30"/>
    <x v="14"/>
    <x v="239"/>
    <n v="2015"/>
    <n v="7"/>
    <n v="14"/>
    <s v="Martes"/>
    <n v="28"/>
    <n v="0"/>
    <n v="0"/>
    <n v="0"/>
    <n v="0"/>
    <n v="0"/>
    <n v="0"/>
    <n v="0"/>
    <n v="0"/>
    <n v="0"/>
    <n v="0"/>
  </r>
  <r>
    <n v="30"/>
    <x v="14"/>
    <x v="240"/>
    <n v="2015"/>
    <n v="7"/>
    <n v="15"/>
    <s v="Miércoles"/>
    <n v="28"/>
    <n v="0"/>
    <n v="0"/>
    <n v="0"/>
    <n v="0"/>
    <n v="0"/>
    <n v="0"/>
    <n v="0"/>
    <n v="0"/>
    <n v="0"/>
    <n v="0"/>
  </r>
  <r>
    <n v="30"/>
    <x v="14"/>
    <x v="241"/>
    <n v="2015"/>
    <n v="7"/>
    <n v="16"/>
    <s v="Jueves"/>
    <n v="28"/>
    <n v="0"/>
    <n v="0"/>
    <n v="0"/>
    <n v="0"/>
    <n v="0"/>
    <n v="0"/>
    <n v="0"/>
    <n v="0"/>
    <n v="0"/>
    <n v="0"/>
  </r>
  <r>
    <n v="30"/>
    <x v="14"/>
    <x v="242"/>
    <n v="2015"/>
    <n v="7"/>
    <n v="17"/>
    <s v="Viernes"/>
    <n v="28"/>
    <n v="0"/>
    <n v="0"/>
    <n v="0"/>
    <n v="0"/>
    <n v="0"/>
    <n v="0"/>
    <n v="0"/>
    <n v="0"/>
    <n v="0"/>
    <n v="0"/>
  </r>
  <r>
    <n v="30"/>
    <x v="14"/>
    <x v="243"/>
    <n v="2015"/>
    <n v="7"/>
    <n v="18"/>
    <s v="Sábado"/>
    <n v="28"/>
    <n v="0"/>
    <n v="0"/>
    <n v="0"/>
    <n v="0"/>
    <n v="0"/>
    <n v="0"/>
    <n v="0"/>
    <n v="0"/>
    <n v="0"/>
    <n v="0"/>
  </r>
  <r>
    <n v="30"/>
    <x v="14"/>
    <x v="244"/>
    <n v="2015"/>
    <n v="7"/>
    <n v="19"/>
    <s v="Domingo"/>
    <n v="28"/>
    <n v="0"/>
    <n v="0"/>
    <n v="0"/>
    <n v="0"/>
    <n v="0"/>
    <n v="0"/>
    <n v="0"/>
    <n v="0"/>
    <n v="0"/>
    <n v="0"/>
  </r>
  <r>
    <n v="30"/>
    <x v="14"/>
    <x v="245"/>
    <n v="2015"/>
    <n v="7"/>
    <n v="20"/>
    <s v="Lunes"/>
    <n v="29"/>
    <n v="0"/>
    <n v="0"/>
    <n v="0"/>
    <n v="0"/>
    <n v="0"/>
    <n v="0"/>
    <n v="0"/>
    <n v="0"/>
    <n v="0"/>
    <n v="0"/>
  </r>
  <r>
    <n v="30"/>
    <x v="14"/>
    <x v="246"/>
    <n v="2015"/>
    <n v="7"/>
    <n v="21"/>
    <s v="Martes"/>
    <n v="29"/>
    <n v="0"/>
    <n v="0"/>
    <n v="0"/>
    <n v="0"/>
    <n v="0"/>
    <n v="0"/>
    <n v="0"/>
    <n v="0"/>
    <n v="0"/>
    <n v="0"/>
  </r>
  <r>
    <n v="30"/>
    <x v="14"/>
    <x v="247"/>
    <n v="2015"/>
    <n v="7"/>
    <n v="22"/>
    <s v="Miércoles"/>
    <n v="29"/>
    <n v="0"/>
    <n v="0"/>
    <n v="0"/>
    <n v="0"/>
    <n v="0"/>
    <n v="0"/>
    <n v="0"/>
    <n v="0"/>
    <n v="0"/>
    <n v="0"/>
  </r>
  <r>
    <n v="30"/>
    <x v="14"/>
    <x v="248"/>
    <n v="2015"/>
    <n v="7"/>
    <n v="23"/>
    <s v="Jueves"/>
    <n v="29"/>
    <n v="0"/>
    <n v="0"/>
    <n v="0"/>
    <n v="0"/>
    <n v="0"/>
    <n v="0"/>
    <n v="0"/>
    <n v="0"/>
    <n v="0"/>
    <n v="0"/>
  </r>
  <r>
    <n v="30"/>
    <x v="14"/>
    <x v="249"/>
    <n v="2015"/>
    <n v="7"/>
    <n v="24"/>
    <s v="Viernes"/>
    <n v="29"/>
    <n v="0"/>
    <n v="0"/>
    <n v="0"/>
    <n v="0"/>
    <n v="0"/>
    <n v="0"/>
    <n v="0"/>
    <n v="0"/>
    <n v="0"/>
    <n v="0"/>
  </r>
  <r>
    <n v="30"/>
    <x v="14"/>
    <x v="250"/>
    <n v="2015"/>
    <n v="7"/>
    <n v="25"/>
    <s v="Sábado"/>
    <n v="29"/>
    <n v="0"/>
    <n v="0"/>
    <n v="0"/>
    <n v="0"/>
    <n v="0"/>
    <n v="0"/>
    <n v="0"/>
    <n v="0"/>
    <n v="0"/>
    <n v="0"/>
  </r>
  <r>
    <n v="30"/>
    <x v="14"/>
    <x v="251"/>
    <n v="2015"/>
    <n v="7"/>
    <n v="26"/>
    <s v="Domingo"/>
    <n v="29"/>
    <n v="0"/>
    <n v="0"/>
    <n v="0"/>
    <n v="0"/>
    <n v="0"/>
    <n v="0"/>
    <n v="0"/>
    <n v="0"/>
    <n v="0"/>
    <n v="0"/>
  </r>
  <r>
    <n v="30"/>
    <x v="14"/>
    <x v="252"/>
    <n v="2015"/>
    <n v="7"/>
    <n v="27"/>
    <s v="Lunes"/>
    <n v="30"/>
    <n v="0"/>
    <n v="0"/>
    <n v="0"/>
    <n v="0"/>
    <n v="0"/>
    <n v="0"/>
    <n v="0"/>
    <n v="0"/>
    <n v="0"/>
    <n v="0"/>
  </r>
  <r>
    <n v="30"/>
    <x v="14"/>
    <x v="253"/>
    <n v="2015"/>
    <n v="7"/>
    <n v="28"/>
    <s v="Martes"/>
    <n v="30"/>
    <n v="0"/>
    <n v="0"/>
    <n v="0"/>
    <n v="0"/>
    <n v="0"/>
    <n v="0"/>
    <n v="0"/>
    <n v="0"/>
    <n v="0"/>
    <n v="0"/>
  </r>
  <r>
    <n v="30"/>
    <x v="14"/>
    <x v="254"/>
    <n v="2015"/>
    <n v="7"/>
    <n v="29"/>
    <s v="Miércoles"/>
    <n v="30"/>
    <n v="0"/>
    <n v="0"/>
    <n v="0"/>
    <n v="0"/>
    <n v="0"/>
    <n v="0"/>
    <n v="0"/>
    <n v="0"/>
    <n v="0"/>
    <n v="0"/>
  </r>
  <r>
    <n v="30"/>
    <x v="14"/>
    <x v="255"/>
    <n v="2015"/>
    <n v="7"/>
    <n v="30"/>
    <s v="Jueves"/>
    <n v="30"/>
    <n v="0"/>
    <n v="0"/>
    <n v="0"/>
    <n v="0"/>
    <n v="0"/>
    <n v="0"/>
    <n v="0"/>
    <n v="0"/>
    <n v="0"/>
    <n v="0"/>
  </r>
  <r>
    <n v="30"/>
    <x v="14"/>
    <x v="256"/>
    <n v="2015"/>
    <n v="7"/>
    <n v="31"/>
    <s v="Viernes"/>
    <n v="30"/>
    <n v="0"/>
    <n v="0"/>
    <n v="0"/>
    <n v="0"/>
    <n v="0"/>
    <n v="0"/>
    <n v="0"/>
    <n v="0"/>
    <n v="0"/>
    <n v="0"/>
  </r>
  <r>
    <n v="30"/>
    <x v="14"/>
    <x v="257"/>
    <n v="2015"/>
    <n v="8"/>
    <n v="1"/>
    <s v="Sábado"/>
    <n v="30"/>
    <n v="0"/>
    <n v="0"/>
    <n v="0"/>
    <n v="0"/>
    <n v="0"/>
    <n v="0"/>
    <n v="0"/>
    <n v="0"/>
    <n v="0"/>
    <n v="0"/>
  </r>
  <r>
    <n v="30"/>
    <x v="14"/>
    <x v="258"/>
    <n v="2015"/>
    <n v="8"/>
    <n v="2"/>
    <s v="Domingo"/>
    <n v="30"/>
    <n v="0"/>
    <n v="0"/>
    <n v="0"/>
    <n v="0"/>
    <n v="0"/>
    <n v="0"/>
    <n v="0"/>
    <n v="0"/>
    <n v="0"/>
    <n v="0"/>
  </r>
  <r>
    <n v="30"/>
    <x v="14"/>
    <x v="259"/>
    <n v="2015"/>
    <n v="8"/>
    <n v="3"/>
    <s v="Lunes"/>
    <n v="31"/>
    <n v="0"/>
    <n v="0"/>
    <n v="0"/>
    <n v="0"/>
    <n v="0"/>
    <n v="0"/>
    <n v="0"/>
    <n v="0"/>
    <n v="0"/>
    <n v="0"/>
  </r>
  <r>
    <n v="30"/>
    <x v="14"/>
    <x v="260"/>
    <n v="2015"/>
    <n v="8"/>
    <n v="4"/>
    <s v="Martes"/>
    <n v="31"/>
    <n v="0"/>
    <n v="0"/>
    <n v="0"/>
    <n v="0"/>
    <n v="0"/>
    <n v="0"/>
    <n v="0"/>
    <n v="0"/>
    <n v="0"/>
    <n v="0"/>
  </r>
  <r>
    <n v="30"/>
    <x v="14"/>
    <x v="261"/>
    <n v="2015"/>
    <n v="8"/>
    <n v="5"/>
    <s v="Miércoles"/>
    <n v="31"/>
    <n v="0"/>
    <n v="0"/>
    <n v="0"/>
    <n v="0"/>
    <n v="0"/>
    <n v="0"/>
    <n v="0"/>
    <n v="0"/>
    <n v="0"/>
    <n v="0"/>
  </r>
  <r>
    <n v="30"/>
    <x v="14"/>
    <x v="262"/>
    <n v="2015"/>
    <n v="8"/>
    <n v="6"/>
    <s v="Jueves"/>
    <n v="31"/>
    <n v="0"/>
    <n v="0"/>
    <n v="0"/>
    <n v="0"/>
    <n v="0"/>
    <n v="0"/>
    <n v="0"/>
    <n v="0"/>
    <n v="0"/>
    <n v="0"/>
  </r>
  <r>
    <n v="30"/>
    <x v="14"/>
    <x v="263"/>
    <n v="2015"/>
    <n v="8"/>
    <n v="7"/>
    <s v="Viernes"/>
    <n v="31"/>
    <n v="0"/>
    <n v="0"/>
    <n v="0"/>
    <n v="0"/>
    <n v="0"/>
    <n v="0"/>
    <n v="0"/>
    <n v="0"/>
    <n v="0"/>
    <n v="0"/>
  </r>
  <r>
    <n v="30"/>
    <x v="14"/>
    <x v="264"/>
    <n v="2015"/>
    <n v="8"/>
    <n v="8"/>
    <s v="Sábado"/>
    <n v="31"/>
    <n v="0"/>
    <n v="0"/>
    <n v="0"/>
    <n v="0"/>
    <n v="0"/>
    <n v="0"/>
    <n v="0"/>
    <n v="0"/>
    <n v="0"/>
    <n v="0"/>
  </r>
  <r>
    <n v="30"/>
    <x v="14"/>
    <x v="265"/>
    <n v="2015"/>
    <n v="8"/>
    <n v="9"/>
    <s v="Domingo"/>
    <n v="31"/>
    <n v="0"/>
    <n v="0"/>
    <n v="0"/>
    <n v="0"/>
    <n v="0"/>
    <n v="0"/>
    <n v="0"/>
    <n v="0"/>
    <n v="0"/>
    <n v="0"/>
  </r>
  <r>
    <n v="30"/>
    <x v="14"/>
    <x v="266"/>
    <n v="2015"/>
    <n v="8"/>
    <n v="10"/>
    <s v="Lunes"/>
    <n v="32"/>
    <n v="0"/>
    <n v="0"/>
    <n v="0"/>
    <n v="0"/>
    <n v="0"/>
    <n v="0"/>
    <n v="0"/>
    <n v="0"/>
    <n v="0"/>
    <n v="0"/>
  </r>
  <r>
    <n v="30"/>
    <x v="14"/>
    <x v="267"/>
    <n v="2015"/>
    <n v="8"/>
    <n v="11"/>
    <s v="Martes"/>
    <n v="32"/>
    <n v="0"/>
    <n v="0"/>
    <n v="0"/>
    <n v="0"/>
    <n v="0"/>
    <n v="0"/>
    <n v="0"/>
    <n v="0"/>
    <n v="0"/>
    <n v="0"/>
  </r>
  <r>
    <n v="30"/>
    <x v="14"/>
    <x v="268"/>
    <n v="2015"/>
    <n v="8"/>
    <n v="12"/>
    <s v="Miércoles"/>
    <n v="32"/>
    <n v="0"/>
    <n v="0"/>
    <n v="0"/>
    <n v="0"/>
    <n v="0"/>
    <n v="0"/>
    <n v="0"/>
    <n v="0"/>
    <n v="0"/>
    <n v="0"/>
  </r>
  <r>
    <n v="30"/>
    <x v="14"/>
    <x v="269"/>
    <n v="2015"/>
    <n v="8"/>
    <n v="13"/>
    <s v="Jueves"/>
    <n v="32"/>
    <n v="0"/>
    <n v="0"/>
    <n v="0"/>
    <n v="0"/>
    <n v="0"/>
    <n v="0"/>
    <n v="0"/>
    <n v="0"/>
    <n v="0"/>
    <n v="0"/>
  </r>
  <r>
    <n v="30"/>
    <x v="14"/>
    <x v="270"/>
    <n v="2015"/>
    <n v="8"/>
    <n v="14"/>
    <s v="Viernes"/>
    <n v="32"/>
    <n v="0"/>
    <n v="0"/>
    <n v="0"/>
    <n v="0"/>
    <n v="0"/>
    <n v="0"/>
    <n v="0"/>
    <n v="0"/>
    <n v="0"/>
    <n v="0"/>
  </r>
  <r>
    <n v="30"/>
    <x v="14"/>
    <x v="271"/>
    <n v="2015"/>
    <n v="8"/>
    <n v="15"/>
    <s v="Sábado"/>
    <n v="32"/>
    <n v="0"/>
    <n v="0"/>
    <n v="0"/>
    <n v="0"/>
    <n v="0"/>
    <n v="0"/>
    <n v="0"/>
    <n v="0"/>
    <n v="0"/>
    <n v="0"/>
  </r>
  <r>
    <n v="30"/>
    <x v="14"/>
    <x v="272"/>
    <n v="2015"/>
    <n v="8"/>
    <n v="16"/>
    <s v="Domingo"/>
    <n v="32"/>
    <n v="0"/>
    <n v="0"/>
    <n v="0"/>
    <n v="0"/>
    <n v="0"/>
    <n v="0"/>
    <n v="0"/>
    <n v="0"/>
    <n v="0"/>
    <n v="0"/>
  </r>
  <r>
    <n v="30"/>
    <x v="14"/>
    <x v="273"/>
    <n v="2015"/>
    <n v="8"/>
    <n v="17"/>
    <s v="Lunes"/>
    <n v="33"/>
    <n v="0"/>
    <n v="0"/>
    <n v="0"/>
    <n v="0"/>
    <n v="0"/>
    <n v="0"/>
    <n v="0"/>
    <n v="0"/>
    <n v="0"/>
    <n v="0"/>
  </r>
  <r>
    <n v="30"/>
    <x v="14"/>
    <x v="274"/>
    <n v="2015"/>
    <n v="8"/>
    <n v="18"/>
    <s v="Martes"/>
    <n v="33"/>
    <n v="0"/>
    <n v="0"/>
    <n v="0"/>
    <n v="0"/>
    <n v="0"/>
    <n v="0"/>
    <n v="0"/>
    <n v="0"/>
    <n v="0"/>
    <n v="0"/>
  </r>
  <r>
    <n v="30"/>
    <x v="14"/>
    <x v="275"/>
    <n v="2015"/>
    <n v="8"/>
    <n v="19"/>
    <s v="Miércoles"/>
    <n v="33"/>
    <n v="0"/>
    <n v="0"/>
    <n v="0"/>
    <n v="0"/>
    <n v="0"/>
    <n v="0"/>
    <n v="0"/>
    <n v="0"/>
    <n v="0"/>
    <n v="0"/>
  </r>
  <r>
    <n v="30"/>
    <x v="14"/>
    <x v="276"/>
    <n v="2015"/>
    <n v="8"/>
    <n v="20"/>
    <s v="Jueves"/>
    <n v="33"/>
    <n v="0"/>
    <n v="0"/>
    <n v="0"/>
    <n v="0"/>
    <n v="0"/>
    <n v="0"/>
    <n v="0"/>
    <n v="0"/>
    <n v="0"/>
    <n v="0"/>
  </r>
  <r>
    <n v="30"/>
    <x v="14"/>
    <x v="277"/>
    <n v="2015"/>
    <n v="8"/>
    <n v="21"/>
    <s v="Viernes"/>
    <n v="33"/>
    <n v="0"/>
    <n v="0"/>
    <n v="0"/>
    <n v="0"/>
    <n v="0"/>
    <n v="0"/>
    <n v="0"/>
    <n v="0"/>
    <n v="0"/>
    <n v="0"/>
  </r>
  <r>
    <n v="30"/>
    <x v="14"/>
    <x v="278"/>
    <n v="2015"/>
    <n v="8"/>
    <n v="22"/>
    <s v="Sábado"/>
    <n v="33"/>
    <n v="0"/>
    <n v="0"/>
    <n v="0"/>
    <n v="0"/>
    <n v="0"/>
    <n v="0"/>
    <n v="0"/>
    <n v="0"/>
    <n v="0"/>
    <n v="0"/>
  </r>
  <r>
    <n v="30"/>
    <x v="14"/>
    <x v="279"/>
    <n v="2015"/>
    <n v="8"/>
    <n v="23"/>
    <s v="Domingo"/>
    <n v="33"/>
    <n v="0"/>
    <n v="0"/>
    <n v="0"/>
    <n v="0"/>
    <n v="0"/>
    <n v="0"/>
    <n v="0"/>
    <n v="0"/>
    <n v="0"/>
    <n v="0"/>
  </r>
  <r>
    <n v="30"/>
    <x v="14"/>
    <x v="280"/>
    <n v="2015"/>
    <n v="8"/>
    <n v="24"/>
    <s v="Lunes"/>
    <n v="34"/>
    <n v="0"/>
    <n v="0"/>
    <n v="0"/>
    <n v="0"/>
    <n v="0"/>
    <n v="0"/>
    <n v="0"/>
    <n v="0"/>
    <n v="0"/>
    <n v="0"/>
  </r>
  <r>
    <n v="30"/>
    <x v="14"/>
    <x v="281"/>
    <n v="2015"/>
    <n v="8"/>
    <n v="25"/>
    <s v="Martes"/>
    <n v="34"/>
    <n v="0"/>
    <n v="0"/>
    <n v="0"/>
    <n v="0"/>
    <n v="0"/>
    <n v="0"/>
    <n v="0"/>
    <n v="0"/>
    <n v="0"/>
    <n v="0"/>
  </r>
  <r>
    <n v="30"/>
    <x v="14"/>
    <x v="282"/>
    <n v="2015"/>
    <n v="8"/>
    <n v="26"/>
    <s v="Miércoles"/>
    <n v="34"/>
    <n v="0"/>
    <n v="0"/>
    <n v="0"/>
    <n v="0"/>
    <n v="0"/>
    <n v="0"/>
    <n v="0"/>
    <n v="0"/>
    <n v="0"/>
    <n v="0"/>
  </r>
  <r>
    <n v="30"/>
    <x v="14"/>
    <x v="283"/>
    <n v="2015"/>
    <n v="8"/>
    <n v="27"/>
    <s v="Jueves"/>
    <n v="34"/>
    <n v="0"/>
    <n v="0"/>
    <n v="0"/>
    <n v="0"/>
    <n v="0"/>
    <n v="0"/>
    <n v="0"/>
    <n v="0"/>
    <n v="0"/>
    <n v="0"/>
  </r>
  <r>
    <n v="30"/>
    <x v="14"/>
    <x v="284"/>
    <n v="2015"/>
    <n v="8"/>
    <n v="28"/>
    <s v="Viernes"/>
    <n v="34"/>
    <n v="0"/>
    <n v="0"/>
    <n v="0"/>
    <n v="0"/>
    <n v="0"/>
    <n v="0"/>
    <n v="0"/>
    <n v="0"/>
    <n v="0"/>
    <n v="0"/>
  </r>
  <r>
    <n v="30"/>
    <x v="14"/>
    <x v="285"/>
    <n v="2015"/>
    <n v="8"/>
    <n v="29"/>
    <s v="Sábado"/>
    <n v="34"/>
    <n v="0"/>
    <n v="0"/>
    <n v="0"/>
    <n v="0"/>
    <n v="0"/>
    <n v="0"/>
    <n v="0"/>
    <n v="0"/>
    <n v="0"/>
    <n v="0"/>
  </r>
  <r>
    <n v="30"/>
    <x v="14"/>
    <x v="286"/>
    <n v="2015"/>
    <n v="8"/>
    <n v="30"/>
    <s v="Domingo"/>
    <n v="34"/>
    <n v="0"/>
    <n v="0"/>
    <n v="0"/>
    <n v="0"/>
    <n v="0"/>
    <n v="0"/>
    <n v="0"/>
    <n v="0"/>
    <n v="0"/>
    <n v="0"/>
  </r>
  <r>
    <n v="30"/>
    <x v="14"/>
    <x v="287"/>
    <n v="2015"/>
    <n v="8"/>
    <n v="31"/>
    <s v="Lunes"/>
    <n v="35"/>
    <n v="0"/>
    <n v="0"/>
    <n v="0"/>
    <n v="0"/>
    <n v="0"/>
    <n v="0"/>
    <n v="0"/>
    <n v="0"/>
    <n v="0"/>
    <n v="0"/>
  </r>
  <r>
    <n v="30"/>
    <x v="14"/>
    <x v="288"/>
    <n v="2015"/>
    <n v="9"/>
    <n v="1"/>
    <s v="Martes"/>
    <n v="35"/>
    <n v="0"/>
    <n v="0"/>
    <n v="0"/>
    <n v="0"/>
    <n v="0"/>
    <n v="0"/>
    <n v="0"/>
    <n v="0"/>
    <n v="0"/>
    <n v="0"/>
  </r>
  <r>
    <n v="30"/>
    <x v="14"/>
    <x v="289"/>
    <n v="2015"/>
    <n v="9"/>
    <n v="2"/>
    <s v="Miércoles"/>
    <n v="35"/>
    <n v="0"/>
    <n v="0"/>
    <n v="0"/>
    <n v="0"/>
    <n v="0"/>
    <n v="0"/>
    <n v="0"/>
    <n v="0"/>
    <n v="0"/>
    <n v="0"/>
  </r>
  <r>
    <n v="30"/>
    <x v="14"/>
    <x v="290"/>
    <n v="2015"/>
    <n v="9"/>
    <n v="3"/>
    <s v="Jueves"/>
    <n v="35"/>
    <n v="0"/>
    <n v="0"/>
    <n v="0"/>
    <n v="0"/>
    <n v="0"/>
    <n v="0"/>
    <n v="0"/>
    <n v="0"/>
    <n v="0"/>
    <n v="0"/>
  </r>
  <r>
    <n v="30"/>
    <x v="14"/>
    <x v="291"/>
    <n v="2015"/>
    <n v="9"/>
    <n v="4"/>
    <s v="Viernes"/>
    <n v="35"/>
    <n v="0"/>
    <n v="0"/>
    <n v="0"/>
    <n v="0"/>
    <n v="0"/>
    <n v="0"/>
    <n v="0"/>
    <n v="0"/>
    <n v="0"/>
    <n v="0"/>
  </r>
  <r>
    <n v="30"/>
    <x v="14"/>
    <x v="292"/>
    <n v="2015"/>
    <n v="9"/>
    <n v="5"/>
    <s v="Sábado"/>
    <n v="35"/>
    <n v="0"/>
    <n v="0"/>
    <n v="0"/>
    <n v="0"/>
    <n v="0"/>
    <n v="0"/>
    <n v="0"/>
    <n v="0"/>
    <n v="0"/>
    <n v="0"/>
  </r>
  <r>
    <n v="30"/>
    <x v="14"/>
    <x v="293"/>
    <n v="2015"/>
    <n v="9"/>
    <n v="6"/>
    <s v="Domingo"/>
    <n v="35"/>
    <n v="0"/>
    <n v="0"/>
    <n v="0"/>
    <n v="0"/>
    <n v="0"/>
    <n v="0"/>
    <n v="0"/>
    <n v="0"/>
    <n v="0"/>
    <n v="0"/>
  </r>
  <r>
    <n v="30"/>
    <x v="14"/>
    <x v="294"/>
    <n v="2015"/>
    <n v="9"/>
    <n v="7"/>
    <s v="Lunes"/>
    <n v="36"/>
    <n v="0"/>
    <n v="0"/>
    <n v="0"/>
    <n v="0"/>
    <n v="0"/>
    <n v="0"/>
    <n v="0"/>
    <n v="0"/>
    <n v="0"/>
    <n v="0"/>
  </r>
  <r>
    <n v="30"/>
    <x v="14"/>
    <x v="295"/>
    <n v="2015"/>
    <n v="9"/>
    <n v="8"/>
    <s v="Martes"/>
    <n v="36"/>
    <n v="0"/>
    <n v="0"/>
    <n v="0"/>
    <n v="0"/>
    <n v="0"/>
    <n v="0"/>
    <n v="0"/>
    <n v="0"/>
    <n v="0"/>
    <n v="0"/>
  </r>
  <r>
    <n v="30"/>
    <x v="14"/>
    <x v="296"/>
    <n v="2015"/>
    <n v="9"/>
    <n v="9"/>
    <s v="Miércoles"/>
    <n v="36"/>
    <n v="0"/>
    <n v="0"/>
    <n v="0"/>
    <n v="0"/>
    <n v="0"/>
    <n v="0"/>
    <n v="0"/>
    <n v="0"/>
    <n v="0"/>
    <n v="0"/>
  </r>
  <r>
    <n v="30"/>
    <x v="14"/>
    <x v="297"/>
    <n v="2015"/>
    <n v="9"/>
    <n v="10"/>
    <s v="Jueves"/>
    <n v="36"/>
    <n v="0"/>
    <n v="0"/>
    <n v="0"/>
    <n v="0"/>
    <n v="0"/>
    <n v="0"/>
    <n v="0"/>
    <n v="0"/>
    <n v="0"/>
    <n v="0"/>
  </r>
  <r>
    <n v="30"/>
    <x v="14"/>
    <x v="298"/>
    <n v="2015"/>
    <n v="9"/>
    <n v="11"/>
    <s v="Viernes"/>
    <n v="36"/>
    <n v="0"/>
    <n v="0"/>
    <n v="0"/>
    <n v="0"/>
    <n v="0"/>
    <n v="0"/>
    <n v="0"/>
    <n v="0"/>
    <n v="0"/>
    <n v="0"/>
  </r>
  <r>
    <n v="30"/>
    <x v="14"/>
    <x v="299"/>
    <n v="2015"/>
    <n v="9"/>
    <n v="12"/>
    <s v="Sábado"/>
    <n v="36"/>
    <n v="0"/>
    <n v="0"/>
    <n v="0"/>
    <n v="0"/>
    <n v="0"/>
    <n v="0"/>
    <n v="0"/>
    <n v="0"/>
    <n v="0"/>
    <n v="0"/>
  </r>
  <r>
    <n v="30"/>
    <x v="14"/>
    <x v="300"/>
    <n v="2015"/>
    <n v="9"/>
    <n v="13"/>
    <s v="Domingo"/>
    <n v="36"/>
    <n v="0"/>
    <n v="0"/>
    <n v="0"/>
    <n v="0"/>
    <n v="0"/>
    <n v="0"/>
    <n v="0"/>
    <n v="0"/>
    <n v="0"/>
    <n v="0"/>
  </r>
  <r>
    <n v="30"/>
    <x v="14"/>
    <x v="301"/>
    <n v="2015"/>
    <n v="9"/>
    <n v="14"/>
    <s v="Lunes"/>
    <n v="37"/>
    <n v="0"/>
    <n v="0"/>
    <n v="0"/>
    <n v="0"/>
    <n v="0"/>
    <n v="0"/>
    <n v="0"/>
    <n v="0"/>
    <n v="0"/>
    <n v="0"/>
  </r>
  <r>
    <n v="30"/>
    <x v="14"/>
    <x v="302"/>
    <n v="2015"/>
    <n v="9"/>
    <n v="15"/>
    <s v="Martes"/>
    <n v="37"/>
    <n v="0"/>
    <n v="0"/>
    <n v="0"/>
    <n v="0"/>
    <n v="0"/>
    <n v="0"/>
    <n v="0"/>
    <n v="0"/>
    <n v="0"/>
    <n v="0"/>
  </r>
  <r>
    <n v="30"/>
    <x v="14"/>
    <x v="303"/>
    <n v="2015"/>
    <n v="9"/>
    <n v="16"/>
    <s v="Miércoles"/>
    <n v="37"/>
    <n v="0"/>
    <n v="0"/>
    <n v="0"/>
    <n v="0"/>
    <n v="0"/>
    <n v="0"/>
    <n v="0"/>
    <n v="0"/>
    <n v="0"/>
    <n v="0"/>
  </r>
  <r>
    <n v="30"/>
    <x v="14"/>
    <x v="304"/>
    <n v="2015"/>
    <n v="9"/>
    <n v="17"/>
    <s v="Jueves"/>
    <n v="37"/>
    <n v="0"/>
    <n v="0"/>
    <n v="0"/>
    <n v="0"/>
    <n v="0"/>
    <n v="0"/>
    <n v="0"/>
    <n v="0"/>
    <n v="0"/>
    <n v="0"/>
  </r>
  <r>
    <n v="30"/>
    <x v="14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30"/>
    <x v="14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30"/>
    <x v="14"/>
    <x v="307"/>
    <n v="2015"/>
    <n v="9"/>
    <n v="20"/>
    <s v="Domingo"/>
    <n v="37"/>
    <n v="0"/>
    <n v="0"/>
    <n v="0"/>
    <n v="0"/>
    <n v="0"/>
    <n v="0"/>
    <n v="0"/>
    <n v="0"/>
    <n v="0"/>
    <n v="0"/>
  </r>
  <r>
    <n v="30"/>
    <x v="14"/>
    <x v="308"/>
    <n v="2015"/>
    <n v="9"/>
    <n v="21"/>
    <s v="Lunes"/>
    <n v="38"/>
    <n v="0"/>
    <n v="0"/>
    <n v="0"/>
    <n v="0"/>
    <n v="0"/>
    <n v="0"/>
    <n v="0"/>
    <n v="0"/>
    <n v="0"/>
    <n v="0"/>
  </r>
  <r>
    <n v="30"/>
    <x v="14"/>
    <x v="309"/>
    <n v="2015"/>
    <n v="9"/>
    <n v="22"/>
    <s v="Martes"/>
    <n v="38"/>
    <n v="0"/>
    <n v="0"/>
    <n v="0"/>
    <n v="0"/>
    <n v="0"/>
    <n v="0"/>
    <n v="0"/>
    <n v="0"/>
    <n v="0"/>
    <n v="0"/>
  </r>
  <r>
    <n v="30"/>
    <x v="14"/>
    <x v="310"/>
    <n v="2015"/>
    <n v="9"/>
    <n v="23"/>
    <s v="Miércoles"/>
    <n v="38"/>
    <n v="0"/>
    <n v="0"/>
    <n v="0"/>
    <n v="0"/>
    <n v="0"/>
    <n v="0"/>
    <n v="0"/>
    <n v="0"/>
    <n v="0"/>
    <n v="0"/>
  </r>
  <r>
    <n v="30"/>
    <x v="14"/>
    <x v="311"/>
    <n v="2015"/>
    <n v="9"/>
    <n v="24"/>
    <s v="Jueves"/>
    <n v="38"/>
    <n v="0"/>
    <n v="0"/>
    <n v="0"/>
    <n v="0"/>
    <n v="0"/>
    <n v="0"/>
    <n v="0"/>
    <n v="0"/>
    <n v="0"/>
    <n v="0"/>
  </r>
  <r>
    <n v="30"/>
    <x v="14"/>
    <x v="312"/>
    <n v="2015"/>
    <n v="9"/>
    <n v="25"/>
    <s v="Viernes"/>
    <n v="38"/>
    <n v="0"/>
    <n v="0"/>
    <n v="0"/>
    <n v="0"/>
    <n v="0"/>
    <n v="0"/>
    <n v="0"/>
    <n v="0"/>
    <n v="0"/>
    <n v="0"/>
  </r>
  <r>
    <n v="30"/>
    <x v="14"/>
    <x v="313"/>
    <n v="2015"/>
    <n v="9"/>
    <n v="26"/>
    <s v="Sábado"/>
    <n v="38"/>
    <n v="0"/>
    <n v="0"/>
    <n v="0"/>
    <n v="0"/>
    <n v="0"/>
    <n v="0"/>
    <n v="0"/>
    <n v="0"/>
    <n v="0"/>
    <n v="0"/>
  </r>
  <r>
    <n v="30"/>
    <x v="14"/>
    <x v="314"/>
    <n v="2015"/>
    <n v="9"/>
    <n v="27"/>
    <s v="Domingo"/>
    <n v="38"/>
    <n v="0"/>
    <n v="0"/>
    <n v="0"/>
    <n v="0"/>
    <n v="0"/>
    <n v="0"/>
    <n v="0"/>
    <n v="0"/>
    <n v="0"/>
    <n v="0"/>
  </r>
  <r>
    <n v="30"/>
    <x v="14"/>
    <x v="315"/>
    <n v="2015"/>
    <n v="9"/>
    <n v="28"/>
    <s v="Lunes"/>
    <n v="39"/>
    <n v="0"/>
    <n v="0"/>
    <n v="0"/>
    <n v="0"/>
    <n v="0"/>
    <n v="0"/>
    <n v="0"/>
    <n v="0"/>
    <n v="0"/>
    <n v="0"/>
  </r>
  <r>
    <n v="30"/>
    <x v="14"/>
    <x v="316"/>
    <n v="2015"/>
    <n v="9"/>
    <n v="29"/>
    <s v="Martes"/>
    <n v="39"/>
    <n v="0"/>
    <n v="0"/>
    <n v="0"/>
    <n v="0"/>
    <n v="0"/>
    <n v="0"/>
    <n v="0"/>
    <n v="0"/>
    <n v="0"/>
    <n v="0"/>
  </r>
  <r>
    <n v="30"/>
    <x v="14"/>
    <x v="317"/>
    <n v="2015"/>
    <n v="9"/>
    <n v="30"/>
    <s v="Miércoles"/>
    <n v="39"/>
    <n v="0"/>
    <n v="0"/>
    <n v="0"/>
    <n v="0"/>
    <n v="0"/>
    <n v="0"/>
    <n v="0"/>
    <n v="0"/>
    <n v="0"/>
    <n v="0"/>
  </r>
  <r>
    <n v="30"/>
    <x v="14"/>
    <x v="318"/>
    <n v="2015"/>
    <n v="10"/>
    <n v="1"/>
    <s v="Jueves"/>
    <n v="39"/>
    <n v="0"/>
    <n v="0"/>
    <n v="0"/>
    <n v="0"/>
    <n v="0"/>
    <n v="0"/>
    <n v="0"/>
    <n v="0"/>
    <n v="0"/>
    <n v="0"/>
  </r>
  <r>
    <n v="30"/>
    <x v="14"/>
    <x v="319"/>
    <n v="2015"/>
    <n v="10"/>
    <n v="2"/>
    <s v="Viernes"/>
    <n v="39"/>
    <n v="0"/>
    <n v="0"/>
    <n v="0"/>
    <n v="0"/>
    <n v="0"/>
    <n v="0"/>
    <n v="0"/>
    <n v="0"/>
    <n v="0"/>
    <n v="0"/>
  </r>
  <r>
    <n v="30"/>
    <x v="14"/>
    <x v="320"/>
    <n v="2015"/>
    <n v="10"/>
    <n v="3"/>
    <s v="Sábado"/>
    <n v="39"/>
    <n v="0"/>
    <n v="0"/>
    <n v="0"/>
    <n v="0"/>
    <n v="0"/>
    <n v="0"/>
    <n v="0"/>
    <n v="0"/>
    <n v="0"/>
    <n v="0"/>
  </r>
  <r>
    <n v="30"/>
    <x v="14"/>
    <x v="321"/>
    <n v="2015"/>
    <n v="10"/>
    <n v="4"/>
    <s v="Domingo"/>
    <n v="39"/>
    <n v="0"/>
    <n v="0"/>
    <n v="0"/>
    <n v="0"/>
    <n v="0"/>
    <n v="0"/>
    <n v="0"/>
    <n v="0"/>
    <n v="0"/>
    <n v="0"/>
  </r>
  <r>
    <n v="30"/>
    <x v="14"/>
    <x v="322"/>
    <n v="2015"/>
    <n v="10"/>
    <n v="5"/>
    <s v="Lunes"/>
    <n v="40"/>
    <n v="0"/>
    <n v="0"/>
    <n v="0"/>
    <n v="0"/>
    <n v="0"/>
    <n v="0"/>
    <n v="0"/>
    <n v="0"/>
    <n v="0"/>
    <n v="0"/>
  </r>
  <r>
    <n v="30"/>
    <x v="14"/>
    <x v="323"/>
    <n v="2015"/>
    <n v="10"/>
    <n v="6"/>
    <s v="Martes"/>
    <n v="40"/>
    <n v="0"/>
    <n v="0"/>
    <n v="0"/>
    <n v="0"/>
    <n v="0"/>
    <n v="0"/>
    <n v="0"/>
    <n v="0"/>
    <n v="0"/>
    <n v="0"/>
  </r>
  <r>
    <n v="30"/>
    <x v="14"/>
    <x v="324"/>
    <n v="2015"/>
    <n v="10"/>
    <n v="7"/>
    <s v="Miércoles"/>
    <n v="40"/>
    <n v="0"/>
    <n v="0"/>
    <n v="0"/>
    <n v="0"/>
    <n v="0"/>
    <n v="0"/>
    <n v="0"/>
    <n v="0"/>
    <n v="0"/>
    <n v="0"/>
  </r>
  <r>
    <n v="30"/>
    <x v="14"/>
    <x v="325"/>
    <n v="2015"/>
    <n v="10"/>
    <n v="8"/>
    <s v="Jueves"/>
    <n v="40"/>
    <n v="0"/>
    <n v="0"/>
    <n v="0"/>
    <n v="0"/>
    <n v="0"/>
    <n v="0"/>
    <n v="0"/>
    <n v="0"/>
    <n v="0"/>
    <n v="0"/>
  </r>
  <r>
    <n v="30"/>
    <x v="14"/>
    <x v="326"/>
    <n v="2015"/>
    <n v="10"/>
    <n v="9"/>
    <s v="Viernes"/>
    <n v="40"/>
    <n v="0"/>
    <n v="0"/>
    <n v="0"/>
    <n v="0"/>
    <n v="0"/>
    <n v="0"/>
    <n v="0"/>
    <n v="0"/>
    <n v="0"/>
    <n v="0"/>
  </r>
  <r>
    <n v="30"/>
    <x v="14"/>
    <x v="327"/>
    <n v="2015"/>
    <n v="10"/>
    <n v="10"/>
    <s v="Sábado"/>
    <n v="40"/>
    <n v="0"/>
    <n v="0"/>
    <n v="0"/>
    <n v="0"/>
    <n v="0"/>
    <n v="0"/>
    <n v="0"/>
    <n v="0"/>
    <n v="0"/>
    <n v="0"/>
  </r>
  <r>
    <n v="30"/>
    <x v="14"/>
    <x v="328"/>
    <n v="2015"/>
    <n v="10"/>
    <n v="11"/>
    <s v="Domingo"/>
    <n v="40"/>
    <n v="0"/>
    <n v="0"/>
    <n v="0"/>
    <n v="0"/>
    <n v="0"/>
    <n v="0"/>
    <n v="0"/>
    <n v="0"/>
    <n v="0"/>
    <n v="0"/>
  </r>
  <r>
    <n v="30"/>
    <x v="14"/>
    <x v="329"/>
    <n v="2015"/>
    <n v="10"/>
    <n v="12"/>
    <s v="Lunes"/>
    <n v="41"/>
    <n v="0"/>
    <n v="0"/>
    <n v="0"/>
    <n v="0"/>
    <n v="0"/>
    <n v="0"/>
    <n v="0"/>
    <n v="0"/>
    <n v="0"/>
    <n v="0"/>
  </r>
  <r>
    <n v="30"/>
    <x v="14"/>
    <x v="330"/>
    <n v="2015"/>
    <n v="10"/>
    <n v="13"/>
    <s v="Martes"/>
    <n v="41"/>
    <n v="0"/>
    <n v="0"/>
    <n v="0"/>
    <n v="0"/>
    <n v="0"/>
    <n v="0"/>
    <n v="0"/>
    <n v="0"/>
    <n v="0"/>
    <n v="0"/>
  </r>
  <r>
    <n v="30"/>
    <x v="14"/>
    <x v="331"/>
    <n v="2015"/>
    <n v="10"/>
    <n v="14"/>
    <s v="Miércoles"/>
    <n v="41"/>
    <n v="0"/>
    <n v="0"/>
    <n v="0"/>
    <n v="0"/>
    <n v="0"/>
    <n v="0"/>
    <n v="0"/>
    <n v="0"/>
    <n v="0"/>
    <n v="0"/>
  </r>
  <r>
    <n v="30"/>
    <x v="14"/>
    <x v="332"/>
    <n v="2015"/>
    <n v="10"/>
    <n v="15"/>
    <s v="Jueves"/>
    <n v="41"/>
    <n v="0"/>
    <n v="0"/>
    <n v="0"/>
    <n v="0"/>
    <n v="0"/>
    <n v="0"/>
    <n v="0"/>
    <n v="0"/>
    <n v="0"/>
    <n v="0"/>
  </r>
  <r>
    <n v="30"/>
    <x v="14"/>
    <x v="333"/>
    <n v="2015"/>
    <n v="10"/>
    <n v="16"/>
    <s v="Viernes"/>
    <n v="41"/>
    <n v="0"/>
    <n v="0"/>
    <n v="0"/>
    <n v="0"/>
    <n v="0"/>
    <n v="0"/>
    <n v="0"/>
    <n v="0"/>
    <n v="0"/>
    <n v="0"/>
  </r>
  <r>
    <n v="30"/>
    <x v="14"/>
    <x v="334"/>
    <n v="2015"/>
    <n v="10"/>
    <n v="17"/>
    <s v="Sábado"/>
    <n v="41"/>
    <n v="0"/>
    <n v="0"/>
    <n v="0"/>
    <n v="0"/>
    <n v="0"/>
    <n v="0"/>
    <n v="0"/>
    <n v="0"/>
    <n v="0"/>
    <n v="0"/>
  </r>
  <r>
    <n v="30"/>
    <x v="14"/>
    <x v="335"/>
    <n v="2015"/>
    <n v="10"/>
    <n v="18"/>
    <s v="Domingo"/>
    <n v="41"/>
    <n v="0"/>
    <n v="0"/>
    <n v="0"/>
    <n v="0"/>
    <n v="0"/>
    <n v="0"/>
    <n v="0"/>
    <n v="0"/>
    <n v="0"/>
    <n v="0"/>
  </r>
  <r>
    <n v="30"/>
    <x v="14"/>
    <x v="336"/>
    <n v="2015"/>
    <n v="10"/>
    <n v="19"/>
    <s v="Lunes"/>
    <n v="42"/>
    <n v="0"/>
    <n v="0"/>
    <n v="0"/>
    <n v="0"/>
    <n v="0"/>
    <n v="0"/>
    <n v="0"/>
    <n v="0"/>
    <n v="0"/>
    <n v="0"/>
  </r>
  <r>
    <n v="30"/>
    <x v="14"/>
    <x v="337"/>
    <n v="2015"/>
    <n v="10"/>
    <n v="20"/>
    <s v="Martes"/>
    <n v="42"/>
    <n v="0"/>
    <n v="0"/>
    <n v="0"/>
    <n v="0"/>
    <n v="0"/>
    <n v="0"/>
    <n v="0"/>
    <n v="0"/>
    <n v="0"/>
    <n v="0"/>
  </r>
  <r>
    <n v="30"/>
    <x v="14"/>
    <x v="338"/>
    <n v="2015"/>
    <n v="10"/>
    <n v="21"/>
    <s v="Miércoles"/>
    <n v="42"/>
    <n v="0"/>
    <n v="0"/>
    <n v="0"/>
    <n v="0"/>
    <n v="0"/>
    <n v="0"/>
    <n v="0"/>
    <n v="0"/>
    <n v="0"/>
    <n v="0"/>
  </r>
  <r>
    <n v="30"/>
    <x v="14"/>
    <x v="339"/>
    <n v="2015"/>
    <n v="10"/>
    <n v="22"/>
    <s v="Jueves"/>
    <n v="42"/>
    <n v="0"/>
    <n v="0"/>
    <n v="0"/>
    <n v="0"/>
    <n v="0"/>
    <n v="0"/>
    <n v="0"/>
    <n v="0"/>
    <n v="0"/>
    <n v="0"/>
  </r>
  <r>
    <n v="30"/>
    <x v="14"/>
    <x v="340"/>
    <n v="2015"/>
    <n v="10"/>
    <n v="23"/>
    <s v="Viernes"/>
    <n v="42"/>
    <n v="0"/>
    <n v="0"/>
    <n v="0"/>
    <n v="0"/>
    <n v="0"/>
    <n v="0"/>
    <n v="0"/>
    <n v="0"/>
    <n v="0"/>
    <n v="0"/>
  </r>
  <r>
    <n v="30"/>
    <x v="14"/>
    <x v="341"/>
    <n v="2015"/>
    <n v="10"/>
    <n v="24"/>
    <s v="Sábado"/>
    <n v="42"/>
    <n v="0"/>
    <n v="0"/>
    <n v="0"/>
    <n v="0"/>
    <n v="0"/>
    <n v="0"/>
    <n v="0"/>
    <n v="0"/>
    <n v="0"/>
    <n v="0"/>
  </r>
  <r>
    <n v="30"/>
    <x v="14"/>
    <x v="342"/>
    <n v="2015"/>
    <n v="10"/>
    <n v="25"/>
    <s v="Domingo"/>
    <n v="42"/>
    <n v="0"/>
    <n v="0"/>
    <n v="0"/>
    <n v="0"/>
    <n v="0"/>
    <n v="0"/>
    <n v="0"/>
    <n v="0"/>
    <n v="0"/>
    <n v="0"/>
  </r>
  <r>
    <n v="30"/>
    <x v="14"/>
    <x v="343"/>
    <n v="2015"/>
    <n v="10"/>
    <n v="26"/>
    <s v="Lunes"/>
    <n v="43"/>
    <n v="0"/>
    <n v="0"/>
    <n v="0"/>
    <n v="0"/>
    <n v="0"/>
    <n v="0"/>
    <n v="0"/>
    <n v="0"/>
    <n v="0"/>
    <n v="0"/>
  </r>
  <r>
    <n v="30"/>
    <x v="14"/>
    <x v="344"/>
    <n v="2015"/>
    <n v="10"/>
    <n v="27"/>
    <s v="Martes"/>
    <n v="43"/>
    <n v="0"/>
    <n v="0"/>
    <n v="0"/>
    <n v="0"/>
    <n v="0"/>
    <n v="0"/>
    <n v="0"/>
    <n v="0"/>
    <n v="0"/>
    <n v="0"/>
  </r>
  <r>
    <n v="30"/>
    <x v="14"/>
    <x v="345"/>
    <n v="2015"/>
    <n v="10"/>
    <n v="28"/>
    <s v="Miércoles"/>
    <n v="43"/>
    <n v="0"/>
    <n v="0"/>
    <n v="0"/>
    <n v="0"/>
    <n v="0"/>
    <n v="0"/>
    <n v="0"/>
    <n v="0"/>
    <n v="0"/>
    <n v="0"/>
  </r>
  <r>
    <n v="30"/>
    <x v="14"/>
    <x v="346"/>
    <n v="2015"/>
    <n v="10"/>
    <n v="29"/>
    <s v="Jueves"/>
    <n v="43"/>
    <n v="0"/>
    <n v="0"/>
    <n v="0"/>
    <n v="0"/>
    <n v="0"/>
    <n v="0"/>
    <n v="0"/>
    <n v="0"/>
    <n v="0"/>
    <n v="0"/>
  </r>
  <r>
    <n v="30"/>
    <x v="14"/>
    <x v="347"/>
    <n v="2015"/>
    <n v="10"/>
    <n v="30"/>
    <s v="Viernes"/>
    <n v="43"/>
    <n v="0"/>
    <n v="0"/>
    <n v="0"/>
    <n v="0"/>
    <n v="0"/>
    <n v="0"/>
    <n v="0"/>
    <n v="0"/>
    <n v="0"/>
    <n v="0"/>
  </r>
  <r>
    <n v="30"/>
    <x v="14"/>
    <x v="348"/>
    <n v="2015"/>
    <n v="10"/>
    <n v="31"/>
    <s v="Sábado"/>
    <n v="43"/>
    <n v="0"/>
    <n v="0"/>
    <n v="0"/>
    <n v="0"/>
    <n v="0"/>
    <n v="0"/>
    <n v="0"/>
    <n v="0"/>
    <n v="0"/>
    <n v="0"/>
  </r>
  <r>
    <n v="30"/>
    <x v="14"/>
    <x v="349"/>
    <n v="2015"/>
    <n v="11"/>
    <n v="1"/>
    <s v="Domingo"/>
    <n v="43"/>
    <n v="0"/>
    <n v="0"/>
    <n v="0"/>
    <n v="0"/>
    <n v="0"/>
    <n v="0"/>
    <n v="0"/>
    <n v="0"/>
    <n v="0"/>
    <n v="0"/>
  </r>
  <r>
    <n v="30"/>
    <x v="14"/>
    <x v="350"/>
    <n v="2015"/>
    <n v="11"/>
    <n v="2"/>
    <s v="Lunes"/>
    <n v="44"/>
    <n v="0"/>
    <n v="0"/>
    <n v="0"/>
    <n v="0"/>
    <n v="0"/>
    <n v="0"/>
    <n v="0"/>
    <n v="0"/>
    <n v="0"/>
    <n v="0"/>
  </r>
  <r>
    <n v="30"/>
    <x v="14"/>
    <x v="351"/>
    <n v="2015"/>
    <n v="11"/>
    <n v="3"/>
    <s v="Martes"/>
    <n v="44"/>
    <n v="0"/>
    <n v="0"/>
    <n v="0"/>
    <n v="0"/>
    <n v="0"/>
    <n v="0"/>
    <n v="0"/>
    <n v="0"/>
    <n v="0"/>
    <n v="0"/>
  </r>
  <r>
    <n v="30"/>
    <x v="14"/>
    <x v="352"/>
    <n v="2015"/>
    <n v="11"/>
    <n v="4"/>
    <s v="Miércoles"/>
    <n v="44"/>
    <n v="0"/>
    <n v="0"/>
    <n v="0"/>
    <n v="0"/>
    <n v="0"/>
    <n v="0"/>
    <n v="0"/>
    <n v="0"/>
    <n v="0"/>
    <n v="0"/>
  </r>
  <r>
    <n v="30"/>
    <x v="14"/>
    <x v="353"/>
    <n v="2015"/>
    <n v="11"/>
    <n v="5"/>
    <s v="Jueves"/>
    <n v="44"/>
    <n v="0"/>
    <n v="0"/>
    <n v="0"/>
    <n v="0"/>
    <n v="0"/>
    <n v="0"/>
    <n v="0"/>
    <n v="0"/>
    <n v="0"/>
    <n v="0"/>
  </r>
  <r>
    <n v="30"/>
    <x v="14"/>
    <x v="354"/>
    <n v="2015"/>
    <n v="11"/>
    <n v="6"/>
    <s v="Viernes"/>
    <n v="44"/>
    <n v="0"/>
    <n v="0"/>
    <n v="0"/>
    <n v="0"/>
    <n v="0"/>
    <n v="0"/>
    <n v="0"/>
    <n v="0"/>
    <n v="0"/>
    <n v="0"/>
  </r>
  <r>
    <n v="30"/>
    <x v="14"/>
    <x v="355"/>
    <n v="2015"/>
    <n v="11"/>
    <n v="7"/>
    <s v="Sábado"/>
    <n v="44"/>
    <n v="0"/>
    <n v="0"/>
    <n v="0"/>
    <n v="0"/>
    <n v="0"/>
    <n v="0"/>
    <n v="0"/>
    <n v="0"/>
    <n v="0"/>
    <n v="0"/>
  </r>
  <r>
    <n v="30"/>
    <x v="14"/>
    <x v="356"/>
    <n v="2015"/>
    <n v="11"/>
    <n v="8"/>
    <s v="Domingo"/>
    <n v="44"/>
    <n v="0"/>
    <n v="0"/>
    <n v="0"/>
    <n v="0"/>
    <n v="0"/>
    <n v="0"/>
    <n v="0"/>
    <n v="0"/>
    <n v="0"/>
    <n v="0"/>
  </r>
  <r>
    <n v="30"/>
    <x v="14"/>
    <x v="357"/>
    <n v="2015"/>
    <n v="11"/>
    <n v="9"/>
    <s v="Lunes"/>
    <n v="45"/>
    <n v="0"/>
    <n v="0"/>
    <n v="0"/>
    <n v="0"/>
    <n v="0"/>
    <n v="0"/>
    <n v="0"/>
    <n v="0"/>
    <n v="0"/>
    <n v="0"/>
  </r>
  <r>
    <n v="30"/>
    <x v="14"/>
    <x v="358"/>
    <n v="2015"/>
    <n v="11"/>
    <n v="10"/>
    <s v="Martes"/>
    <n v="45"/>
    <n v="0"/>
    <n v="0"/>
    <n v="0"/>
    <n v="0"/>
    <n v="0"/>
    <n v="0"/>
    <n v="0"/>
    <n v="0"/>
    <n v="0"/>
    <n v="0"/>
  </r>
  <r>
    <n v="30"/>
    <x v="14"/>
    <x v="359"/>
    <n v="2015"/>
    <n v="11"/>
    <n v="11"/>
    <s v="Miércoles"/>
    <n v="45"/>
    <n v="0"/>
    <n v="0"/>
    <n v="0"/>
    <n v="0"/>
    <n v="0"/>
    <n v="0"/>
    <n v="0"/>
    <n v="0"/>
    <n v="0"/>
    <n v="0"/>
  </r>
  <r>
    <n v="30"/>
    <x v="14"/>
    <x v="360"/>
    <n v="2015"/>
    <n v="11"/>
    <n v="12"/>
    <s v="Jueves"/>
    <n v="45"/>
    <n v="0"/>
    <n v="0"/>
    <n v="0"/>
    <n v="0"/>
    <n v="0"/>
    <n v="0"/>
    <n v="0"/>
    <n v="0"/>
    <n v="0"/>
    <n v="0"/>
  </r>
  <r>
    <n v="30"/>
    <x v="14"/>
    <x v="361"/>
    <n v="2015"/>
    <n v="11"/>
    <n v="13"/>
    <s v="Viernes"/>
    <n v="45"/>
    <n v="0"/>
    <n v="0"/>
    <n v="0"/>
    <n v="0"/>
    <n v="0"/>
    <n v="0"/>
    <n v="0"/>
    <n v="0"/>
    <n v="0"/>
    <n v="0"/>
  </r>
  <r>
    <n v="30"/>
    <x v="14"/>
    <x v="362"/>
    <n v="2015"/>
    <n v="11"/>
    <n v="14"/>
    <s v="Sábado"/>
    <n v="45"/>
    <n v="0"/>
    <n v="0"/>
    <n v="0"/>
    <n v="0"/>
    <n v="0"/>
    <n v="0"/>
    <n v="0"/>
    <n v="0"/>
    <n v="0"/>
    <n v="0"/>
  </r>
  <r>
    <n v="30"/>
    <x v="14"/>
    <x v="363"/>
    <n v="2015"/>
    <n v="11"/>
    <n v="15"/>
    <s v="Domingo"/>
    <n v="45"/>
    <n v="0"/>
    <n v="0"/>
    <n v="0"/>
    <n v="0"/>
    <n v="0"/>
    <n v="0"/>
    <n v="0"/>
    <n v="0"/>
    <n v="0"/>
    <n v="0"/>
  </r>
  <r>
    <n v="30"/>
    <x v="14"/>
    <x v="364"/>
    <n v="2015"/>
    <n v="11"/>
    <n v="16"/>
    <s v="Lunes"/>
    <n v="46"/>
    <n v="0"/>
    <n v="0"/>
    <n v="0"/>
    <n v="0"/>
    <n v="0"/>
    <n v="0"/>
    <n v="0"/>
    <n v="0"/>
    <n v="0"/>
    <n v="0"/>
  </r>
  <r>
    <n v="30"/>
    <x v="14"/>
    <x v="365"/>
    <n v="2015"/>
    <n v="11"/>
    <n v="17"/>
    <s v="Martes"/>
    <n v="46"/>
    <n v="0"/>
    <n v="0"/>
    <n v="0"/>
    <n v="0"/>
    <n v="0"/>
    <n v="0"/>
    <n v="0"/>
    <n v="0"/>
    <n v="0"/>
    <n v="0"/>
  </r>
  <r>
    <n v="30"/>
    <x v="14"/>
    <x v="366"/>
    <n v="2015"/>
    <n v="11"/>
    <n v="18"/>
    <s v="Miércoles"/>
    <n v="46"/>
    <n v="0"/>
    <n v="0"/>
    <n v="0"/>
    <n v="0"/>
    <n v="0"/>
    <n v="0"/>
    <n v="0"/>
    <n v="0"/>
    <n v="0"/>
    <n v="0"/>
  </r>
  <r>
    <n v="30"/>
    <x v="14"/>
    <x v="367"/>
    <n v="2015"/>
    <n v="11"/>
    <n v="19"/>
    <s v="Jueves"/>
    <n v="46"/>
    <n v="0"/>
    <n v="0"/>
    <n v="0"/>
    <n v="0"/>
    <n v="0"/>
    <n v="0"/>
    <n v="0"/>
    <n v="0"/>
    <n v="0"/>
    <n v="0"/>
  </r>
  <r>
    <n v="30"/>
    <x v="14"/>
    <x v="368"/>
    <n v="2015"/>
    <n v="11"/>
    <n v="20"/>
    <s v="Viernes"/>
    <n v="46"/>
    <n v="0"/>
    <n v="0"/>
    <n v="0"/>
    <n v="0"/>
    <n v="0"/>
    <n v="0"/>
    <n v="0"/>
    <n v="0"/>
    <n v="0"/>
    <n v="0"/>
  </r>
  <r>
    <n v="30"/>
    <x v="14"/>
    <x v="369"/>
    <n v="2015"/>
    <n v="11"/>
    <n v="21"/>
    <s v="Sábado"/>
    <n v="46"/>
    <n v="0"/>
    <n v="0"/>
    <n v="0"/>
    <n v="0"/>
    <n v="0"/>
    <n v="0"/>
    <n v="0"/>
    <n v="0"/>
    <n v="0"/>
    <n v="0"/>
  </r>
  <r>
    <n v="30"/>
    <x v="14"/>
    <x v="370"/>
    <n v="2015"/>
    <n v="11"/>
    <n v="22"/>
    <s v="Domingo"/>
    <n v="46"/>
    <n v="0"/>
    <n v="0"/>
    <n v="0"/>
    <n v="0"/>
    <n v="0"/>
    <n v="0"/>
    <n v="0"/>
    <n v="0"/>
    <n v="0"/>
    <n v="0"/>
  </r>
  <r>
    <n v="30"/>
    <x v="14"/>
    <x v="371"/>
    <n v="2015"/>
    <n v="11"/>
    <n v="23"/>
    <s v="Lunes"/>
    <n v="47"/>
    <n v="0"/>
    <n v="0"/>
    <n v="0"/>
    <n v="0"/>
    <n v="0"/>
    <n v="0"/>
    <n v="0"/>
    <n v="0"/>
    <n v="0"/>
    <n v="0"/>
  </r>
  <r>
    <n v="30"/>
    <x v="14"/>
    <x v="372"/>
    <n v="2015"/>
    <n v="11"/>
    <n v="24"/>
    <s v="Martes"/>
    <n v="47"/>
    <n v="0"/>
    <n v="0"/>
    <n v="0"/>
    <n v="0"/>
    <n v="0"/>
    <n v="0"/>
    <n v="0"/>
    <n v="0"/>
    <n v="0"/>
    <n v="0"/>
  </r>
  <r>
    <n v="30"/>
    <x v="14"/>
    <x v="373"/>
    <n v="2015"/>
    <n v="11"/>
    <n v="25"/>
    <s v="Miércoles"/>
    <n v="47"/>
    <n v="0"/>
    <n v="0"/>
    <n v="0"/>
    <n v="0"/>
    <n v="0"/>
    <n v="0"/>
    <n v="0"/>
    <n v="0"/>
    <n v="0"/>
    <n v="0"/>
  </r>
  <r>
    <n v="30"/>
    <x v="14"/>
    <x v="374"/>
    <n v="2015"/>
    <n v="11"/>
    <n v="26"/>
    <s v="Jueves"/>
    <n v="47"/>
    <n v="0"/>
    <n v="0"/>
    <n v="0"/>
    <n v="0"/>
    <n v="0"/>
    <n v="0"/>
    <n v="0"/>
    <n v="0"/>
    <n v="0"/>
    <n v="0"/>
  </r>
  <r>
    <n v="30"/>
    <x v="14"/>
    <x v="375"/>
    <n v="2015"/>
    <n v="11"/>
    <n v="27"/>
    <s v="Viernes"/>
    <n v="47"/>
    <n v="0"/>
    <n v="0"/>
    <n v="0"/>
    <n v="0"/>
    <n v="0"/>
    <n v="0"/>
    <n v="0"/>
    <n v="0"/>
    <n v="0"/>
    <n v="0"/>
  </r>
  <r>
    <n v="30"/>
    <x v="14"/>
    <x v="376"/>
    <n v="2015"/>
    <n v="11"/>
    <n v="28"/>
    <s v="Sábado"/>
    <n v="47"/>
    <n v="0"/>
    <n v="0"/>
    <n v="0"/>
    <n v="0"/>
    <n v="0"/>
    <n v="0"/>
    <n v="0"/>
    <n v="0"/>
    <n v="0"/>
    <n v="0"/>
  </r>
  <r>
    <n v="30"/>
    <x v="14"/>
    <x v="377"/>
    <n v="2015"/>
    <n v="11"/>
    <n v="29"/>
    <s v="Domingo"/>
    <n v="47"/>
    <n v="0"/>
    <n v="0"/>
    <n v="0"/>
    <n v="0"/>
    <n v="0"/>
    <n v="0"/>
    <n v="0"/>
    <n v="0"/>
    <n v="0"/>
    <n v="0"/>
  </r>
  <r>
    <n v="30"/>
    <x v="14"/>
    <x v="378"/>
    <n v="2015"/>
    <n v="11"/>
    <n v="30"/>
    <s v="Lunes"/>
    <n v="48"/>
    <n v="0"/>
    <n v="0"/>
    <n v="0"/>
    <n v="0"/>
    <n v="0"/>
    <n v="0"/>
    <n v="0"/>
    <n v="0"/>
    <n v="0"/>
    <n v="0"/>
  </r>
  <r>
    <n v="30"/>
    <x v="14"/>
    <x v="379"/>
    <n v="2015"/>
    <n v="12"/>
    <n v="1"/>
    <s v="Martes"/>
    <n v="48"/>
    <n v="0"/>
    <n v="0"/>
    <n v="0"/>
    <n v="0"/>
    <n v="0"/>
    <n v="0"/>
    <n v="0"/>
    <n v="0"/>
    <n v="0"/>
    <n v="0"/>
  </r>
  <r>
    <n v="30"/>
    <x v="14"/>
    <x v="380"/>
    <n v="2015"/>
    <n v="12"/>
    <n v="2"/>
    <s v="Miércoles"/>
    <n v="48"/>
    <n v="0"/>
    <n v="0"/>
    <n v="0"/>
    <n v="0"/>
    <n v="0"/>
    <n v="0"/>
    <n v="0"/>
    <n v="0"/>
    <n v="0"/>
    <n v="0"/>
  </r>
  <r>
    <n v="30"/>
    <x v="14"/>
    <x v="381"/>
    <n v="2015"/>
    <n v="12"/>
    <n v="3"/>
    <s v="Jueves"/>
    <n v="48"/>
    <n v="0"/>
    <n v="0"/>
    <n v="0"/>
    <n v="0"/>
    <n v="0"/>
    <n v="0"/>
    <n v="0"/>
    <n v="0"/>
    <n v="0"/>
    <n v="0"/>
  </r>
  <r>
    <n v="30"/>
    <x v="14"/>
    <x v="382"/>
    <n v="2015"/>
    <n v="12"/>
    <n v="4"/>
    <s v="Viernes"/>
    <n v="48"/>
    <n v="0"/>
    <n v="0"/>
    <n v="0"/>
    <n v="0"/>
    <n v="0"/>
    <n v="0"/>
    <n v="0"/>
    <n v="0"/>
    <n v="0"/>
    <n v="0"/>
  </r>
  <r>
    <n v="30"/>
    <x v="14"/>
    <x v="383"/>
    <n v="2015"/>
    <n v="12"/>
    <n v="5"/>
    <s v="Sábado"/>
    <n v="48"/>
    <n v="0"/>
    <n v="0"/>
    <n v="0"/>
    <n v="0"/>
    <n v="0"/>
    <n v="0"/>
    <n v="0"/>
    <n v="0"/>
    <n v="0"/>
    <n v="0"/>
  </r>
  <r>
    <n v="30"/>
    <x v="14"/>
    <x v="384"/>
    <n v="2015"/>
    <n v="12"/>
    <n v="6"/>
    <s v="Domingo"/>
    <n v="48"/>
    <n v="0"/>
    <n v="0"/>
    <n v="0"/>
    <n v="0"/>
    <n v="0"/>
    <n v="0"/>
    <n v="0"/>
    <n v="0"/>
    <n v="0"/>
    <n v="0"/>
  </r>
  <r>
    <n v="30"/>
    <x v="14"/>
    <x v="385"/>
    <n v="2015"/>
    <n v="12"/>
    <n v="7"/>
    <s v="Lunes"/>
    <n v="49"/>
    <n v="0"/>
    <n v="0"/>
    <n v="0"/>
    <n v="0"/>
    <n v="0"/>
    <n v="0"/>
    <n v="0"/>
    <n v="0"/>
    <n v="0"/>
    <n v="0"/>
  </r>
  <r>
    <n v="30"/>
    <x v="14"/>
    <x v="386"/>
    <n v="2015"/>
    <n v="12"/>
    <n v="8"/>
    <s v="Martes"/>
    <n v="49"/>
    <n v="0"/>
    <n v="0"/>
    <n v="0"/>
    <n v="0"/>
    <n v="0"/>
    <n v="0"/>
    <n v="0"/>
    <n v="0"/>
    <n v="0"/>
    <n v="0"/>
  </r>
  <r>
    <n v="30"/>
    <x v="14"/>
    <x v="387"/>
    <n v="2015"/>
    <n v="12"/>
    <n v="9"/>
    <s v="Miércoles"/>
    <n v="49"/>
    <n v="0"/>
    <n v="0"/>
    <n v="0"/>
    <n v="0"/>
    <n v="0"/>
    <n v="0"/>
    <n v="0"/>
    <n v="0"/>
    <n v="0"/>
    <n v="0"/>
  </r>
  <r>
    <n v="30"/>
    <x v="14"/>
    <x v="388"/>
    <n v="2015"/>
    <n v="12"/>
    <n v="10"/>
    <s v="Jueves"/>
    <n v="49"/>
    <n v="0"/>
    <n v="0"/>
    <n v="0"/>
    <n v="0"/>
    <n v="0"/>
    <n v="0"/>
    <n v="0"/>
    <n v="0"/>
    <n v="0"/>
    <n v="0"/>
  </r>
  <r>
    <n v="30"/>
    <x v="14"/>
    <x v="389"/>
    <n v="2015"/>
    <n v="12"/>
    <n v="11"/>
    <s v="Viernes"/>
    <n v="49"/>
    <n v="0"/>
    <n v="0"/>
    <n v="0"/>
    <n v="0"/>
    <n v="0"/>
    <n v="0"/>
    <n v="0"/>
    <n v="0"/>
    <n v="0"/>
    <n v="0"/>
  </r>
  <r>
    <n v="30"/>
    <x v="14"/>
    <x v="390"/>
    <n v="2015"/>
    <n v="12"/>
    <n v="12"/>
    <s v="Sábado"/>
    <n v="49"/>
    <n v="0"/>
    <n v="0"/>
    <n v="0"/>
    <n v="0"/>
    <n v="0"/>
    <n v="0"/>
    <n v="0"/>
    <n v="0"/>
    <n v="0"/>
    <n v="0"/>
  </r>
  <r>
    <n v="30"/>
    <x v="14"/>
    <x v="391"/>
    <n v="2015"/>
    <n v="12"/>
    <n v="13"/>
    <s v="Domingo"/>
    <n v="49"/>
    <n v="0"/>
    <n v="0"/>
    <n v="0"/>
    <n v="0"/>
    <n v="0"/>
    <n v="0"/>
    <n v="0"/>
    <n v="0"/>
    <n v="0"/>
    <n v="0"/>
  </r>
  <r>
    <n v="30"/>
    <x v="14"/>
    <x v="392"/>
    <n v="2015"/>
    <n v="12"/>
    <n v="14"/>
    <s v="Lunes"/>
    <n v="50"/>
    <n v="0"/>
    <n v="0"/>
    <n v="0"/>
    <n v="0"/>
    <n v="0"/>
    <n v="0"/>
    <n v="0"/>
    <n v="0"/>
    <n v="0"/>
    <n v="0"/>
  </r>
  <r>
    <n v="30"/>
    <x v="14"/>
    <x v="393"/>
    <n v="2015"/>
    <n v="12"/>
    <n v="15"/>
    <s v="Martes"/>
    <n v="50"/>
    <n v="0"/>
    <n v="0"/>
    <n v="0"/>
    <n v="0"/>
    <n v="0"/>
    <n v="0"/>
    <n v="0"/>
    <n v="0"/>
    <n v="0"/>
    <n v="0"/>
  </r>
  <r>
    <n v="30"/>
    <x v="14"/>
    <x v="394"/>
    <n v="2015"/>
    <n v="12"/>
    <n v="16"/>
    <s v="Miércoles"/>
    <n v="50"/>
    <n v="0"/>
    <n v="0"/>
    <n v="0"/>
    <n v="0"/>
    <n v="0"/>
    <n v="0"/>
    <n v="0"/>
    <n v="0"/>
    <n v="0"/>
    <n v="0"/>
  </r>
  <r>
    <n v="30"/>
    <x v="14"/>
    <x v="395"/>
    <n v="2015"/>
    <n v="12"/>
    <n v="17"/>
    <s v="Jueves"/>
    <n v="50"/>
    <n v="0"/>
    <n v="0"/>
    <n v="0"/>
    <n v="0"/>
    <n v="0"/>
    <n v="0"/>
    <n v="0"/>
    <n v="0"/>
    <n v="0"/>
    <n v="0"/>
  </r>
  <r>
    <n v="30"/>
    <x v="14"/>
    <x v="396"/>
    <n v="2015"/>
    <n v="12"/>
    <n v="18"/>
    <s v="Viernes"/>
    <n v="50"/>
    <n v="0"/>
    <n v="0"/>
    <n v="0"/>
    <n v="0"/>
    <n v="0"/>
    <n v="0"/>
    <n v="0"/>
    <n v="0"/>
    <n v="0"/>
    <n v="0"/>
  </r>
  <r>
    <n v="30"/>
    <x v="14"/>
    <x v="397"/>
    <n v="2015"/>
    <n v="12"/>
    <n v="19"/>
    <s v="Sábado"/>
    <n v="50"/>
    <n v="0"/>
    <n v="0"/>
    <n v="0"/>
    <n v="0"/>
    <n v="0"/>
    <n v="0"/>
    <n v="0"/>
    <n v="0"/>
    <n v="0"/>
    <n v="0"/>
  </r>
  <r>
    <n v="30"/>
    <x v="14"/>
    <x v="398"/>
    <n v="2015"/>
    <n v="12"/>
    <n v="20"/>
    <s v="Domingo"/>
    <n v="50"/>
    <n v="0"/>
    <n v="0"/>
    <n v="0"/>
    <n v="0"/>
    <n v="0"/>
    <n v="0"/>
    <n v="0"/>
    <n v="0"/>
    <n v="0"/>
    <n v="0"/>
  </r>
  <r>
    <n v="30"/>
    <x v="14"/>
    <x v="399"/>
    <n v="2015"/>
    <n v="12"/>
    <n v="21"/>
    <s v="Lunes"/>
    <n v="51"/>
    <n v="0"/>
    <n v="0"/>
    <n v="0"/>
    <n v="0"/>
    <n v="0"/>
    <n v="0"/>
    <n v="0"/>
    <n v="0"/>
    <n v="0"/>
    <n v="0"/>
  </r>
  <r>
    <n v="30"/>
    <x v="14"/>
    <x v="400"/>
    <n v="2015"/>
    <n v="12"/>
    <n v="22"/>
    <s v="Martes"/>
    <n v="51"/>
    <n v="0"/>
    <n v="0"/>
    <n v="0"/>
    <n v="0"/>
    <n v="0"/>
    <n v="0"/>
    <n v="0"/>
    <n v="0"/>
    <n v="0"/>
    <n v="0"/>
  </r>
  <r>
    <n v="30"/>
    <x v="14"/>
    <x v="401"/>
    <n v="2015"/>
    <n v="12"/>
    <n v="23"/>
    <s v="Miércoles"/>
    <n v="51"/>
    <n v="0"/>
    <n v="0"/>
    <n v="0"/>
    <n v="0"/>
    <n v="0"/>
    <n v="0"/>
    <n v="0"/>
    <n v="0"/>
    <n v="0"/>
    <n v="0"/>
  </r>
  <r>
    <n v="30"/>
    <x v="14"/>
    <x v="402"/>
    <n v="2015"/>
    <n v="12"/>
    <n v="24"/>
    <s v="Jueves"/>
    <n v="51"/>
    <n v="0"/>
    <n v="0"/>
    <n v="0"/>
    <n v="0"/>
    <n v="0"/>
    <n v="0"/>
    <n v="0"/>
    <n v="0"/>
    <n v="0"/>
    <n v="0"/>
  </r>
  <r>
    <n v="30"/>
    <x v="14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30"/>
    <x v="14"/>
    <x v="404"/>
    <n v="2015"/>
    <n v="12"/>
    <n v="26"/>
    <s v="Sábado"/>
    <n v="51"/>
    <n v="0"/>
    <n v="0"/>
    <n v="0"/>
    <n v="0"/>
    <n v="0"/>
    <n v="0"/>
    <n v="0"/>
    <n v="0"/>
    <n v="0"/>
    <n v="0"/>
  </r>
  <r>
    <n v="30"/>
    <x v="14"/>
    <x v="405"/>
    <n v="2015"/>
    <n v="12"/>
    <n v="27"/>
    <s v="Domingo"/>
    <n v="51"/>
    <n v="0"/>
    <n v="0"/>
    <n v="0"/>
    <n v="0"/>
    <n v="0"/>
    <n v="0"/>
    <n v="0"/>
    <n v="0"/>
    <n v="0"/>
    <n v="0"/>
  </r>
  <r>
    <n v="30"/>
    <x v="14"/>
    <x v="406"/>
    <n v="2015"/>
    <n v="12"/>
    <n v="28"/>
    <s v="Lunes"/>
    <n v="52"/>
    <n v="0"/>
    <n v="0"/>
    <n v="0"/>
    <n v="0"/>
    <n v="0"/>
    <n v="0"/>
    <n v="0"/>
    <n v="0"/>
    <n v="0"/>
    <n v="0"/>
  </r>
  <r>
    <n v="30"/>
    <x v="14"/>
    <x v="407"/>
    <n v="2015"/>
    <n v="12"/>
    <n v="29"/>
    <s v="Martes"/>
    <n v="52"/>
    <n v="0"/>
    <n v="0"/>
    <n v="0"/>
    <n v="0"/>
    <n v="0"/>
    <n v="0"/>
    <n v="0"/>
    <n v="0"/>
    <n v="0"/>
    <n v="0"/>
  </r>
  <r>
    <n v="30"/>
    <x v="14"/>
    <x v="408"/>
    <n v="2015"/>
    <n v="12"/>
    <n v="30"/>
    <s v="Miércoles"/>
    <n v="52"/>
    <n v="0"/>
    <n v="0"/>
    <n v="0"/>
    <n v="0"/>
    <n v="0"/>
    <n v="0"/>
    <n v="0"/>
    <n v="0"/>
    <n v="0"/>
    <n v="0"/>
  </r>
  <r>
    <n v="30"/>
    <x v="14"/>
    <x v="409"/>
    <n v="2015"/>
    <n v="12"/>
    <n v="31"/>
    <s v="Jueves"/>
    <n v="52"/>
    <n v="0"/>
    <n v="0"/>
    <n v="0"/>
    <n v="0"/>
    <n v="0"/>
    <n v="0"/>
    <n v="0"/>
    <n v="0"/>
    <n v="0"/>
    <n v="0"/>
  </r>
  <r>
    <n v="30"/>
    <x v="14"/>
    <x v="410"/>
    <n v="2016"/>
    <n v="1"/>
    <n v="1"/>
    <s v="Viernes"/>
    <n v="52"/>
    <n v="0"/>
    <n v="0"/>
    <n v="0"/>
    <n v="0"/>
    <n v="0"/>
    <n v="0"/>
    <n v="0"/>
    <n v="0"/>
    <n v="0"/>
    <n v="0"/>
  </r>
  <r>
    <n v="30"/>
    <x v="14"/>
    <x v="411"/>
    <n v="2016"/>
    <n v="1"/>
    <n v="2"/>
    <s v="Sábado"/>
    <n v="52"/>
    <n v="0"/>
    <n v="0"/>
    <n v="0"/>
    <n v="0"/>
    <n v="0"/>
    <n v="0"/>
    <n v="0"/>
    <n v="0"/>
    <n v="0"/>
    <n v="0"/>
  </r>
  <r>
    <n v="30"/>
    <x v="14"/>
    <x v="412"/>
    <n v="2016"/>
    <n v="1"/>
    <n v="3"/>
    <s v="Domingo"/>
    <n v="52"/>
    <n v="0"/>
    <n v="0"/>
    <n v="0"/>
    <n v="0"/>
    <n v="0"/>
    <n v="0"/>
    <n v="0"/>
    <n v="0"/>
    <n v="0"/>
    <n v="0"/>
  </r>
  <r>
    <n v="30"/>
    <x v="14"/>
    <x v="413"/>
    <n v="2016"/>
    <n v="1"/>
    <n v="4"/>
    <s v="Lunes"/>
    <n v="1"/>
    <n v="0"/>
    <n v="0"/>
    <n v="0"/>
    <n v="0"/>
    <n v="0"/>
    <n v="0"/>
    <n v="0"/>
    <n v="0"/>
    <n v="0"/>
    <n v="0"/>
  </r>
  <r>
    <n v="30"/>
    <x v="14"/>
    <x v="414"/>
    <n v="2016"/>
    <n v="1"/>
    <n v="5"/>
    <s v="Martes"/>
    <n v="1"/>
    <n v="0"/>
    <n v="0"/>
    <n v="0"/>
    <n v="0"/>
    <n v="0"/>
    <n v="0"/>
    <n v="0"/>
    <n v="0"/>
    <n v="0"/>
    <n v="0"/>
  </r>
  <r>
    <n v="30"/>
    <x v="14"/>
    <x v="415"/>
    <n v="2016"/>
    <n v="1"/>
    <n v="6"/>
    <s v="Miércoles"/>
    <n v="1"/>
    <n v="0"/>
    <n v="0"/>
    <n v="0"/>
    <n v="0"/>
    <n v="0"/>
    <n v="0"/>
    <n v="0"/>
    <n v="0"/>
    <n v="0"/>
    <n v="0"/>
  </r>
  <r>
    <n v="30"/>
    <x v="14"/>
    <x v="416"/>
    <n v="2016"/>
    <n v="1"/>
    <n v="7"/>
    <s v="Jueves"/>
    <n v="1"/>
    <n v="0"/>
    <n v="0"/>
    <n v="0"/>
    <n v="0"/>
    <n v="0"/>
    <n v="0"/>
    <n v="0"/>
    <n v="0"/>
    <n v="0"/>
    <n v="0"/>
  </r>
  <r>
    <n v="30"/>
    <x v="14"/>
    <x v="417"/>
    <n v="2016"/>
    <n v="1"/>
    <n v="8"/>
    <s v="Viernes"/>
    <n v="1"/>
    <n v="0"/>
    <n v="0"/>
    <n v="0"/>
    <n v="0"/>
    <n v="0"/>
    <n v="0"/>
    <n v="0"/>
    <n v="0"/>
    <n v="0"/>
    <n v="0"/>
  </r>
  <r>
    <n v="30"/>
    <x v="14"/>
    <x v="418"/>
    <n v="2016"/>
    <n v="1"/>
    <n v="9"/>
    <s v="Sábado"/>
    <n v="1"/>
    <n v="0"/>
    <n v="0"/>
    <n v="0"/>
    <n v="0"/>
    <n v="0"/>
    <n v="0"/>
    <n v="0"/>
    <n v="0"/>
    <n v="0"/>
    <n v="0"/>
  </r>
  <r>
    <n v="30"/>
    <x v="14"/>
    <x v="419"/>
    <n v="2016"/>
    <n v="1"/>
    <n v="10"/>
    <s v="Domingo"/>
    <n v="1"/>
    <n v="0"/>
    <n v="0"/>
    <n v="0"/>
    <n v="0"/>
    <n v="0"/>
    <n v="0"/>
    <n v="0"/>
    <n v="0"/>
    <n v="0"/>
    <n v="0"/>
  </r>
  <r>
    <n v="30"/>
    <x v="14"/>
    <x v="420"/>
    <n v="2016"/>
    <n v="1"/>
    <n v="11"/>
    <s v="Lunes"/>
    <n v="2"/>
    <n v="0"/>
    <n v="0"/>
    <n v="0"/>
    <n v="0"/>
    <n v="0"/>
    <n v="0"/>
    <n v="0"/>
    <n v="0"/>
    <n v="0"/>
    <n v="0"/>
  </r>
  <r>
    <n v="30"/>
    <x v="14"/>
    <x v="421"/>
    <n v="2016"/>
    <n v="1"/>
    <n v="12"/>
    <s v="Martes"/>
    <n v="2"/>
    <n v="0"/>
    <n v="0"/>
    <n v="0"/>
    <n v="0"/>
    <n v="0"/>
    <n v="0"/>
    <n v="0"/>
    <n v="0"/>
    <n v="0"/>
    <n v="0"/>
  </r>
  <r>
    <n v="30"/>
    <x v="14"/>
    <x v="422"/>
    <n v="2016"/>
    <n v="1"/>
    <n v="13"/>
    <s v="Miércoles"/>
    <n v="2"/>
    <n v="0"/>
    <n v="0"/>
    <n v="0"/>
    <n v="0"/>
    <n v="0"/>
    <n v="0"/>
    <n v="0"/>
    <n v="0"/>
    <n v="0"/>
    <n v="0"/>
  </r>
  <r>
    <n v="30"/>
    <x v="14"/>
    <x v="423"/>
    <n v="2016"/>
    <n v="1"/>
    <n v="14"/>
    <s v="Jueves"/>
    <n v="2"/>
    <n v="0"/>
    <n v="0"/>
    <n v="0"/>
    <n v="0"/>
    <n v="0"/>
    <n v="0"/>
    <n v="0"/>
    <n v="0"/>
    <n v="0"/>
    <n v="0"/>
  </r>
  <r>
    <n v="30"/>
    <x v="14"/>
    <x v="424"/>
    <n v="2016"/>
    <n v="1"/>
    <n v="15"/>
    <s v="Viernes"/>
    <n v="2"/>
    <n v="0"/>
    <n v="0"/>
    <n v="0"/>
    <n v="0"/>
    <n v="0"/>
    <n v="0"/>
    <n v="0"/>
    <n v="0"/>
    <n v="0"/>
    <n v="0"/>
  </r>
  <r>
    <n v="30"/>
    <x v="14"/>
    <x v="425"/>
    <n v="2016"/>
    <n v="1"/>
    <n v="16"/>
    <s v="Sábado"/>
    <n v="2"/>
    <n v="0"/>
    <n v="0"/>
    <n v="0"/>
    <n v="0"/>
    <n v="0"/>
    <n v="0"/>
    <n v="0"/>
    <n v="0"/>
    <n v="0"/>
    <n v="0"/>
  </r>
  <r>
    <n v="30"/>
    <x v="14"/>
    <x v="426"/>
    <n v="2016"/>
    <n v="1"/>
    <n v="17"/>
    <s v="Domingo"/>
    <n v="2"/>
    <n v="0"/>
    <n v="0"/>
    <n v="0"/>
    <n v="0"/>
    <n v="0"/>
    <n v="0"/>
    <n v="0"/>
    <n v="0"/>
    <n v="0"/>
    <n v="0"/>
  </r>
  <r>
    <n v="30"/>
    <x v="14"/>
    <x v="427"/>
    <n v="2016"/>
    <n v="1"/>
    <n v="18"/>
    <s v="Lunes"/>
    <n v="3"/>
    <n v="0"/>
    <n v="0"/>
    <n v="0"/>
    <n v="0"/>
    <n v="0"/>
    <n v="0"/>
    <n v="0"/>
    <n v="0"/>
    <n v="0"/>
    <n v="0"/>
  </r>
  <r>
    <n v="30"/>
    <x v="14"/>
    <x v="428"/>
    <n v="2016"/>
    <n v="1"/>
    <n v="19"/>
    <s v="Martes"/>
    <n v="3"/>
    <n v="0"/>
    <n v="0"/>
    <n v="0"/>
    <n v="0"/>
    <n v="0"/>
    <n v="0"/>
    <n v="0"/>
    <n v="0"/>
    <n v="0"/>
    <n v="0"/>
  </r>
  <r>
    <n v="30"/>
    <x v="14"/>
    <x v="429"/>
    <n v="2016"/>
    <n v="1"/>
    <n v="20"/>
    <s v="Miércoles"/>
    <n v="3"/>
    <n v="0"/>
    <n v="0"/>
    <n v="0"/>
    <n v="0"/>
    <n v="0"/>
    <n v="0"/>
    <n v="0"/>
    <n v="0"/>
    <n v="0"/>
    <n v="0"/>
  </r>
  <r>
    <n v="30"/>
    <x v="14"/>
    <x v="430"/>
    <n v="2016"/>
    <n v="1"/>
    <n v="21"/>
    <s v="Jueves"/>
    <n v="3"/>
    <n v="0"/>
    <n v="0"/>
    <n v="0"/>
    <n v="0"/>
    <n v="0"/>
    <n v="0"/>
    <n v="0"/>
    <n v="0"/>
    <n v="0"/>
    <n v="0"/>
  </r>
  <r>
    <n v="30"/>
    <x v="14"/>
    <x v="431"/>
    <n v="2016"/>
    <n v="1"/>
    <n v="22"/>
    <s v="Viernes"/>
    <n v="3"/>
    <n v="0"/>
    <n v="0"/>
    <n v="0"/>
    <n v="0"/>
    <n v="0"/>
    <n v="0"/>
    <n v="0"/>
    <n v="0"/>
    <n v="0"/>
    <n v="0"/>
  </r>
  <r>
    <n v="30"/>
    <x v="14"/>
    <x v="432"/>
    <n v="2016"/>
    <n v="1"/>
    <n v="23"/>
    <s v="Sábado"/>
    <n v="3"/>
    <n v="0"/>
    <n v="0"/>
    <n v="0"/>
    <n v="0"/>
    <n v="0"/>
    <n v="0"/>
    <n v="0"/>
    <n v="0"/>
    <n v="0"/>
    <n v="0"/>
  </r>
  <r>
    <n v="30"/>
    <x v="14"/>
    <x v="433"/>
    <n v="2016"/>
    <n v="1"/>
    <n v="24"/>
    <s v="Domingo"/>
    <n v="3"/>
    <n v="0"/>
    <n v="0"/>
    <n v="0"/>
    <n v="0"/>
    <n v="0"/>
    <n v="0"/>
    <n v="0"/>
    <n v="0"/>
    <n v="0"/>
    <n v="0"/>
  </r>
  <r>
    <n v="30"/>
    <x v="14"/>
    <x v="434"/>
    <n v="2016"/>
    <n v="1"/>
    <n v="25"/>
    <s v="Lunes"/>
    <n v="4"/>
    <n v="0"/>
    <n v="0"/>
    <n v="0"/>
    <n v="0"/>
    <n v="0"/>
    <n v="0"/>
    <n v="0"/>
    <n v="0"/>
    <n v="0"/>
    <n v="0"/>
  </r>
  <r>
    <n v="30"/>
    <x v="14"/>
    <x v="435"/>
    <n v="2016"/>
    <n v="1"/>
    <n v="26"/>
    <s v="Martes"/>
    <n v="4"/>
    <n v="0"/>
    <n v="0"/>
    <n v="0"/>
    <n v="0"/>
    <n v="0"/>
    <n v="0"/>
    <n v="0"/>
    <n v="0"/>
    <n v="0"/>
    <n v="0"/>
  </r>
  <r>
    <n v="30"/>
    <x v="14"/>
    <x v="436"/>
    <n v="2016"/>
    <n v="1"/>
    <n v="27"/>
    <s v="Miércoles"/>
    <n v="4"/>
    <n v="0"/>
    <n v="0"/>
    <n v="0"/>
    <n v="0"/>
    <n v="0"/>
    <n v="0"/>
    <n v="0"/>
    <n v="0"/>
    <n v="0"/>
    <n v="0"/>
  </r>
  <r>
    <n v="30"/>
    <x v="14"/>
    <x v="437"/>
    <n v="2016"/>
    <n v="1"/>
    <n v="28"/>
    <s v="Jueves"/>
    <n v="4"/>
    <n v="0"/>
    <n v="0"/>
    <n v="0"/>
    <n v="0"/>
    <n v="0"/>
    <n v="0"/>
    <n v="0"/>
    <n v="0"/>
    <n v="0"/>
    <n v="0"/>
  </r>
  <r>
    <n v="30"/>
    <x v="14"/>
    <x v="438"/>
    <n v="2016"/>
    <n v="1"/>
    <n v="29"/>
    <s v="Viernes"/>
    <n v="4"/>
    <n v="0"/>
    <n v="0"/>
    <n v="0"/>
    <n v="0"/>
    <n v="0"/>
    <n v="0"/>
    <n v="0"/>
    <n v="0"/>
    <n v="0"/>
    <n v="0"/>
  </r>
  <r>
    <n v="30"/>
    <x v="14"/>
    <x v="439"/>
    <n v="2016"/>
    <n v="1"/>
    <n v="30"/>
    <s v="Sábado"/>
    <n v="4"/>
    <n v="0"/>
    <n v="0"/>
    <n v="0"/>
    <n v="0"/>
    <n v="0"/>
    <n v="0"/>
    <n v="0"/>
    <n v="0"/>
    <n v="0"/>
    <n v="0"/>
  </r>
  <r>
    <n v="30"/>
    <x v="14"/>
    <x v="440"/>
    <n v="2016"/>
    <n v="1"/>
    <n v="31"/>
    <s v="Domingo"/>
    <n v="4"/>
    <n v="0"/>
    <n v="0"/>
    <n v="0"/>
    <n v="0"/>
    <n v="0"/>
    <n v="0"/>
    <n v="0"/>
    <n v="0"/>
    <n v="0"/>
    <n v="0"/>
  </r>
  <r>
    <n v="30"/>
    <x v="14"/>
    <x v="441"/>
    <n v="2016"/>
    <n v="2"/>
    <n v="1"/>
    <s v="Lunes"/>
    <n v="5"/>
    <n v="0"/>
    <n v="0"/>
    <n v="0"/>
    <n v="0"/>
    <n v="0"/>
    <n v="0"/>
    <n v="0"/>
    <n v="0"/>
    <n v="0"/>
    <n v="0"/>
  </r>
  <r>
    <n v="30"/>
    <x v="14"/>
    <x v="442"/>
    <n v="2016"/>
    <n v="2"/>
    <n v="2"/>
    <s v="Martes"/>
    <n v="5"/>
    <n v="0"/>
    <n v="0"/>
    <n v="0"/>
    <n v="0"/>
    <n v="0"/>
    <n v="0"/>
    <n v="0"/>
    <n v="0"/>
    <n v="0"/>
    <n v="0"/>
  </r>
  <r>
    <n v="30"/>
    <x v="14"/>
    <x v="443"/>
    <n v="2016"/>
    <n v="2"/>
    <n v="3"/>
    <s v="Miércoles"/>
    <n v="5"/>
    <n v="0"/>
    <n v="0"/>
    <n v="0"/>
    <n v="0"/>
    <n v="0"/>
    <n v="0"/>
    <n v="0"/>
    <n v="0"/>
    <n v="0"/>
    <n v="0"/>
  </r>
  <r>
    <n v="30"/>
    <x v="14"/>
    <x v="444"/>
    <n v="2016"/>
    <n v="2"/>
    <n v="4"/>
    <s v="Jueves"/>
    <n v="5"/>
    <n v="0"/>
    <n v="0"/>
    <n v="0"/>
    <n v="0"/>
    <n v="0"/>
    <n v="0"/>
    <n v="0"/>
    <n v="0"/>
    <n v="0"/>
    <n v="0"/>
  </r>
  <r>
    <n v="30"/>
    <x v="14"/>
    <x v="445"/>
    <n v="2016"/>
    <n v="2"/>
    <n v="5"/>
    <s v="Viernes"/>
    <n v="5"/>
    <n v="0"/>
    <n v="0"/>
    <n v="0"/>
    <n v="0"/>
    <n v="0"/>
    <n v="0"/>
    <n v="0"/>
    <n v="0"/>
    <n v="0"/>
    <n v="0"/>
  </r>
  <r>
    <n v="30"/>
    <x v="14"/>
    <x v="446"/>
    <n v="2016"/>
    <n v="2"/>
    <n v="6"/>
    <s v="Sábado"/>
    <n v="5"/>
    <n v="0"/>
    <n v="0"/>
    <n v="0"/>
    <n v="0"/>
    <n v="0"/>
    <n v="0"/>
    <n v="0"/>
    <n v="0"/>
    <n v="0"/>
    <n v="0"/>
  </r>
  <r>
    <n v="30"/>
    <x v="14"/>
    <x v="447"/>
    <n v="2016"/>
    <n v="2"/>
    <n v="7"/>
    <s v="Domingo"/>
    <n v="5"/>
    <n v="0"/>
    <n v="0"/>
    <n v="0"/>
    <n v="0"/>
    <n v="0"/>
    <n v="0"/>
    <n v="0"/>
    <n v="0"/>
    <n v="0"/>
    <n v="0"/>
  </r>
  <r>
    <n v="30"/>
    <x v="14"/>
    <x v="448"/>
    <n v="2016"/>
    <n v="2"/>
    <n v="8"/>
    <s v="Lunes"/>
    <n v="6"/>
    <n v="0"/>
    <n v="0"/>
    <n v="0"/>
    <n v="0"/>
    <n v="0"/>
    <n v="0"/>
    <n v="0"/>
    <n v="0"/>
    <n v="0"/>
    <n v="0"/>
  </r>
  <r>
    <n v="30"/>
    <x v="14"/>
    <x v="449"/>
    <n v="2016"/>
    <n v="2"/>
    <n v="9"/>
    <s v="Martes"/>
    <n v="6"/>
    <n v="0"/>
    <n v="0"/>
    <n v="0"/>
    <n v="0"/>
    <n v="0"/>
    <n v="0"/>
    <n v="0"/>
    <n v="0"/>
    <n v="0"/>
    <n v="0"/>
  </r>
  <r>
    <n v="30"/>
    <x v="14"/>
    <x v="450"/>
    <n v="2016"/>
    <n v="2"/>
    <n v="10"/>
    <s v="Miércoles"/>
    <n v="6"/>
    <n v="0"/>
    <n v="0"/>
    <n v="0"/>
    <n v="0"/>
    <n v="0"/>
    <n v="0"/>
    <n v="0"/>
    <n v="0"/>
    <n v="0"/>
    <n v="0"/>
  </r>
  <r>
    <n v="30"/>
    <x v="14"/>
    <x v="451"/>
    <n v="2016"/>
    <n v="2"/>
    <n v="11"/>
    <s v="Jueves"/>
    <n v="6"/>
    <n v="0"/>
    <n v="0"/>
    <n v="0"/>
    <n v="0"/>
    <n v="0"/>
    <n v="0"/>
    <n v="0"/>
    <n v="0"/>
    <n v="0"/>
    <n v="0"/>
  </r>
  <r>
    <n v="30"/>
    <x v="14"/>
    <x v="452"/>
    <n v="2016"/>
    <n v="2"/>
    <n v="12"/>
    <s v="Viernes"/>
    <n v="6"/>
    <n v="0"/>
    <n v="0"/>
    <n v="0"/>
    <n v="0"/>
    <n v="0"/>
    <n v="0"/>
    <n v="0"/>
    <n v="0"/>
    <n v="0"/>
    <n v="0"/>
  </r>
  <r>
    <n v="30"/>
    <x v="14"/>
    <x v="453"/>
    <n v="2016"/>
    <n v="2"/>
    <n v="13"/>
    <s v="Sábado"/>
    <n v="6"/>
    <n v="0"/>
    <n v="0"/>
    <n v="0"/>
    <n v="0"/>
    <n v="0"/>
    <n v="0"/>
    <n v="0"/>
    <n v="0"/>
    <n v="0"/>
    <n v="0"/>
  </r>
  <r>
    <n v="30"/>
    <x v="14"/>
    <x v="454"/>
    <n v="2016"/>
    <n v="2"/>
    <n v="14"/>
    <s v="Domingo"/>
    <n v="6"/>
    <n v="0"/>
    <n v="0"/>
    <n v="0"/>
    <n v="0"/>
    <n v="0"/>
    <n v="0"/>
    <n v="0"/>
    <n v="0"/>
    <n v="0"/>
    <n v="0"/>
  </r>
  <r>
    <n v="30"/>
    <x v="14"/>
    <x v="455"/>
    <n v="2016"/>
    <n v="2"/>
    <n v="15"/>
    <s v="Lunes"/>
    <n v="7"/>
    <n v="0"/>
    <n v="0"/>
    <n v="0"/>
    <n v="0"/>
    <n v="0"/>
    <n v="0"/>
    <n v="0"/>
    <n v="0"/>
    <n v="0"/>
    <n v="0"/>
  </r>
  <r>
    <n v="30"/>
    <x v="14"/>
    <x v="456"/>
    <n v="2016"/>
    <n v="2"/>
    <n v="16"/>
    <s v="Martes"/>
    <n v="7"/>
    <n v="0"/>
    <n v="0"/>
    <n v="0"/>
    <n v="0"/>
    <n v="0"/>
    <n v="0"/>
    <n v="0"/>
    <n v="0"/>
    <n v="0"/>
    <n v="0"/>
  </r>
  <r>
    <n v="30"/>
    <x v="14"/>
    <x v="457"/>
    <n v="2016"/>
    <n v="2"/>
    <n v="17"/>
    <s v="Miércoles"/>
    <n v="7"/>
    <n v="0"/>
    <n v="0"/>
    <n v="0"/>
    <n v="0"/>
    <n v="0"/>
    <n v="0"/>
    <n v="0"/>
    <n v="0"/>
    <n v="0"/>
    <n v="0"/>
  </r>
  <r>
    <n v="30"/>
    <x v="14"/>
    <x v="458"/>
    <n v="2016"/>
    <n v="2"/>
    <n v="18"/>
    <s v="Jueves"/>
    <n v="7"/>
    <n v="0"/>
    <n v="0"/>
    <n v="0"/>
    <n v="0"/>
    <n v="0"/>
    <n v="0"/>
    <n v="0"/>
    <n v="0"/>
    <n v="0"/>
    <n v="0"/>
  </r>
  <r>
    <n v="30"/>
    <x v="14"/>
    <x v="459"/>
    <n v="2016"/>
    <n v="2"/>
    <n v="19"/>
    <s v="Viernes"/>
    <n v="7"/>
    <n v="0"/>
    <n v="0"/>
    <n v="0"/>
    <n v="0"/>
    <n v="0"/>
    <n v="0"/>
    <n v="0"/>
    <n v="0"/>
    <n v="0"/>
    <n v="0"/>
  </r>
  <r>
    <n v="30"/>
    <x v="14"/>
    <x v="460"/>
    <n v="2016"/>
    <n v="2"/>
    <n v="20"/>
    <s v="Sábado"/>
    <n v="7"/>
    <n v="0"/>
    <n v="0"/>
    <n v="0"/>
    <n v="0"/>
    <n v="0"/>
    <n v="0"/>
    <n v="0"/>
    <n v="0"/>
    <n v="0"/>
    <n v="0"/>
  </r>
  <r>
    <n v="30"/>
    <x v="14"/>
    <x v="461"/>
    <n v="2016"/>
    <n v="2"/>
    <n v="21"/>
    <s v="Domingo"/>
    <n v="7"/>
    <n v="0"/>
    <n v="0"/>
    <n v="0"/>
    <n v="0"/>
    <n v="0"/>
    <n v="0"/>
    <n v="0"/>
    <n v="0"/>
    <n v="0"/>
    <n v="0"/>
  </r>
  <r>
    <n v="30"/>
    <x v="14"/>
    <x v="462"/>
    <n v="2016"/>
    <n v="2"/>
    <n v="22"/>
    <s v="Lunes"/>
    <n v="8"/>
    <n v="0"/>
    <n v="0"/>
    <n v="0"/>
    <n v="0"/>
    <n v="0"/>
    <n v="0"/>
    <n v="0"/>
    <n v="0"/>
    <n v="0"/>
    <n v="0"/>
  </r>
  <r>
    <n v="30"/>
    <x v="14"/>
    <x v="463"/>
    <n v="2016"/>
    <n v="2"/>
    <n v="23"/>
    <s v="Martes"/>
    <n v="8"/>
    <n v="0"/>
    <n v="0"/>
    <n v="0"/>
    <n v="0"/>
    <n v="0"/>
    <n v="0"/>
    <n v="0"/>
    <n v="0"/>
    <n v="0"/>
    <n v="0"/>
  </r>
  <r>
    <n v="30"/>
    <x v="14"/>
    <x v="464"/>
    <n v="2016"/>
    <n v="2"/>
    <n v="24"/>
    <s v="Miércoles"/>
    <n v="8"/>
    <n v="0"/>
    <n v="0"/>
    <n v="0"/>
    <n v="0"/>
    <n v="0"/>
    <n v="0"/>
    <n v="0"/>
    <n v="0"/>
    <n v="0"/>
    <n v="0"/>
  </r>
  <r>
    <n v="30"/>
    <x v="14"/>
    <x v="465"/>
    <n v="2016"/>
    <n v="2"/>
    <n v="25"/>
    <s v="Jueves"/>
    <n v="8"/>
    <n v="0"/>
    <n v="0"/>
    <n v="0"/>
    <n v="0"/>
    <n v="0"/>
    <n v="0"/>
    <n v="0"/>
    <n v="0"/>
    <n v="0"/>
    <n v="0"/>
  </r>
  <r>
    <n v="30"/>
    <x v="14"/>
    <x v="466"/>
    <n v="2016"/>
    <n v="2"/>
    <n v="26"/>
    <s v="Viernes"/>
    <n v="8"/>
    <n v="0"/>
    <n v="0"/>
    <n v="0"/>
    <n v="0"/>
    <n v="0"/>
    <n v="0"/>
    <n v="0"/>
    <n v="0"/>
    <n v="0"/>
    <n v="0"/>
  </r>
  <r>
    <n v="30"/>
    <x v="14"/>
    <x v="467"/>
    <n v="2016"/>
    <n v="2"/>
    <n v="27"/>
    <s v="Sábado"/>
    <n v="8"/>
    <n v="0"/>
    <n v="0"/>
    <n v="0"/>
    <n v="0"/>
    <n v="0"/>
    <n v="0"/>
    <n v="0"/>
    <n v="0"/>
    <n v="0"/>
    <n v="0"/>
  </r>
  <r>
    <n v="30"/>
    <x v="14"/>
    <x v="468"/>
    <n v="2016"/>
    <n v="2"/>
    <n v="28"/>
    <s v="Domingo"/>
    <n v="8"/>
    <n v="0"/>
    <n v="0"/>
    <n v="0"/>
    <n v="0"/>
    <n v="0"/>
    <n v="0"/>
    <n v="0"/>
    <n v="0"/>
    <n v="0"/>
    <n v="0"/>
  </r>
  <r>
    <n v="30"/>
    <x v="14"/>
    <x v="469"/>
    <n v="2016"/>
    <n v="2"/>
    <n v="29"/>
    <s v="Lunes"/>
    <n v="9"/>
    <n v="0"/>
    <n v="0"/>
    <n v="0"/>
    <n v="0"/>
    <n v="0"/>
    <n v="0"/>
    <n v="0"/>
    <n v="0"/>
    <n v="0"/>
    <n v="0"/>
  </r>
  <r>
    <n v="30"/>
    <x v="14"/>
    <x v="470"/>
    <n v="2016"/>
    <n v="3"/>
    <n v="1"/>
    <s v="Martes"/>
    <n v="9"/>
    <n v="0"/>
    <n v="0"/>
    <n v="0"/>
    <n v="0"/>
    <n v="0"/>
    <n v="0"/>
    <n v="0"/>
    <n v="0"/>
    <n v="0"/>
    <n v="0"/>
  </r>
  <r>
    <n v="30"/>
    <x v="14"/>
    <x v="471"/>
    <n v="2016"/>
    <n v="3"/>
    <n v="2"/>
    <s v="Miércoles"/>
    <n v="9"/>
    <n v="0"/>
    <n v="0"/>
    <n v="0"/>
    <n v="0"/>
    <n v="0"/>
    <n v="0"/>
    <n v="0"/>
    <n v="0"/>
    <n v="0"/>
    <n v="0"/>
  </r>
  <r>
    <n v="30"/>
    <x v="14"/>
    <x v="472"/>
    <n v="2016"/>
    <n v="3"/>
    <n v="3"/>
    <s v="Jueves"/>
    <n v="9"/>
    <n v="0"/>
    <n v="0"/>
    <n v="0"/>
    <n v="0"/>
    <n v="0"/>
    <n v="0"/>
    <n v="0"/>
    <n v="0"/>
    <n v="0"/>
    <n v="0"/>
  </r>
  <r>
    <n v="30"/>
    <x v="14"/>
    <x v="473"/>
    <n v="2016"/>
    <n v="3"/>
    <n v="4"/>
    <s v="Viernes"/>
    <n v="9"/>
    <n v="0"/>
    <n v="0"/>
    <n v="0"/>
    <n v="0"/>
    <n v="0"/>
    <n v="0"/>
    <n v="0"/>
    <n v="0"/>
    <n v="0"/>
    <n v="0"/>
  </r>
  <r>
    <n v="30"/>
    <x v="14"/>
    <x v="474"/>
    <n v="2016"/>
    <n v="3"/>
    <n v="5"/>
    <s v="Sábado"/>
    <n v="9"/>
    <n v="0"/>
    <n v="0"/>
    <n v="0"/>
    <n v="0"/>
    <n v="0"/>
    <n v="0"/>
    <n v="0"/>
    <n v="0"/>
    <n v="0"/>
    <n v="0"/>
  </r>
  <r>
    <n v="30"/>
    <x v="14"/>
    <x v="475"/>
    <n v="2016"/>
    <n v="3"/>
    <n v="6"/>
    <s v="Domingo"/>
    <n v="9"/>
    <n v="0"/>
    <n v="0"/>
    <n v="0"/>
    <n v="0"/>
    <n v="0"/>
    <n v="0"/>
    <n v="0"/>
    <n v="0"/>
    <n v="0"/>
    <n v="0"/>
  </r>
  <r>
    <n v="30"/>
    <x v="14"/>
    <x v="476"/>
    <n v="2016"/>
    <n v="3"/>
    <n v="7"/>
    <s v="Lunes"/>
    <n v="10"/>
    <n v="0"/>
    <n v="0"/>
    <n v="0"/>
    <n v="0"/>
    <n v="0"/>
    <n v="0"/>
    <n v="0"/>
    <n v="0"/>
    <n v="0"/>
    <n v="0"/>
  </r>
  <r>
    <n v="30"/>
    <x v="14"/>
    <x v="477"/>
    <n v="2016"/>
    <n v="3"/>
    <n v="8"/>
    <s v="Martes"/>
    <n v="10"/>
    <n v="0"/>
    <n v="0"/>
    <n v="0"/>
    <n v="0"/>
    <n v="0"/>
    <n v="0"/>
    <n v="0"/>
    <n v="0"/>
    <n v="0"/>
    <n v="0"/>
  </r>
  <r>
    <n v="30"/>
    <x v="14"/>
    <x v="478"/>
    <n v="2016"/>
    <n v="3"/>
    <n v="9"/>
    <s v="Miércoles"/>
    <n v="10"/>
    <n v="0"/>
    <n v="0"/>
    <n v="0"/>
    <n v="0"/>
    <n v="0"/>
    <n v="0"/>
    <n v="0"/>
    <n v="0"/>
    <n v="0"/>
    <n v="0"/>
  </r>
  <r>
    <n v="30"/>
    <x v="14"/>
    <x v="479"/>
    <n v="2016"/>
    <n v="3"/>
    <n v="10"/>
    <s v="Jueves"/>
    <n v="10"/>
    <n v="0"/>
    <n v="0"/>
    <n v="0"/>
    <n v="0"/>
    <n v="0"/>
    <n v="0"/>
    <n v="0"/>
    <n v="0"/>
    <n v="0"/>
    <n v="0"/>
  </r>
  <r>
    <n v="30"/>
    <x v="14"/>
    <x v="480"/>
    <n v="2016"/>
    <n v="3"/>
    <n v="11"/>
    <s v="Viernes"/>
    <n v="10"/>
    <n v="0"/>
    <n v="0"/>
    <n v="0"/>
    <n v="0"/>
    <n v="0"/>
    <n v="0"/>
    <n v="0"/>
    <n v="0"/>
    <n v="0"/>
    <n v="0"/>
  </r>
  <r>
    <n v="30"/>
    <x v="14"/>
    <x v="481"/>
    <n v="2016"/>
    <n v="3"/>
    <n v="12"/>
    <s v="Sábado"/>
    <n v="10"/>
    <n v="0"/>
    <n v="0"/>
    <n v="0"/>
    <n v="0"/>
    <n v="0"/>
    <n v="0"/>
    <n v="0"/>
    <n v="0"/>
    <n v="0"/>
    <n v="0"/>
  </r>
  <r>
    <n v="30"/>
    <x v="14"/>
    <x v="482"/>
    <n v="2016"/>
    <n v="3"/>
    <n v="13"/>
    <s v="Domingo"/>
    <n v="10"/>
    <n v="0"/>
    <n v="0"/>
    <n v="0"/>
    <n v="0"/>
    <n v="0"/>
    <n v="0"/>
    <n v="0"/>
    <n v="0"/>
    <n v="0"/>
    <n v="0"/>
  </r>
  <r>
    <n v="30"/>
    <x v="14"/>
    <x v="483"/>
    <n v="2016"/>
    <n v="3"/>
    <n v="14"/>
    <s v="Lunes"/>
    <n v="11"/>
    <n v="0"/>
    <n v="0"/>
    <n v="0"/>
    <n v="0"/>
    <n v="0"/>
    <n v="0"/>
    <n v="0"/>
    <n v="0"/>
    <n v="0"/>
    <n v="0"/>
  </r>
  <r>
    <n v="30"/>
    <x v="14"/>
    <x v="484"/>
    <n v="2016"/>
    <n v="3"/>
    <n v="15"/>
    <s v="Martes"/>
    <n v="11"/>
    <n v="0"/>
    <n v="0"/>
    <n v="0"/>
    <n v="0"/>
    <n v="0"/>
    <n v="0"/>
    <n v="0"/>
    <n v="0"/>
    <n v="0"/>
    <n v="0"/>
  </r>
  <r>
    <n v="30"/>
    <x v="14"/>
    <x v="485"/>
    <n v="2016"/>
    <n v="3"/>
    <n v="16"/>
    <s v="Miércoles"/>
    <n v="11"/>
    <n v="0"/>
    <n v="0"/>
    <n v="0"/>
    <n v="0"/>
    <n v="0"/>
    <n v="0"/>
    <n v="0"/>
    <n v="0"/>
    <n v="0"/>
    <n v="0"/>
  </r>
  <r>
    <n v="30"/>
    <x v="14"/>
    <x v="486"/>
    <n v="2016"/>
    <n v="3"/>
    <n v="17"/>
    <s v="Jueves"/>
    <n v="11"/>
    <n v="0"/>
    <n v="0"/>
    <n v="0"/>
    <n v="0"/>
    <n v="0"/>
    <n v="0"/>
    <n v="0"/>
    <n v="0"/>
    <n v="0"/>
    <n v="0"/>
  </r>
  <r>
    <n v="30"/>
    <x v="14"/>
    <x v="487"/>
    <n v="2016"/>
    <n v="3"/>
    <n v="18"/>
    <s v="Viernes"/>
    <n v="11"/>
    <n v="0"/>
    <n v="0"/>
    <n v="0"/>
    <n v="0"/>
    <n v="0"/>
    <n v="0"/>
    <n v="0"/>
    <n v="0"/>
    <n v="0"/>
    <n v="0"/>
  </r>
  <r>
    <n v="30"/>
    <x v="14"/>
    <x v="488"/>
    <n v="2016"/>
    <n v="3"/>
    <n v="19"/>
    <s v="Sábado"/>
    <n v="11"/>
    <n v="0"/>
    <n v="0"/>
    <n v="0"/>
    <n v="0"/>
    <n v="0"/>
    <n v="0"/>
    <n v="0"/>
    <n v="0"/>
    <n v="0"/>
    <n v="0"/>
  </r>
  <r>
    <n v="30"/>
    <x v="14"/>
    <x v="489"/>
    <n v="2016"/>
    <n v="3"/>
    <n v="20"/>
    <s v="Domingo"/>
    <n v="11"/>
    <n v="0"/>
    <n v="0"/>
    <n v="0"/>
    <n v="0"/>
    <n v="0"/>
    <n v="0"/>
    <n v="0"/>
    <n v="0"/>
    <n v="0"/>
    <n v="0"/>
  </r>
  <r>
    <n v="30"/>
    <x v="14"/>
    <x v="490"/>
    <n v="2016"/>
    <n v="3"/>
    <n v="21"/>
    <s v="Lunes"/>
    <n v="12"/>
    <n v="0"/>
    <n v="0"/>
    <n v="0"/>
    <n v="0"/>
    <n v="0"/>
    <n v="0"/>
    <n v="0"/>
    <n v="0"/>
    <n v="0"/>
    <n v="0"/>
  </r>
  <r>
    <n v="30"/>
    <x v="14"/>
    <x v="491"/>
    <n v="2016"/>
    <n v="3"/>
    <n v="22"/>
    <s v="Martes"/>
    <n v="12"/>
    <n v="298"/>
    <n v="0"/>
    <n v="0"/>
    <n v="0"/>
    <n v="0"/>
    <n v="0"/>
    <n v="0"/>
    <n v="0"/>
    <n v="0"/>
    <n v="0"/>
  </r>
  <r>
    <n v="30"/>
    <x v="14"/>
    <x v="492"/>
    <n v="2016"/>
    <n v="3"/>
    <n v="23"/>
    <s v="Miércoles"/>
    <n v="12"/>
    <n v="346"/>
    <n v="0"/>
    <n v="0"/>
    <n v="0"/>
    <n v="0"/>
    <n v="0"/>
    <n v="0"/>
    <n v="0"/>
    <n v="0"/>
    <n v="0"/>
  </r>
  <r>
    <n v="30"/>
    <x v="14"/>
    <x v="493"/>
    <n v="2016"/>
    <n v="3"/>
    <n v="24"/>
    <s v="Jueves"/>
    <n v="12"/>
    <n v="494"/>
    <n v="0"/>
    <n v="0"/>
    <n v="0"/>
    <n v="0"/>
    <n v="0"/>
    <n v="0"/>
    <n v="0"/>
    <n v="0"/>
    <n v="0"/>
  </r>
  <r>
    <n v="30"/>
    <x v="14"/>
    <x v="494"/>
    <n v="2016"/>
    <n v="3"/>
    <n v="25"/>
    <s v="Viernes"/>
    <n v="12"/>
    <n v="18"/>
    <n v="0"/>
    <n v="0"/>
    <n v="0"/>
    <n v="0"/>
    <n v="0"/>
    <n v="0"/>
    <n v="0"/>
    <n v="0"/>
    <n v="0"/>
  </r>
  <r>
    <n v="30"/>
    <x v="14"/>
    <x v="495"/>
    <n v="2016"/>
    <n v="3"/>
    <n v="26"/>
    <s v="Sábado"/>
    <n v="12"/>
    <n v="526"/>
    <n v="0"/>
    <n v="0"/>
    <n v="0"/>
    <n v="0"/>
    <n v="0"/>
    <n v="0"/>
    <n v="0"/>
    <n v="0"/>
    <n v="0"/>
  </r>
  <r>
    <n v="30"/>
    <x v="14"/>
    <x v="496"/>
    <n v="2016"/>
    <n v="3"/>
    <n v="27"/>
    <s v="Domingo"/>
    <n v="12"/>
    <n v="253"/>
    <n v="0"/>
    <n v="0"/>
    <n v="0"/>
    <n v="0"/>
    <n v="0"/>
    <n v="0"/>
    <n v="0"/>
    <n v="0"/>
    <n v="0"/>
  </r>
  <r>
    <n v="30"/>
    <x v="14"/>
    <x v="497"/>
    <n v="2016"/>
    <n v="3"/>
    <n v="28"/>
    <s v="Lunes"/>
    <n v="13"/>
    <n v="334"/>
    <n v="0"/>
    <n v="0"/>
    <n v="0"/>
    <n v="0"/>
    <n v="0"/>
    <n v="0"/>
    <n v="0"/>
    <n v="0"/>
    <n v="0"/>
  </r>
  <r>
    <n v="30"/>
    <x v="14"/>
    <x v="498"/>
    <n v="2016"/>
    <n v="3"/>
    <n v="29"/>
    <s v="Martes"/>
    <n v="13"/>
    <n v="284"/>
    <n v="0"/>
    <n v="0"/>
    <n v="0"/>
    <n v="0"/>
    <n v="0"/>
    <n v="0"/>
    <n v="0"/>
    <n v="0"/>
    <n v="0"/>
  </r>
  <r>
    <n v="30"/>
    <x v="14"/>
    <x v="499"/>
    <n v="2016"/>
    <n v="3"/>
    <n v="30"/>
    <s v="Miércoles"/>
    <n v="13"/>
    <n v="366"/>
    <n v="0"/>
    <n v="0"/>
    <n v="0"/>
    <n v="0"/>
    <n v="0"/>
    <n v="0"/>
    <n v="0"/>
    <n v="0"/>
    <n v="0"/>
  </r>
  <r>
    <n v="30"/>
    <x v="14"/>
    <x v="500"/>
    <n v="2016"/>
    <n v="3"/>
    <n v="31"/>
    <s v="Jueves"/>
    <n v="13"/>
    <n v="499"/>
    <n v="0"/>
    <n v="0"/>
    <n v="0"/>
    <n v="0"/>
    <n v="0"/>
    <n v="0"/>
    <n v="0"/>
    <n v="0"/>
    <n v="0"/>
  </r>
  <r>
    <n v="30"/>
    <x v="14"/>
    <x v="501"/>
    <n v="2016"/>
    <n v="4"/>
    <n v="1"/>
    <s v="Viernes"/>
    <n v="13"/>
    <n v="612"/>
    <n v="0"/>
    <n v="0"/>
    <n v="0"/>
    <n v="0"/>
    <n v="0"/>
    <n v="0"/>
    <n v="0"/>
    <n v="0"/>
    <n v="0"/>
  </r>
  <r>
    <n v="30"/>
    <x v="14"/>
    <x v="502"/>
    <n v="2016"/>
    <n v="4"/>
    <n v="2"/>
    <s v="Sábado"/>
    <n v="13"/>
    <n v="903"/>
    <n v="0"/>
    <n v="0"/>
    <n v="0"/>
    <n v="0"/>
    <n v="0"/>
    <n v="0"/>
    <n v="0"/>
    <n v="0"/>
    <n v="0"/>
  </r>
  <r>
    <n v="30"/>
    <x v="14"/>
    <x v="503"/>
    <n v="2016"/>
    <n v="4"/>
    <n v="3"/>
    <s v="Domingo"/>
    <n v="13"/>
    <n v="568"/>
    <n v="0"/>
    <n v="0"/>
    <n v="0"/>
    <n v="0"/>
    <n v="0"/>
    <n v="0"/>
    <n v="0"/>
    <n v="0"/>
    <n v="0"/>
  </r>
  <r>
    <n v="30"/>
    <x v="14"/>
    <x v="504"/>
    <n v="2016"/>
    <n v="4"/>
    <n v="4"/>
    <s v="Lunes"/>
    <n v="14"/>
    <n v="581"/>
    <n v="0"/>
    <n v="0"/>
    <n v="0"/>
    <n v="0"/>
    <n v="0"/>
    <n v="0"/>
    <n v="0"/>
    <n v="0"/>
    <n v="0"/>
  </r>
  <r>
    <n v="30"/>
    <x v="14"/>
    <x v="505"/>
    <n v="2016"/>
    <n v="4"/>
    <n v="5"/>
    <s v="Martes"/>
    <n v="14"/>
    <n v="573"/>
    <n v="0"/>
    <n v="0"/>
    <n v="0"/>
    <n v="0"/>
    <n v="0"/>
    <n v="0"/>
    <n v="0"/>
    <n v="0"/>
    <n v="0"/>
  </r>
  <r>
    <n v="30"/>
    <x v="14"/>
    <x v="506"/>
    <n v="2016"/>
    <n v="4"/>
    <n v="6"/>
    <s v="Miércoles"/>
    <n v="14"/>
    <n v="525"/>
    <n v="0"/>
    <n v="0"/>
    <n v="0"/>
    <n v="0"/>
    <n v="0"/>
    <n v="0"/>
    <n v="0"/>
    <n v="0"/>
    <n v="0"/>
  </r>
  <r>
    <n v="30"/>
    <x v="14"/>
    <x v="507"/>
    <n v="2016"/>
    <n v="4"/>
    <n v="7"/>
    <s v="Jueves"/>
    <n v="14"/>
    <n v="587"/>
    <n v="0"/>
    <n v="0"/>
    <n v="0"/>
    <n v="0"/>
    <n v="0"/>
    <n v="0"/>
    <n v="0"/>
    <n v="0"/>
    <n v="0"/>
  </r>
  <r>
    <n v="30"/>
    <x v="14"/>
    <x v="508"/>
    <n v="2016"/>
    <n v="4"/>
    <n v="8"/>
    <s v="Viernes"/>
    <n v="14"/>
    <n v="535"/>
    <n v="0"/>
    <n v="0"/>
    <n v="0"/>
    <n v="0"/>
    <n v="0"/>
    <n v="0"/>
    <n v="0"/>
    <n v="0"/>
    <n v="0"/>
  </r>
  <r>
    <n v="30"/>
    <x v="14"/>
    <x v="509"/>
    <n v="2016"/>
    <n v="4"/>
    <n v="9"/>
    <s v="Sábado"/>
    <n v="14"/>
    <n v="706"/>
    <n v="0"/>
    <n v="0"/>
    <n v="0"/>
    <n v="0"/>
    <n v="0"/>
    <n v="0"/>
    <n v="0"/>
    <n v="0"/>
    <n v="0"/>
  </r>
  <r>
    <n v="30"/>
    <x v="14"/>
    <x v="510"/>
    <n v="2016"/>
    <n v="4"/>
    <n v="10"/>
    <s v="Domingo"/>
    <n v="14"/>
    <n v="370"/>
    <n v="0"/>
    <n v="0"/>
    <n v="0"/>
    <n v="0"/>
    <n v="0"/>
    <n v="0"/>
    <n v="0"/>
    <n v="0"/>
    <n v="0"/>
  </r>
  <r>
    <n v="30"/>
    <x v="14"/>
    <x v="511"/>
    <n v="2016"/>
    <n v="4"/>
    <n v="11"/>
    <s v="Lunes"/>
    <n v="15"/>
    <n v="464"/>
    <n v="0"/>
    <n v="0"/>
    <n v="0"/>
    <n v="0"/>
    <n v="0"/>
    <n v="0"/>
    <n v="0"/>
    <n v="0"/>
    <n v="0"/>
  </r>
  <r>
    <n v="30"/>
    <x v="14"/>
    <x v="512"/>
    <n v="2016"/>
    <n v="4"/>
    <n v="12"/>
    <s v="Martes"/>
    <n v="15"/>
    <n v="428"/>
    <n v="0"/>
    <n v="0"/>
    <n v="0"/>
    <n v="0"/>
    <n v="0"/>
    <n v="0"/>
    <n v="0"/>
    <n v="0"/>
    <n v="0"/>
  </r>
  <r>
    <n v="30"/>
    <x v="14"/>
    <x v="513"/>
    <n v="2016"/>
    <n v="4"/>
    <n v="13"/>
    <s v="Miércoles"/>
    <n v="15"/>
    <n v="375"/>
    <n v="0"/>
    <n v="0"/>
    <n v="0"/>
    <n v="0"/>
    <n v="0"/>
    <n v="0"/>
    <n v="0"/>
    <n v="0"/>
    <n v="0"/>
  </r>
  <r>
    <n v="30"/>
    <x v="14"/>
    <x v="514"/>
    <n v="2016"/>
    <n v="4"/>
    <n v="14"/>
    <s v="Jueves"/>
    <n v="15"/>
    <n v="339"/>
    <n v="0"/>
    <n v="0"/>
    <n v="0"/>
    <n v="0"/>
    <n v="0"/>
    <n v="0"/>
    <n v="0"/>
    <n v="0"/>
    <n v="0"/>
  </r>
  <r>
    <n v="30"/>
    <x v="14"/>
    <x v="515"/>
    <n v="2016"/>
    <n v="4"/>
    <n v="15"/>
    <s v="Viernes"/>
    <n v="15"/>
    <n v="479"/>
    <n v="0"/>
    <n v="0"/>
    <n v="0"/>
    <n v="0"/>
    <n v="0"/>
    <n v="0"/>
    <n v="0"/>
    <n v="0"/>
    <n v="0"/>
  </r>
  <r>
    <n v="30"/>
    <x v="14"/>
    <x v="516"/>
    <n v="2016"/>
    <n v="4"/>
    <n v="16"/>
    <s v="Sábado"/>
    <n v="15"/>
    <n v="685"/>
    <n v="0"/>
    <n v="0"/>
    <n v="0"/>
    <n v="0"/>
    <n v="0"/>
    <n v="0"/>
    <n v="0"/>
    <n v="0"/>
    <n v="0"/>
  </r>
  <r>
    <n v="30"/>
    <x v="14"/>
    <x v="517"/>
    <n v="2016"/>
    <n v="4"/>
    <n v="17"/>
    <s v="Domingo"/>
    <n v="15"/>
    <n v="221"/>
    <n v="0"/>
    <n v="0"/>
    <n v="0"/>
    <n v="0"/>
    <n v="0"/>
    <n v="0"/>
    <n v="0"/>
    <n v="0"/>
    <n v="0"/>
  </r>
  <r>
    <n v="30"/>
    <x v="14"/>
    <x v="518"/>
    <n v="2016"/>
    <n v="4"/>
    <n v="18"/>
    <s v="Lunes"/>
    <n v="16"/>
    <n v="198"/>
    <n v="0"/>
    <n v="0"/>
    <n v="0"/>
    <n v="0"/>
    <n v="0"/>
    <n v="0"/>
    <n v="0"/>
    <n v="0"/>
    <n v="0"/>
  </r>
  <r>
    <n v="30"/>
    <x v="14"/>
    <x v="519"/>
    <n v="2016"/>
    <n v="4"/>
    <n v="19"/>
    <s v="Martes"/>
    <n v="16"/>
    <n v="410"/>
    <n v="0"/>
    <n v="0"/>
    <n v="0"/>
    <n v="0"/>
    <n v="0"/>
    <n v="0"/>
    <n v="0"/>
    <n v="0"/>
    <n v="0"/>
  </r>
  <r>
    <n v="30"/>
    <x v="14"/>
    <x v="520"/>
    <n v="2016"/>
    <n v="4"/>
    <n v="20"/>
    <s v="Miércoles"/>
    <n v="16"/>
    <n v="423"/>
    <n v="0"/>
    <n v="0"/>
    <n v="0"/>
    <n v="0"/>
    <n v="0"/>
    <n v="0"/>
    <n v="0"/>
    <n v="0"/>
    <n v="0"/>
  </r>
  <r>
    <n v="30"/>
    <x v="14"/>
    <x v="521"/>
    <n v="2016"/>
    <n v="4"/>
    <n v="21"/>
    <s v="Jueves"/>
    <n v="16"/>
    <n v="410"/>
    <n v="0"/>
    <n v="0"/>
    <n v="0"/>
    <n v="0"/>
    <n v="0"/>
    <n v="0"/>
    <n v="0"/>
    <n v="0"/>
    <n v="0"/>
  </r>
  <r>
    <n v="30"/>
    <x v="14"/>
    <x v="522"/>
    <n v="2016"/>
    <n v="4"/>
    <n v="22"/>
    <s v="Viernes"/>
    <n v="16"/>
    <n v="359"/>
    <n v="0"/>
    <n v="0"/>
    <n v="0"/>
    <n v="0"/>
    <n v="0"/>
    <n v="0"/>
    <n v="0"/>
    <n v="0"/>
    <n v="0"/>
  </r>
  <r>
    <n v="30"/>
    <x v="14"/>
    <x v="523"/>
    <n v="2016"/>
    <n v="4"/>
    <n v="23"/>
    <s v="Sábado"/>
    <n v="16"/>
    <n v="532"/>
    <n v="0"/>
    <n v="0"/>
    <n v="0"/>
    <n v="0"/>
    <n v="0"/>
    <n v="0"/>
    <n v="0"/>
    <n v="0"/>
    <n v="0"/>
  </r>
  <r>
    <n v="30"/>
    <x v="14"/>
    <x v="524"/>
    <n v="2016"/>
    <n v="4"/>
    <n v="24"/>
    <s v="Domingo"/>
    <n v="16"/>
    <n v="375"/>
    <n v="0"/>
    <n v="0"/>
    <n v="0"/>
    <n v="0"/>
    <n v="0"/>
    <n v="0"/>
    <n v="0"/>
    <n v="0"/>
    <n v="0"/>
  </r>
  <r>
    <n v="30"/>
    <x v="14"/>
    <x v="525"/>
    <n v="2016"/>
    <n v="4"/>
    <n v="25"/>
    <s v="Lunes"/>
    <n v="17"/>
    <n v="471"/>
    <n v="0"/>
    <n v="0"/>
    <n v="0"/>
    <n v="0"/>
    <n v="0"/>
    <n v="0"/>
    <n v="0"/>
    <n v="0"/>
    <n v="0"/>
  </r>
  <r>
    <n v="30"/>
    <x v="14"/>
    <x v="526"/>
    <n v="2016"/>
    <n v="4"/>
    <n v="26"/>
    <s v="Martes"/>
    <n v="17"/>
    <n v="368"/>
    <n v="0"/>
    <n v="0"/>
    <n v="0"/>
    <n v="0"/>
    <n v="0"/>
    <n v="0"/>
    <n v="0"/>
    <n v="0"/>
    <n v="0"/>
  </r>
  <r>
    <n v="30"/>
    <x v="14"/>
    <x v="527"/>
    <n v="2016"/>
    <n v="4"/>
    <n v="27"/>
    <s v="Miércoles"/>
    <n v="17"/>
    <n v="277"/>
    <n v="0"/>
    <n v="0"/>
    <n v="0"/>
    <n v="0"/>
    <n v="0"/>
    <n v="0"/>
    <n v="0"/>
    <n v="0"/>
    <n v="0"/>
  </r>
  <r>
    <n v="30"/>
    <x v="14"/>
    <x v="528"/>
    <n v="2016"/>
    <n v="4"/>
    <n v="28"/>
    <s v="Jueves"/>
    <n v="17"/>
    <n v="419"/>
    <n v="0"/>
    <n v="0"/>
    <n v="0"/>
    <n v="0"/>
    <n v="0"/>
    <n v="0"/>
    <n v="0"/>
    <n v="0"/>
    <n v="0"/>
  </r>
  <r>
    <n v="30"/>
    <x v="14"/>
    <x v="529"/>
    <n v="2016"/>
    <n v="4"/>
    <n v="29"/>
    <s v="Viernes"/>
    <n v="17"/>
    <n v="619"/>
    <n v="0"/>
    <n v="0"/>
    <n v="0"/>
    <n v="0"/>
    <n v="0"/>
    <n v="0"/>
    <n v="0"/>
    <n v="0"/>
    <n v="0"/>
  </r>
  <r>
    <n v="30"/>
    <x v="14"/>
    <x v="530"/>
    <n v="2016"/>
    <n v="4"/>
    <n v="30"/>
    <s v="Sábado"/>
    <n v="17"/>
    <n v="710"/>
    <n v="0"/>
    <n v="0"/>
    <n v="0"/>
    <n v="0"/>
    <n v="0"/>
    <n v="0"/>
    <n v="0"/>
    <n v="0"/>
    <n v="0"/>
  </r>
  <r>
    <n v="30"/>
    <x v="14"/>
    <x v="531"/>
    <n v="2016"/>
    <n v="5"/>
    <n v="1"/>
    <s v="Domingo"/>
    <n v="17"/>
    <n v="0"/>
    <n v="0"/>
    <n v="0"/>
    <n v="0"/>
    <n v="0"/>
    <n v="0"/>
    <n v="0"/>
    <n v="0"/>
    <n v="0"/>
    <n v="0"/>
  </r>
  <r>
    <n v="30"/>
    <x v="14"/>
    <x v="532"/>
    <n v="2016"/>
    <n v="5"/>
    <n v="2"/>
    <s v="Lunes"/>
    <n v="18"/>
    <n v="639"/>
    <n v="0"/>
    <n v="0"/>
    <n v="0"/>
    <n v="0"/>
    <n v="0"/>
    <n v="0"/>
    <n v="0"/>
    <n v="0"/>
    <n v="0"/>
  </r>
  <r>
    <n v="30"/>
    <x v="14"/>
    <x v="533"/>
    <n v="2016"/>
    <n v="5"/>
    <n v="3"/>
    <s v="Martes"/>
    <n v="18"/>
    <n v="544"/>
    <n v="0"/>
    <n v="0"/>
    <n v="0"/>
    <n v="0"/>
    <n v="0"/>
    <n v="0"/>
    <n v="0"/>
    <n v="0"/>
    <n v="0"/>
  </r>
  <r>
    <n v="30"/>
    <x v="14"/>
    <x v="534"/>
    <n v="2016"/>
    <n v="5"/>
    <n v="4"/>
    <s v="Miércoles"/>
    <n v="18"/>
    <n v="603"/>
    <n v="0"/>
    <n v="0"/>
    <n v="0"/>
    <n v="0"/>
    <n v="0"/>
    <n v="0"/>
    <n v="0"/>
    <n v="0"/>
    <n v="0"/>
  </r>
  <r>
    <n v="30"/>
    <x v="14"/>
    <x v="535"/>
    <n v="2016"/>
    <n v="5"/>
    <n v="5"/>
    <s v="Jueves"/>
    <n v="18"/>
    <n v="632"/>
    <n v="0"/>
    <n v="0"/>
    <n v="0"/>
    <n v="0"/>
    <n v="0"/>
    <n v="0"/>
    <n v="0"/>
    <n v="0"/>
    <n v="0"/>
  </r>
  <r>
    <n v="8"/>
    <x v="15"/>
    <x v="0"/>
    <n v="2014"/>
    <n v="11"/>
    <n v="17"/>
    <s v="Lunes"/>
    <n v="46"/>
    <n v="5159"/>
    <n v="329"/>
    <n v="18454734"/>
    <n v="56"/>
    <n v="19"/>
    <n v="971302"/>
    <n v="17.32"/>
    <n v="1.68"/>
    <n v="33372"/>
    <n v="14.94"/>
  </r>
  <r>
    <n v="8"/>
    <x v="15"/>
    <x v="1"/>
    <n v="2014"/>
    <n v="11"/>
    <n v="18"/>
    <s v="Martes"/>
    <n v="46"/>
    <n v="3876"/>
    <n v="276"/>
    <n v="15310127"/>
    <n v="55"/>
    <n v="16"/>
    <n v="956883"/>
    <n v="17.25"/>
    <n v="1.85"/>
    <n v="29961"/>
    <n v="12.52"/>
  </r>
  <r>
    <n v="8"/>
    <x v="15"/>
    <x v="2"/>
    <n v="2014"/>
    <n v="11"/>
    <n v="19"/>
    <s v="Miércoles"/>
    <n v="46"/>
    <n v="3856"/>
    <n v="262"/>
    <n v="16468517"/>
    <n v="63"/>
    <n v="16"/>
    <n v="1029282"/>
    <n v="16.38"/>
    <n v="1.85"/>
    <n v="34026"/>
    <n v="12.52"/>
  </r>
  <r>
    <n v="8"/>
    <x v="15"/>
    <x v="3"/>
    <n v="2014"/>
    <n v="11"/>
    <n v="20"/>
    <s v="Jueves"/>
    <n v="46"/>
    <n v="2924"/>
    <n v="261"/>
    <n v="17902804"/>
    <n v="69"/>
    <n v="17"/>
    <n v="1053106"/>
    <n v="15.35"/>
    <n v="1.86"/>
    <n v="36837"/>
    <n v="13.35"/>
  </r>
  <r>
    <n v="8"/>
    <x v="15"/>
    <x v="4"/>
    <n v="2014"/>
    <n v="11"/>
    <n v="21"/>
    <s v="Viernes"/>
    <n v="46"/>
    <n v="4231"/>
    <n v="297"/>
    <n v="18276342"/>
    <n v="62"/>
    <n v="16"/>
    <n v="1142271"/>
    <n v="18.559999999999999"/>
    <n v="1.75"/>
    <n v="35079"/>
    <n v="12.92"/>
  </r>
  <r>
    <n v="8"/>
    <x v="15"/>
    <x v="5"/>
    <n v="2014"/>
    <n v="11"/>
    <n v="22"/>
    <s v="Sábado"/>
    <n v="46"/>
    <n v="4482"/>
    <n v="454"/>
    <n v="20652839"/>
    <n v="45"/>
    <n v="18"/>
    <n v="1147380"/>
    <n v="25.22"/>
    <n v="1.77"/>
    <n v="25720"/>
    <n v="14.19"/>
  </r>
  <r>
    <n v="8"/>
    <x v="15"/>
    <x v="6"/>
    <n v="2014"/>
    <n v="11"/>
    <n v="23"/>
    <s v="Domingo"/>
    <n v="46"/>
    <n v="2412"/>
    <n v="206"/>
    <n v="11523429"/>
    <n v="56"/>
    <n v="14"/>
    <n v="823102"/>
    <n v="14.71"/>
    <n v="1.98"/>
    <n v="28313"/>
    <n v="10.94"/>
  </r>
  <r>
    <n v="8"/>
    <x v="15"/>
    <x v="7"/>
    <n v="2014"/>
    <n v="11"/>
    <n v="24"/>
    <s v="Lunes"/>
    <n v="47"/>
    <n v="4352"/>
    <n v="342"/>
    <n v="20558041"/>
    <n v="60"/>
    <n v="16"/>
    <n v="1284878"/>
    <n v="21.38"/>
    <n v="1.82"/>
    <n v="33052"/>
    <n v="12.52"/>
  </r>
  <r>
    <n v="8"/>
    <x v="15"/>
    <x v="8"/>
    <n v="2014"/>
    <n v="11"/>
    <n v="25"/>
    <s v="Martes"/>
    <n v="47"/>
    <n v="3984"/>
    <n v="264"/>
    <n v="11556338"/>
    <n v="44"/>
    <n v="17"/>
    <n v="679785"/>
    <n v="15.53"/>
    <n v="1.93"/>
    <n v="22659"/>
    <n v="13.35"/>
  </r>
  <r>
    <n v="8"/>
    <x v="15"/>
    <x v="9"/>
    <n v="2014"/>
    <n v="11"/>
    <n v="26"/>
    <s v="Miércoles"/>
    <n v="47"/>
    <n v="3392"/>
    <n v="279"/>
    <n v="17755518"/>
    <n v="64"/>
    <n v="17"/>
    <n v="1044442"/>
    <n v="16.41"/>
    <n v="2.27"/>
    <n v="28050"/>
    <n v="13.35"/>
  </r>
  <r>
    <n v="8"/>
    <x v="15"/>
    <x v="10"/>
    <n v="2014"/>
    <n v="11"/>
    <n v="27"/>
    <s v="Jueves"/>
    <n v="47"/>
    <n v="3954"/>
    <n v="275"/>
    <n v="19191860"/>
    <n v="70"/>
    <n v="18"/>
    <n v="1066215"/>
    <n v="15.28"/>
    <n v="2.12"/>
    <n v="32863"/>
    <n v="14.19"/>
  </r>
  <r>
    <n v="8"/>
    <x v="15"/>
    <x v="11"/>
    <n v="2014"/>
    <n v="11"/>
    <n v="28"/>
    <s v="Viernes"/>
    <n v="47"/>
    <n v="5250"/>
    <n v="506"/>
    <n v="27905908"/>
    <n v="55"/>
    <n v="17"/>
    <n v="1641524"/>
    <n v="29.76"/>
    <n v="1.83"/>
    <n v="30169"/>
    <n v="13.44"/>
  </r>
  <r>
    <n v="8"/>
    <x v="15"/>
    <x v="12"/>
    <n v="2014"/>
    <n v="11"/>
    <n v="29"/>
    <s v="Sábado"/>
    <n v="47"/>
    <n v="5011"/>
    <n v="526"/>
    <n v="30368962"/>
    <n v="58"/>
    <n v="18"/>
    <n v="1687165"/>
    <n v="29.22"/>
    <n v="1.92"/>
    <n v="30039"/>
    <n v="14.19"/>
  </r>
  <r>
    <n v="8"/>
    <x v="15"/>
    <x v="13"/>
    <n v="2014"/>
    <n v="11"/>
    <n v="30"/>
    <s v="Domingo"/>
    <n v="47"/>
    <n v="3954"/>
    <n v="367"/>
    <n v="20985617"/>
    <n v="57"/>
    <n v="12"/>
    <n v="1748801"/>
    <n v="30.58"/>
    <n v="1.95"/>
    <n v="29269"/>
    <n v="9.27"/>
  </r>
  <r>
    <n v="8"/>
    <x v="15"/>
    <x v="14"/>
    <n v="2014"/>
    <n v="12"/>
    <n v="1"/>
    <s v="Lunes"/>
    <n v="48"/>
    <n v="6998"/>
    <n v="604"/>
    <n v="32996597"/>
    <n v="55"/>
    <n v="14"/>
    <n v="2356900"/>
    <n v="43.14"/>
    <n v="1.94"/>
    <n v="28106"/>
    <n v="10.5"/>
  </r>
  <r>
    <n v="8"/>
    <x v="15"/>
    <x v="15"/>
    <n v="2014"/>
    <n v="12"/>
    <n v="2"/>
    <s v="Martes"/>
    <n v="48"/>
    <n v="5562"/>
    <n v="508"/>
    <n v="28742864"/>
    <n v="57"/>
    <n v="16"/>
    <n v="1796429"/>
    <n v="31.75"/>
    <n v="2.15"/>
    <n v="26273"/>
    <n v="12"/>
  </r>
  <r>
    <n v="8"/>
    <x v="15"/>
    <x v="16"/>
    <n v="2014"/>
    <n v="12"/>
    <n v="3"/>
    <s v="Miércoles"/>
    <n v="48"/>
    <n v="6038"/>
    <n v="586"/>
    <n v="32397267"/>
    <n v="55"/>
    <n v="13"/>
    <n v="2492098"/>
    <n v="45.08"/>
    <n v="1.98"/>
    <n v="27857"/>
    <n v="9.75"/>
  </r>
  <r>
    <n v="8"/>
    <x v="15"/>
    <x v="17"/>
    <n v="2014"/>
    <n v="12"/>
    <n v="4"/>
    <s v="Jueves"/>
    <n v="48"/>
    <n v="5629"/>
    <n v="529"/>
    <n v="32233050"/>
    <n v="61"/>
    <n v="13"/>
    <n v="2479466"/>
    <n v="40.69"/>
    <n v="1.98"/>
    <n v="30786"/>
    <n v="9.75"/>
  </r>
  <r>
    <n v="8"/>
    <x v="15"/>
    <x v="18"/>
    <n v="2014"/>
    <n v="12"/>
    <n v="5"/>
    <s v="Viernes"/>
    <n v="48"/>
    <n v="7574"/>
    <n v="713"/>
    <n v="37708016"/>
    <n v="53"/>
    <n v="16"/>
    <n v="2356751"/>
    <n v="44.56"/>
    <n v="1.94"/>
    <n v="27226"/>
    <n v="12"/>
  </r>
  <r>
    <n v="8"/>
    <x v="15"/>
    <x v="19"/>
    <n v="2014"/>
    <n v="12"/>
    <n v="6"/>
    <s v="Sábado"/>
    <n v="48"/>
    <n v="9355"/>
    <n v="962"/>
    <n v="51895238"/>
    <n v="54"/>
    <n v="14"/>
    <n v="3706803"/>
    <n v="68.709999999999994"/>
    <n v="1.85"/>
    <n v="29220"/>
    <n v="10.5"/>
  </r>
  <r>
    <n v="8"/>
    <x v="15"/>
    <x v="20"/>
    <n v="2014"/>
    <n v="12"/>
    <n v="7"/>
    <s v="Domingo"/>
    <n v="48"/>
    <n v="5470"/>
    <n v="588"/>
    <n v="33817080"/>
    <n v="58"/>
    <n v="8"/>
    <n v="4227135"/>
    <n v="73.5"/>
    <n v="1.99"/>
    <n v="28903"/>
    <n v="5.76"/>
  </r>
  <r>
    <n v="8"/>
    <x v="15"/>
    <x v="21"/>
    <n v="2014"/>
    <n v="12"/>
    <n v="8"/>
    <s v="Lunes"/>
    <n v="49"/>
    <n v="4432"/>
    <n v="448"/>
    <n v="27667709"/>
    <n v="62"/>
    <n v="15"/>
    <n v="1844514"/>
    <n v="29.87"/>
    <n v="2.02"/>
    <n v="30606"/>
    <n v="11.25"/>
  </r>
  <r>
    <n v="8"/>
    <x v="15"/>
    <x v="22"/>
    <n v="2014"/>
    <n v="12"/>
    <n v="9"/>
    <s v="Martes"/>
    <n v="49"/>
    <n v="7731"/>
    <n v="689"/>
    <n v="33792713"/>
    <n v="49"/>
    <n v="13"/>
    <n v="2599440"/>
    <n v="53"/>
    <n v="1.94"/>
    <n v="25294"/>
    <n v="9.75"/>
  </r>
  <r>
    <n v="8"/>
    <x v="15"/>
    <x v="23"/>
    <n v="2014"/>
    <n v="12"/>
    <n v="10"/>
    <s v="Miércoles"/>
    <n v="49"/>
    <n v="7069"/>
    <n v="665"/>
    <n v="36521148"/>
    <n v="55"/>
    <n v="13"/>
    <n v="2809319"/>
    <n v="51.15"/>
    <n v="1.85"/>
    <n v="29716"/>
    <n v="9.75"/>
  </r>
  <r>
    <n v="8"/>
    <x v="15"/>
    <x v="24"/>
    <n v="2014"/>
    <n v="12"/>
    <n v="11"/>
    <s v="Jueves"/>
    <n v="49"/>
    <n v="6132"/>
    <n v="600"/>
    <n v="31618635"/>
    <n v="53"/>
    <n v="12"/>
    <n v="2634886"/>
    <n v="50"/>
    <n v="1.88"/>
    <n v="28031"/>
    <n v="9"/>
  </r>
  <r>
    <n v="8"/>
    <x v="15"/>
    <x v="25"/>
    <n v="2014"/>
    <n v="12"/>
    <n v="12"/>
    <s v="Viernes"/>
    <n v="49"/>
    <n v="6358"/>
    <n v="607"/>
    <n v="29822484"/>
    <n v="49"/>
    <n v="12"/>
    <n v="2485207"/>
    <n v="50.58"/>
    <n v="1.84"/>
    <n v="26771"/>
    <n v="8.8800000000000008"/>
  </r>
  <r>
    <n v="8"/>
    <x v="15"/>
    <x v="26"/>
    <n v="2014"/>
    <n v="12"/>
    <n v="13"/>
    <s v="Sábado"/>
    <n v="49"/>
    <n v="8160"/>
    <n v="902"/>
    <n v="47160781"/>
    <n v="52"/>
    <n v="14"/>
    <n v="3368627"/>
    <n v="64.430000000000007"/>
    <n v="1.88"/>
    <n v="27807"/>
    <n v="10.36"/>
  </r>
  <r>
    <n v="8"/>
    <x v="15"/>
    <x v="27"/>
    <n v="2014"/>
    <n v="12"/>
    <n v="14"/>
    <s v="Domingo"/>
    <n v="49"/>
    <n v="5956"/>
    <n v="625"/>
    <n v="34203895"/>
    <n v="55"/>
    <n v="10"/>
    <n v="3420390"/>
    <n v="62.5"/>
    <n v="2.0099999999999998"/>
    <n v="27168"/>
    <n v="7.4"/>
  </r>
  <r>
    <n v="8"/>
    <x v="15"/>
    <x v="28"/>
    <n v="2014"/>
    <n v="12"/>
    <n v="15"/>
    <s v="Lunes"/>
    <n v="50"/>
    <n v="8720"/>
    <n v="928"/>
    <n v="57057040"/>
    <n v="61"/>
    <n v="12"/>
    <n v="4754754"/>
    <n v="77.33"/>
    <n v="1.83"/>
    <n v="33642"/>
    <n v="8.64"/>
  </r>
  <r>
    <n v="8"/>
    <x v="15"/>
    <x v="29"/>
    <n v="2014"/>
    <n v="12"/>
    <n v="16"/>
    <s v="Martes"/>
    <n v="50"/>
    <n v="7659"/>
    <n v="950"/>
    <n v="48941945"/>
    <n v="52"/>
    <n v="10"/>
    <n v="4894195"/>
    <n v="95"/>
    <n v="1.88"/>
    <n v="27342"/>
    <n v="7.2"/>
  </r>
  <r>
    <n v="8"/>
    <x v="15"/>
    <x v="30"/>
    <n v="2014"/>
    <n v="12"/>
    <n v="17"/>
    <s v="Miércoles"/>
    <n v="50"/>
    <n v="7299"/>
    <n v="866"/>
    <n v="45050840"/>
    <n v="52"/>
    <n v="10"/>
    <n v="4505084"/>
    <n v="86.6"/>
    <n v="1.96"/>
    <n v="26579"/>
    <n v="7.2"/>
  </r>
  <r>
    <n v="8"/>
    <x v="15"/>
    <x v="31"/>
    <n v="2014"/>
    <n v="12"/>
    <n v="18"/>
    <s v="Jueves"/>
    <n v="50"/>
    <n v="7027"/>
    <n v="836"/>
    <n v="44038599"/>
    <n v="53"/>
    <n v="10"/>
    <n v="4403860"/>
    <n v="83.6"/>
    <n v="1.82"/>
    <n v="28916"/>
    <n v="7.2"/>
  </r>
  <r>
    <n v="8"/>
    <x v="15"/>
    <x v="32"/>
    <n v="2014"/>
    <n v="12"/>
    <n v="19"/>
    <s v="Viernes"/>
    <n v="50"/>
    <n v="8360"/>
    <n v="1035"/>
    <n v="56395380"/>
    <n v="54"/>
    <n v="10"/>
    <n v="5639538"/>
    <n v="103.5"/>
    <n v="1.78"/>
    <n v="30633"/>
    <n v="7.2"/>
  </r>
  <r>
    <n v="8"/>
    <x v="15"/>
    <x v="33"/>
    <n v="2014"/>
    <n v="12"/>
    <n v="20"/>
    <s v="Sábado"/>
    <n v="50"/>
    <n v="10343"/>
    <n v="1398"/>
    <n v="69056413"/>
    <n v="49"/>
    <n v="12"/>
    <n v="5754702"/>
    <n v="116.5"/>
    <n v="1.7"/>
    <n v="29003"/>
    <n v="8.64"/>
  </r>
  <r>
    <n v="8"/>
    <x v="15"/>
    <x v="34"/>
    <n v="2014"/>
    <n v="12"/>
    <n v="21"/>
    <s v="Domingo"/>
    <n v="50"/>
    <n v="9676"/>
    <n v="1202"/>
    <n v="64953663"/>
    <n v="54"/>
    <n v="8"/>
    <n v="8119208"/>
    <n v="150.25"/>
    <n v="1.85"/>
    <n v="29245"/>
    <n v="5.76"/>
  </r>
  <r>
    <n v="8"/>
    <x v="15"/>
    <x v="35"/>
    <n v="2014"/>
    <n v="12"/>
    <n v="22"/>
    <s v="Lunes"/>
    <n v="51"/>
    <n v="11114"/>
    <n v="1542"/>
    <n v="69850644"/>
    <n v="45"/>
    <n v="10"/>
    <n v="6985064"/>
    <n v="154.19999999999999"/>
    <n v="1.61"/>
    <n v="28154"/>
    <n v="7.2"/>
  </r>
  <r>
    <n v="8"/>
    <x v="15"/>
    <x v="36"/>
    <n v="2014"/>
    <n v="12"/>
    <n v="23"/>
    <s v="Martes"/>
    <n v="51"/>
    <n v="10719"/>
    <n v="1495"/>
    <n v="69590315"/>
    <n v="47"/>
    <n v="10"/>
    <n v="6959031"/>
    <n v="149.5"/>
    <n v="1.58"/>
    <n v="29425"/>
    <n v="7.2"/>
  </r>
  <r>
    <n v="8"/>
    <x v="15"/>
    <x v="37"/>
    <n v="2014"/>
    <n v="12"/>
    <n v="24"/>
    <s v="Miércoles"/>
    <n v="51"/>
    <n v="7855"/>
    <n v="1105"/>
    <n v="47552260"/>
    <n v="43"/>
    <n v="14"/>
    <n v="3396590"/>
    <n v="78.930000000000007"/>
    <n v="1.57"/>
    <n v="27471"/>
    <n v="10.5"/>
  </r>
  <r>
    <n v="8"/>
    <x v="15"/>
    <x v="38"/>
    <n v="2014"/>
    <n v="12"/>
    <n v="25"/>
    <s v="Jueves"/>
    <n v="51"/>
    <n v="0"/>
    <n v="0"/>
    <n v="0"/>
    <n v="0"/>
    <n v="0"/>
    <n v="0"/>
    <n v="0"/>
    <n v="0"/>
    <n v="0"/>
    <n v="0"/>
  </r>
  <r>
    <n v="8"/>
    <x v="15"/>
    <x v="39"/>
    <n v="2014"/>
    <n v="12"/>
    <n v="26"/>
    <s v="Viernes"/>
    <n v="51"/>
    <n v="5167"/>
    <n v="428"/>
    <n v="18165320"/>
    <n v="42"/>
    <n v="16"/>
    <n v="1135333"/>
    <n v="26.75"/>
    <n v="1.61"/>
    <n v="26403"/>
    <n v="12"/>
  </r>
  <r>
    <n v="8"/>
    <x v="15"/>
    <x v="40"/>
    <n v="2014"/>
    <n v="12"/>
    <n v="27"/>
    <s v="Sábado"/>
    <n v="51"/>
    <n v="3979"/>
    <n v="295"/>
    <n v="14713012"/>
    <n v="50"/>
    <n v="16"/>
    <n v="919563"/>
    <n v="18.440000000000001"/>
    <n v="1.58"/>
    <n v="31641"/>
    <n v="12"/>
  </r>
  <r>
    <n v="8"/>
    <x v="15"/>
    <x v="41"/>
    <n v="2014"/>
    <n v="12"/>
    <n v="28"/>
    <s v="Domingo"/>
    <n v="51"/>
    <n v="1900"/>
    <n v="161"/>
    <n v="8300898"/>
    <n v="52"/>
    <n v="11"/>
    <n v="754627"/>
    <n v="14.64"/>
    <n v="1.74"/>
    <n v="29646"/>
    <n v="9.17"/>
  </r>
  <r>
    <n v="8"/>
    <x v="15"/>
    <x v="42"/>
    <n v="2014"/>
    <n v="12"/>
    <n v="29"/>
    <s v="Lunes"/>
    <n v="52"/>
    <n v="4456"/>
    <n v="331"/>
    <n v="15406886"/>
    <n v="47"/>
    <n v="14"/>
    <n v="1100492"/>
    <n v="23.64"/>
    <n v="1.6"/>
    <n v="29125"/>
    <n v="10.5"/>
  </r>
  <r>
    <n v="8"/>
    <x v="15"/>
    <x v="43"/>
    <n v="2014"/>
    <n v="12"/>
    <n v="30"/>
    <s v="Martes"/>
    <n v="52"/>
    <n v="4769"/>
    <n v="361"/>
    <n v="15209947"/>
    <n v="42"/>
    <n v="16"/>
    <n v="950622"/>
    <n v="22.56"/>
    <n v="1.44"/>
    <n v="29250"/>
    <n v="12"/>
  </r>
  <r>
    <n v="8"/>
    <x v="15"/>
    <x v="44"/>
    <n v="2014"/>
    <n v="12"/>
    <n v="31"/>
    <s v="Miércoles"/>
    <n v="52"/>
    <n v="3590"/>
    <n v="315"/>
    <n v="15476354"/>
    <n v="49"/>
    <n v="16"/>
    <n v="967272"/>
    <n v="19.690000000000001"/>
    <n v="1.55"/>
    <n v="31649"/>
    <n v="10.17"/>
  </r>
  <r>
    <n v="8"/>
    <x v="15"/>
    <x v="45"/>
    <n v="2015"/>
    <n v="1"/>
    <n v="1"/>
    <s v="Jueves"/>
    <n v="52"/>
    <n v="0"/>
    <n v="0"/>
    <n v="0"/>
    <n v="0"/>
    <n v="0"/>
    <n v="0"/>
    <n v="0"/>
    <n v="0"/>
    <n v="0"/>
    <n v="0"/>
  </r>
  <r>
    <n v="8"/>
    <x v="15"/>
    <x v="46"/>
    <n v="2015"/>
    <n v="1"/>
    <n v="2"/>
    <s v="Viernes"/>
    <n v="52"/>
    <n v="6398"/>
    <n v="435"/>
    <n v="26806356"/>
    <n v="62"/>
    <n v="18"/>
    <n v="1489242"/>
    <n v="24.17"/>
    <n v="1.57"/>
    <n v="39248"/>
    <n v="13.5"/>
  </r>
  <r>
    <n v="8"/>
    <x v="15"/>
    <x v="47"/>
    <n v="2015"/>
    <n v="1"/>
    <n v="3"/>
    <s v="Sábado"/>
    <n v="52"/>
    <n v="4309"/>
    <n v="319"/>
    <n v="17958846"/>
    <n v="56"/>
    <n v="13"/>
    <n v="1381450"/>
    <n v="24.54"/>
    <n v="1.61"/>
    <n v="34872"/>
    <n v="9.75"/>
  </r>
  <r>
    <n v="8"/>
    <x v="15"/>
    <x v="48"/>
    <n v="2015"/>
    <n v="1"/>
    <n v="4"/>
    <s v="Domingo"/>
    <n v="52"/>
    <n v="1891"/>
    <n v="119"/>
    <n v="6584294"/>
    <n v="55"/>
    <n v="13"/>
    <n v="506484"/>
    <n v="9.15"/>
    <n v="1.59"/>
    <n v="34838"/>
    <n v="9.75"/>
  </r>
  <r>
    <n v="8"/>
    <x v="15"/>
    <x v="49"/>
    <n v="2015"/>
    <n v="1"/>
    <n v="5"/>
    <s v="Lunes"/>
    <n v="1"/>
    <n v="6021"/>
    <n v="413"/>
    <n v="23790362"/>
    <n v="58"/>
    <n v="17"/>
    <n v="1399433"/>
    <n v="24.29"/>
    <n v="1.61"/>
    <n v="35883"/>
    <n v="12.75"/>
  </r>
  <r>
    <n v="8"/>
    <x v="15"/>
    <x v="50"/>
    <n v="2015"/>
    <n v="1"/>
    <n v="6"/>
    <s v="Martes"/>
    <n v="1"/>
    <n v="5006"/>
    <n v="348"/>
    <n v="19488148"/>
    <n v="56"/>
    <n v="17"/>
    <n v="1146362"/>
    <n v="20.47"/>
    <n v="1.5"/>
    <n v="37262"/>
    <n v="12.75"/>
  </r>
  <r>
    <n v="8"/>
    <x v="15"/>
    <x v="51"/>
    <n v="2015"/>
    <n v="1"/>
    <n v="7"/>
    <s v="Miércoles"/>
    <n v="1"/>
    <n v="4704"/>
    <n v="292"/>
    <n v="16462387"/>
    <n v="56"/>
    <n v="17"/>
    <n v="968376"/>
    <n v="17.18"/>
    <n v="1.69"/>
    <n v="33392"/>
    <n v="12.75"/>
  </r>
  <r>
    <n v="8"/>
    <x v="15"/>
    <x v="52"/>
    <n v="2015"/>
    <n v="1"/>
    <n v="8"/>
    <s v="Jueves"/>
    <n v="1"/>
    <n v="4298"/>
    <n v="288"/>
    <n v="16384626"/>
    <n v="57"/>
    <n v="15"/>
    <n v="1092308"/>
    <n v="19.2"/>
    <n v="1.68"/>
    <n v="33853"/>
    <n v="11.25"/>
  </r>
  <r>
    <n v="8"/>
    <x v="15"/>
    <x v="53"/>
    <n v="2015"/>
    <n v="1"/>
    <n v="9"/>
    <s v="Viernes"/>
    <n v="1"/>
    <n v="4248"/>
    <n v="346"/>
    <n v="18732609"/>
    <n v="54"/>
    <n v="15"/>
    <n v="1248841"/>
    <n v="23.07"/>
    <n v="1.66"/>
    <n v="32522"/>
    <n v="11.25"/>
  </r>
  <r>
    <n v="8"/>
    <x v="15"/>
    <x v="54"/>
    <n v="2015"/>
    <n v="1"/>
    <n v="10"/>
    <s v="Sábado"/>
    <n v="1"/>
    <n v="4257"/>
    <n v="401"/>
    <n v="19522764"/>
    <n v="49"/>
    <n v="14"/>
    <n v="1394483"/>
    <n v="28.64"/>
    <n v="1.58"/>
    <n v="30793"/>
    <n v="10.5"/>
  </r>
  <r>
    <n v="8"/>
    <x v="15"/>
    <x v="55"/>
    <n v="2015"/>
    <n v="1"/>
    <n v="11"/>
    <s v="Domingo"/>
    <n v="1"/>
    <n v="1969"/>
    <n v="173"/>
    <n v="10045368"/>
    <n v="58"/>
    <n v="10"/>
    <n v="1004537"/>
    <n v="17.3"/>
    <n v="1.72"/>
    <n v="33709"/>
    <n v="7.5"/>
  </r>
  <r>
    <n v="8"/>
    <x v="15"/>
    <x v="56"/>
    <n v="2015"/>
    <n v="1"/>
    <n v="12"/>
    <s v="Lunes"/>
    <n v="2"/>
    <n v="4560"/>
    <n v="350"/>
    <n v="19301053"/>
    <n v="55"/>
    <n v="13"/>
    <n v="1484696"/>
    <n v="26.92"/>
    <n v="1.61"/>
    <n v="34344"/>
    <n v="9.75"/>
  </r>
  <r>
    <n v="8"/>
    <x v="15"/>
    <x v="57"/>
    <n v="2015"/>
    <n v="1"/>
    <n v="13"/>
    <s v="Martes"/>
    <n v="2"/>
    <n v="3584"/>
    <n v="266"/>
    <n v="18281540"/>
    <n v="69"/>
    <n v="11"/>
    <n v="1661958"/>
    <n v="24.18"/>
    <n v="1.59"/>
    <n v="43219"/>
    <n v="8.25"/>
  </r>
  <r>
    <n v="8"/>
    <x v="15"/>
    <x v="58"/>
    <n v="2015"/>
    <n v="1"/>
    <n v="14"/>
    <s v="Miércoles"/>
    <n v="2"/>
    <n v="3333"/>
    <n v="200"/>
    <n v="12442412"/>
    <n v="62"/>
    <n v="10"/>
    <n v="1244241"/>
    <n v="20"/>
    <n v="1.57"/>
    <n v="39752"/>
    <n v="7.5"/>
  </r>
  <r>
    <n v="8"/>
    <x v="15"/>
    <x v="59"/>
    <n v="2015"/>
    <n v="1"/>
    <n v="15"/>
    <s v="Jueves"/>
    <n v="2"/>
    <n v="3952"/>
    <n v="271"/>
    <n v="13817511"/>
    <n v="51"/>
    <n v="11"/>
    <n v="1256137"/>
    <n v="24.64"/>
    <n v="1.53"/>
    <n v="33295"/>
    <n v="8.25"/>
  </r>
  <r>
    <n v="8"/>
    <x v="15"/>
    <x v="60"/>
    <n v="2015"/>
    <n v="1"/>
    <n v="16"/>
    <s v="Viernes"/>
    <n v="2"/>
    <n v="4423"/>
    <n v="297"/>
    <n v="14112135"/>
    <n v="48"/>
    <n v="13"/>
    <n v="1085549"/>
    <n v="22.85"/>
    <n v="1.6"/>
    <n v="29772"/>
    <n v="9.75"/>
  </r>
  <r>
    <n v="8"/>
    <x v="15"/>
    <x v="61"/>
    <n v="2015"/>
    <n v="1"/>
    <n v="17"/>
    <s v="Sábado"/>
    <n v="2"/>
    <n v="4299"/>
    <n v="379"/>
    <n v="18610341"/>
    <n v="49"/>
    <n v="12"/>
    <n v="1550862"/>
    <n v="31.58"/>
    <n v="1.53"/>
    <n v="32087"/>
    <n v="9"/>
  </r>
  <r>
    <n v="8"/>
    <x v="15"/>
    <x v="62"/>
    <n v="2015"/>
    <n v="1"/>
    <n v="18"/>
    <s v="Domingo"/>
    <n v="2"/>
    <n v="1784"/>
    <n v="131"/>
    <n v="8570212"/>
    <n v="65"/>
    <n v="9"/>
    <n v="952246"/>
    <n v="14.56"/>
    <n v="1.85"/>
    <n v="35414"/>
    <n v="6.75"/>
  </r>
  <r>
    <n v="8"/>
    <x v="15"/>
    <x v="63"/>
    <n v="2015"/>
    <n v="1"/>
    <n v="19"/>
    <s v="Lunes"/>
    <n v="3"/>
    <n v="4572"/>
    <n v="312"/>
    <n v="20812253"/>
    <n v="67"/>
    <n v="11"/>
    <n v="1892023"/>
    <n v="28.36"/>
    <n v="1.6"/>
    <n v="41792"/>
    <n v="8.25"/>
  </r>
  <r>
    <n v="8"/>
    <x v="15"/>
    <x v="64"/>
    <n v="2015"/>
    <n v="1"/>
    <n v="20"/>
    <s v="Martes"/>
    <n v="3"/>
    <n v="4094"/>
    <n v="329"/>
    <n v="16047531"/>
    <n v="49"/>
    <n v="10"/>
    <n v="1604753"/>
    <n v="32.9"/>
    <n v="1.5"/>
    <n v="32485"/>
    <n v="7.5"/>
  </r>
  <r>
    <n v="8"/>
    <x v="15"/>
    <x v="65"/>
    <n v="2015"/>
    <n v="1"/>
    <n v="21"/>
    <s v="Miércoles"/>
    <n v="3"/>
    <n v="3582"/>
    <n v="265"/>
    <n v="14812141"/>
    <n v="56"/>
    <n v="10"/>
    <n v="1481214"/>
    <n v="26.5"/>
    <n v="1.49"/>
    <n v="37404"/>
    <n v="7.5"/>
  </r>
  <r>
    <n v="8"/>
    <x v="15"/>
    <x v="66"/>
    <n v="2015"/>
    <n v="1"/>
    <n v="22"/>
    <s v="Jueves"/>
    <n v="3"/>
    <n v="3451"/>
    <n v="242"/>
    <n v="16184938"/>
    <n v="67"/>
    <n v="12"/>
    <n v="1348745"/>
    <n v="20.170000000000002"/>
    <n v="1.65"/>
    <n v="40462"/>
    <n v="9"/>
  </r>
  <r>
    <n v="8"/>
    <x v="15"/>
    <x v="67"/>
    <n v="2015"/>
    <n v="1"/>
    <n v="23"/>
    <s v="Viernes"/>
    <n v="3"/>
    <n v="3822"/>
    <n v="325"/>
    <n v="16298942"/>
    <n v="50"/>
    <n v="12"/>
    <n v="1358245"/>
    <n v="27.08"/>
    <n v="1.59"/>
    <n v="31526"/>
    <n v="9"/>
  </r>
  <r>
    <n v="8"/>
    <x v="15"/>
    <x v="68"/>
    <n v="2015"/>
    <n v="1"/>
    <n v="24"/>
    <s v="Sábado"/>
    <n v="3"/>
    <n v="3548"/>
    <n v="286"/>
    <n v="14988687"/>
    <n v="52"/>
    <n v="13"/>
    <n v="1152976"/>
    <n v="22"/>
    <n v="1.56"/>
    <n v="33607"/>
    <n v="9.75"/>
  </r>
  <r>
    <n v="8"/>
    <x v="15"/>
    <x v="69"/>
    <n v="2015"/>
    <n v="1"/>
    <n v="25"/>
    <s v="Domingo"/>
    <n v="3"/>
    <n v="1606"/>
    <n v="118"/>
    <n v="7574374"/>
    <n v="64"/>
    <n v="9"/>
    <n v="841597"/>
    <n v="13.11"/>
    <n v="1.54"/>
    <n v="41617"/>
    <n v="6.75"/>
  </r>
  <r>
    <n v="8"/>
    <x v="15"/>
    <x v="70"/>
    <n v="2015"/>
    <n v="1"/>
    <n v="26"/>
    <s v="Lunes"/>
    <n v="4"/>
    <n v="3863"/>
    <n v="250"/>
    <n v="13501427"/>
    <n v="54"/>
    <n v="12"/>
    <n v="1125119"/>
    <n v="20.83"/>
    <n v="1.51"/>
    <n v="35718"/>
    <n v="9"/>
  </r>
  <r>
    <n v="8"/>
    <x v="15"/>
    <x v="71"/>
    <n v="2015"/>
    <n v="1"/>
    <n v="27"/>
    <s v="Martes"/>
    <n v="4"/>
    <n v="3287"/>
    <n v="214"/>
    <n v="15508611"/>
    <n v="72"/>
    <n v="11"/>
    <n v="1409874"/>
    <n v="19.45"/>
    <n v="1.69"/>
    <n v="42841"/>
    <n v="8.25"/>
  </r>
  <r>
    <n v="8"/>
    <x v="15"/>
    <x v="72"/>
    <n v="2015"/>
    <n v="1"/>
    <n v="28"/>
    <s v="Miércoles"/>
    <n v="4"/>
    <n v="2965"/>
    <n v="210"/>
    <n v="12882945"/>
    <n v="61"/>
    <n v="12"/>
    <n v="1073579"/>
    <n v="17.5"/>
    <n v="1.54"/>
    <n v="39885"/>
    <n v="9"/>
  </r>
  <r>
    <n v="8"/>
    <x v="15"/>
    <x v="73"/>
    <n v="2015"/>
    <n v="1"/>
    <n v="29"/>
    <s v="Jueves"/>
    <n v="4"/>
    <n v="2956"/>
    <n v="202"/>
    <n v="11682562"/>
    <n v="58"/>
    <n v="12"/>
    <n v="973547"/>
    <n v="16.829999999999998"/>
    <n v="1.63"/>
    <n v="35402"/>
    <n v="9"/>
  </r>
  <r>
    <n v="8"/>
    <x v="15"/>
    <x v="74"/>
    <n v="2015"/>
    <n v="1"/>
    <n v="30"/>
    <s v="Viernes"/>
    <n v="4"/>
    <n v="4356"/>
    <n v="336"/>
    <n v="18086063"/>
    <n v="54"/>
    <n v="12"/>
    <n v="1507172"/>
    <n v="28"/>
    <n v="1.59"/>
    <n v="33806"/>
    <n v="9"/>
  </r>
  <r>
    <n v="8"/>
    <x v="15"/>
    <x v="75"/>
    <n v="2015"/>
    <n v="1"/>
    <n v="31"/>
    <s v="Sábado"/>
    <n v="4"/>
    <n v="4728"/>
    <n v="364"/>
    <n v="16475271"/>
    <n v="45"/>
    <n v="11"/>
    <n v="1497752"/>
    <n v="33.090000000000003"/>
    <n v="1.54"/>
    <n v="29420"/>
    <n v="8.25"/>
  </r>
  <r>
    <n v="8"/>
    <x v="15"/>
    <x v="76"/>
    <n v="2015"/>
    <n v="2"/>
    <n v="1"/>
    <s v="Domingo"/>
    <n v="4"/>
    <n v="1910"/>
    <n v="118"/>
    <n v="6577294"/>
    <n v="56"/>
    <n v="9"/>
    <n v="730810"/>
    <n v="13.11"/>
    <n v="1.47"/>
    <n v="37801"/>
    <n v="6.75"/>
  </r>
  <r>
    <n v="8"/>
    <x v="15"/>
    <x v="77"/>
    <n v="2015"/>
    <n v="2"/>
    <n v="2"/>
    <s v="Lunes"/>
    <n v="5"/>
    <n v="4883"/>
    <n v="293"/>
    <n v="17789645"/>
    <n v="61"/>
    <n v="15"/>
    <n v="1185976"/>
    <n v="19.53"/>
    <n v="1.67"/>
    <n v="36380"/>
    <n v="11.25"/>
  </r>
  <r>
    <n v="8"/>
    <x v="15"/>
    <x v="78"/>
    <n v="2015"/>
    <n v="2"/>
    <n v="3"/>
    <s v="Martes"/>
    <n v="5"/>
    <n v="4370"/>
    <n v="275"/>
    <n v="17471785"/>
    <n v="64"/>
    <n v="15"/>
    <n v="1164786"/>
    <n v="18.329999999999998"/>
    <n v="1.73"/>
    <n v="36705"/>
    <n v="11.25"/>
  </r>
  <r>
    <n v="8"/>
    <x v="15"/>
    <x v="79"/>
    <n v="2015"/>
    <n v="2"/>
    <n v="4"/>
    <s v="Miércoles"/>
    <n v="5"/>
    <n v="4219"/>
    <n v="305"/>
    <n v="21402750"/>
    <n v="70"/>
    <n v="15"/>
    <n v="1426850"/>
    <n v="20.329999999999998"/>
    <n v="1.69"/>
    <n v="41478"/>
    <n v="11.25"/>
  </r>
  <r>
    <n v="8"/>
    <x v="15"/>
    <x v="80"/>
    <n v="2015"/>
    <n v="2"/>
    <n v="5"/>
    <s v="Jueves"/>
    <n v="5"/>
    <n v="4655"/>
    <n v="333"/>
    <n v="19404289"/>
    <n v="58"/>
    <n v="13"/>
    <n v="1492638"/>
    <n v="25.62"/>
    <n v="1.62"/>
    <n v="35867"/>
    <n v="9.75"/>
  </r>
  <r>
    <n v="8"/>
    <x v="15"/>
    <x v="81"/>
    <n v="2015"/>
    <n v="2"/>
    <n v="6"/>
    <s v="Viernes"/>
    <n v="5"/>
    <n v="4958"/>
    <n v="335"/>
    <n v="18878921"/>
    <n v="56"/>
    <n v="13"/>
    <n v="1452225"/>
    <n v="25.77"/>
    <n v="1.55"/>
    <n v="36376"/>
    <n v="9.75"/>
  </r>
  <r>
    <n v="8"/>
    <x v="15"/>
    <x v="82"/>
    <n v="2015"/>
    <n v="2"/>
    <n v="7"/>
    <s v="Sábado"/>
    <n v="5"/>
    <n v="5167"/>
    <n v="445"/>
    <n v="23555662"/>
    <n v="53"/>
    <n v="15"/>
    <n v="1570378"/>
    <n v="29.67"/>
    <n v="1.59"/>
    <n v="33318"/>
    <n v="11.25"/>
  </r>
  <r>
    <n v="8"/>
    <x v="15"/>
    <x v="83"/>
    <n v="2015"/>
    <n v="2"/>
    <n v="8"/>
    <s v="Domingo"/>
    <n v="5"/>
    <n v="2157"/>
    <n v="152"/>
    <n v="9480879"/>
    <n v="62"/>
    <n v="11"/>
    <n v="861898"/>
    <n v="13.82"/>
    <n v="1.63"/>
    <n v="38229"/>
    <n v="8.25"/>
  </r>
  <r>
    <n v="8"/>
    <x v="15"/>
    <x v="84"/>
    <n v="2015"/>
    <n v="2"/>
    <n v="9"/>
    <s v="Lunes"/>
    <n v="6"/>
    <n v="5121"/>
    <n v="305"/>
    <n v="20188668"/>
    <n v="66"/>
    <n v="16"/>
    <n v="1261792"/>
    <n v="19.059999999999999"/>
    <n v="1.65"/>
    <n v="40057"/>
    <n v="12"/>
  </r>
  <r>
    <n v="8"/>
    <x v="15"/>
    <x v="85"/>
    <n v="2015"/>
    <n v="2"/>
    <n v="10"/>
    <s v="Martes"/>
    <n v="6"/>
    <n v="4161"/>
    <n v="281"/>
    <n v="19790167"/>
    <n v="70"/>
    <n v="13"/>
    <n v="1522321"/>
    <n v="21.62"/>
    <n v="1.7"/>
    <n v="41316"/>
    <n v="9.75"/>
  </r>
  <r>
    <n v="8"/>
    <x v="15"/>
    <x v="86"/>
    <n v="2015"/>
    <n v="2"/>
    <n v="11"/>
    <s v="Miércoles"/>
    <n v="6"/>
    <n v="3555"/>
    <n v="235"/>
    <n v="15475974"/>
    <n v="66"/>
    <n v="13"/>
    <n v="1190460"/>
    <n v="18.079999999999998"/>
    <n v="1.56"/>
    <n v="42169"/>
    <n v="9.75"/>
  </r>
  <r>
    <n v="8"/>
    <x v="15"/>
    <x v="87"/>
    <n v="2015"/>
    <n v="2"/>
    <n v="12"/>
    <s v="Jueves"/>
    <n v="6"/>
    <n v="3305"/>
    <n v="198"/>
    <n v="12362496"/>
    <n v="62"/>
    <n v="17"/>
    <n v="727206"/>
    <n v="11.65"/>
    <n v="1.7"/>
    <n v="36793"/>
    <n v="12.75"/>
  </r>
  <r>
    <n v="8"/>
    <x v="15"/>
    <x v="88"/>
    <n v="2015"/>
    <n v="2"/>
    <n v="13"/>
    <s v="Viernes"/>
    <n v="6"/>
    <n v="3763"/>
    <n v="283"/>
    <n v="14840001"/>
    <n v="52"/>
    <n v="17"/>
    <n v="872941"/>
    <n v="16.649999999999999"/>
    <n v="1.71"/>
    <n v="30598"/>
    <n v="12.75"/>
  </r>
  <r>
    <n v="8"/>
    <x v="15"/>
    <x v="89"/>
    <n v="2015"/>
    <n v="2"/>
    <n v="14"/>
    <s v="Sábado"/>
    <n v="6"/>
    <n v="4717"/>
    <n v="374"/>
    <n v="19791901"/>
    <n v="53"/>
    <n v="15"/>
    <n v="1319460"/>
    <n v="24.93"/>
    <n v="1.74"/>
    <n v="30356"/>
    <n v="11.25"/>
  </r>
  <r>
    <n v="8"/>
    <x v="15"/>
    <x v="90"/>
    <n v="2015"/>
    <n v="2"/>
    <n v="15"/>
    <s v="Domingo"/>
    <n v="6"/>
    <n v="1924"/>
    <n v="153"/>
    <n v="7718072"/>
    <n v="50"/>
    <n v="11"/>
    <n v="701643"/>
    <n v="13.91"/>
    <n v="1.67"/>
    <n v="30149"/>
    <n v="8.25"/>
  </r>
  <r>
    <n v="8"/>
    <x v="15"/>
    <x v="91"/>
    <n v="2015"/>
    <n v="2"/>
    <n v="16"/>
    <s v="Lunes"/>
    <n v="7"/>
    <n v="4446"/>
    <n v="320"/>
    <n v="22967947"/>
    <n v="72"/>
    <n v="19"/>
    <n v="1208839"/>
    <n v="16.84"/>
    <n v="1.69"/>
    <n v="42533"/>
    <n v="15.75"/>
  </r>
  <r>
    <n v="8"/>
    <x v="15"/>
    <x v="92"/>
    <n v="2015"/>
    <n v="2"/>
    <n v="17"/>
    <s v="Martes"/>
    <n v="7"/>
    <n v="3656"/>
    <n v="260"/>
    <n v="14421753"/>
    <n v="55"/>
    <n v="21"/>
    <n v="686750"/>
    <n v="12.38"/>
    <n v="1.6"/>
    <n v="34668"/>
    <n v="16.75"/>
  </r>
  <r>
    <n v="8"/>
    <x v="15"/>
    <x v="93"/>
    <n v="2015"/>
    <n v="2"/>
    <n v="18"/>
    <s v="Miércoles"/>
    <n v="7"/>
    <n v="3610"/>
    <n v="249"/>
    <n v="15686557"/>
    <n v="63"/>
    <n v="20"/>
    <n v="784328"/>
    <n v="12.45"/>
    <n v="1.71"/>
    <n v="36823"/>
    <n v="18"/>
  </r>
  <r>
    <n v="8"/>
    <x v="15"/>
    <x v="94"/>
    <n v="2015"/>
    <n v="2"/>
    <n v="19"/>
    <s v="Jueves"/>
    <n v="7"/>
    <n v="3408"/>
    <n v="263"/>
    <n v="17054290"/>
    <n v="65"/>
    <n v="19"/>
    <n v="897594"/>
    <n v="13.84"/>
    <n v="1.74"/>
    <n v="37236"/>
    <n v="17.43"/>
  </r>
  <r>
    <n v="8"/>
    <x v="15"/>
    <x v="95"/>
    <n v="2015"/>
    <n v="2"/>
    <n v="20"/>
    <s v="Viernes"/>
    <n v="7"/>
    <n v="3498"/>
    <n v="253"/>
    <n v="16216593"/>
    <n v="64"/>
    <n v="19"/>
    <n v="853505"/>
    <n v="13.32"/>
    <n v="1.57"/>
    <n v="40745"/>
    <n v="17.43"/>
  </r>
  <r>
    <n v="8"/>
    <x v="15"/>
    <x v="96"/>
    <n v="2015"/>
    <n v="2"/>
    <n v="21"/>
    <s v="Sábado"/>
    <n v="7"/>
    <n v="4068"/>
    <n v="316"/>
    <n v="19076992"/>
    <n v="60"/>
    <n v="19"/>
    <n v="1004052"/>
    <n v="16.63"/>
    <n v="1.64"/>
    <n v="36757"/>
    <n v="17.14"/>
  </r>
  <r>
    <n v="8"/>
    <x v="15"/>
    <x v="97"/>
    <n v="2015"/>
    <n v="2"/>
    <n v="22"/>
    <s v="Domingo"/>
    <n v="7"/>
    <n v="1823"/>
    <n v="126"/>
    <n v="9207529"/>
    <n v="73"/>
    <n v="11"/>
    <n v="837048"/>
    <n v="11.45"/>
    <n v="1.75"/>
    <n v="41663"/>
    <n v="11.67"/>
  </r>
  <r>
    <n v="8"/>
    <x v="15"/>
    <x v="98"/>
    <n v="2015"/>
    <n v="2"/>
    <n v="23"/>
    <s v="Lunes"/>
    <n v="8"/>
    <n v="3910"/>
    <n v="276"/>
    <n v="15537663"/>
    <n v="56"/>
    <n v="21"/>
    <n v="739889"/>
    <n v="13.14"/>
    <n v="1.6"/>
    <n v="35153"/>
    <n v="19.14"/>
  </r>
  <r>
    <n v="8"/>
    <x v="15"/>
    <x v="99"/>
    <n v="2015"/>
    <n v="2"/>
    <n v="24"/>
    <s v="Martes"/>
    <n v="8"/>
    <n v="3477"/>
    <n v="241"/>
    <n v="15084771"/>
    <n v="63"/>
    <n v="19"/>
    <n v="793935"/>
    <n v="12.68"/>
    <n v="1.69"/>
    <n v="36972"/>
    <n v="17.14"/>
  </r>
  <r>
    <n v="8"/>
    <x v="15"/>
    <x v="100"/>
    <n v="2015"/>
    <n v="2"/>
    <n v="25"/>
    <s v="Miércoles"/>
    <n v="8"/>
    <n v="3314"/>
    <n v="247"/>
    <n v="17158482"/>
    <n v="69"/>
    <n v="18"/>
    <n v="953249"/>
    <n v="13.72"/>
    <n v="1.59"/>
    <n v="43660"/>
    <n v="16"/>
  </r>
  <r>
    <n v="8"/>
    <x v="15"/>
    <x v="101"/>
    <n v="2015"/>
    <n v="2"/>
    <n v="26"/>
    <s v="Jueves"/>
    <n v="8"/>
    <n v="3380"/>
    <n v="255"/>
    <n v="13749779"/>
    <n v="54"/>
    <n v="18"/>
    <n v="763877"/>
    <n v="14.17"/>
    <n v="1.65"/>
    <n v="32738"/>
    <n v="16.29"/>
  </r>
  <r>
    <n v="8"/>
    <x v="15"/>
    <x v="102"/>
    <n v="2015"/>
    <n v="2"/>
    <n v="27"/>
    <s v="Viernes"/>
    <n v="8"/>
    <n v="4584"/>
    <n v="358"/>
    <n v="24806017"/>
    <n v="69"/>
    <n v="22"/>
    <n v="1127546"/>
    <n v="16.27"/>
    <n v="1.52"/>
    <n v="45683"/>
    <n v="22"/>
  </r>
  <r>
    <n v="8"/>
    <x v="15"/>
    <x v="103"/>
    <n v="2015"/>
    <n v="2"/>
    <n v="28"/>
    <s v="Sábado"/>
    <n v="8"/>
    <n v="5608"/>
    <n v="438"/>
    <n v="26762208"/>
    <n v="61"/>
    <n v="17"/>
    <n v="1574248"/>
    <n v="25.76"/>
    <n v="1.56"/>
    <n v="39183"/>
    <n v="14.86"/>
  </r>
  <r>
    <n v="8"/>
    <x v="15"/>
    <x v="104"/>
    <n v="2015"/>
    <n v="3"/>
    <n v="1"/>
    <s v="Domingo"/>
    <n v="8"/>
    <n v="2594"/>
    <n v="171"/>
    <n v="11360972"/>
    <n v="66"/>
    <n v="11"/>
    <n v="1032816"/>
    <n v="15.55"/>
    <n v="1.64"/>
    <n v="40575"/>
    <n v="11"/>
  </r>
  <r>
    <n v="8"/>
    <x v="15"/>
    <x v="105"/>
    <n v="2015"/>
    <n v="3"/>
    <n v="2"/>
    <s v="Lunes"/>
    <n v="9"/>
    <n v="5246"/>
    <n v="330"/>
    <n v="18645484"/>
    <n v="57"/>
    <n v="17"/>
    <n v="1096793"/>
    <n v="19.41"/>
    <n v="1.59"/>
    <n v="35515"/>
    <n v="14.57"/>
  </r>
  <r>
    <n v="8"/>
    <x v="15"/>
    <x v="106"/>
    <n v="2015"/>
    <n v="3"/>
    <n v="3"/>
    <s v="Martes"/>
    <n v="9"/>
    <n v="4816"/>
    <n v="321"/>
    <n v="17487188"/>
    <n v="54"/>
    <n v="17"/>
    <n v="1028658"/>
    <n v="18.88"/>
    <n v="1.53"/>
    <n v="35688"/>
    <n v="14.57"/>
  </r>
  <r>
    <n v="8"/>
    <x v="15"/>
    <x v="107"/>
    <n v="2015"/>
    <n v="3"/>
    <n v="4"/>
    <s v="Miércoles"/>
    <n v="9"/>
    <n v="4212"/>
    <n v="258"/>
    <n v="15722941"/>
    <n v="61"/>
    <n v="17"/>
    <n v="924879"/>
    <n v="15.18"/>
    <n v="1.58"/>
    <n v="38537"/>
    <n v="14.57"/>
  </r>
  <r>
    <n v="8"/>
    <x v="15"/>
    <x v="108"/>
    <n v="2015"/>
    <n v="3"/>
    <n v="5"/>
    <s v="Jueves"/>
    <n v="9"/>
    <n v="4504"/>
    <n v="296"/>
    <n v="18506393"/>
    <n v="63"/>
    <n v="17"/>
    <n v="1088611"/>
    <n v="17.41"/>
    <n v="1.73"/>
    <n v="36145"/>
    <n v="14.57"/>
  </r>
  <r>
    <n v="8"/>
    <x v="15"/>
    <x v="109"/>
    <n v="2015"/>
    <n v="3"/>
    <n v="6"/>
    <s v="Viernes"/>
    <n v="9"/>
    <n v="4898"/>
    <n v="375"/>
    <n v="23722987"/>
    <n v="63"/>
    <n v="16"/>
    <n v="1482687"/>
    <n v="23.44"/>
    <n v="1.65"/>
    <n v="38449"/>
    <n v="13.71"/>
  </r>
  <r>
    <n v="8"/>
    <x v="15"/>
    <x v="110"/>
    <n v="2015"/>
    <n v="3"/>
    <n v="7"/>
    <s v="Sábado"/>
    <n v="9"/>
    <n v="6550"/>
    <n v="528"/>
    <n v="33072118"/>
    <n v="63"/>
    <n v="16"/>
    <n v="2067007"/>
    <n v="33"/>
    <n v="1.64"/>
    <n v="38102"/>
    <n v="13.71"/>
  </r>
  <r>
    <n v="8"/>
    <x v="15"/>
    <x v="111"/>
    <n v="2015"/>
    <n v="3"/>
    <n v="8"/>
    <s v="Domingo"/>
    <n v="9"/>
    <n v="2935"/>
    <n v="247"/>
    <n v="13825033"/>
    <n v="56"/>
    <n v="12"/>
    <n v="1152086"/>
    <n v="20.58"/>
    <n v="1.5"/>
    <n v="37264"/>
    <n v="12"/>
  </r>
  <r>
    <n v="8"/>
    <x v="15"/>
    <x v="112"/>
    <n v="2015"/>
    <n v="3"/>
    <n v="9"/>
    <s v="Lunes"/>
    <n v="10"/>
    <n v="4422"/>
    <n v="313"/>
    <n v="14136166"/>
    <n v="45"/>
    <n v="20"/>
    <n v="706808"/>
    <n v="15.65"/>
    <n v="1.41"/>
    <n v="31982"/>
    <n v="17.14"/>
  </r>
  <r>
    <n v="8"/>
    <x v="15"/>
    <x v="113"/>
    <n v="2015"/>
    <n v="3"/>
    <n v="10"/>
    <s v="Martes"/>
    <n v="10"/>
    <n v="3638"/>
    <n v="271"/>
    <n v="16302995"/>
    <n v="60"/>
    <n v="19"/>
    <n v="858052"/>
    <n v="14.26"/>
    <n v="1.59"/>
    <n v="37826"/>
    <n v="16.29"/>
  </r>
  <r>
    <n v="8"/>
    <x v="15"/>
    <x v="114"/>
    <n v="2015"/>
    <n v="3"/>
    <n v="11"/>
    <s v="Miércoles"/>
    <n v="10"/>
    <n v="3391"/>
    <n v="256"/>
    <n v="14107008"/>
    <n v="55"/>
    <n v="19"/>
    <n v="742474"/>
    <n v="13.47"/>
    <n v="1.49"/>
    <n v="37026"/>
    <n v="16.29"/>
  </r>
  <r>
    <n v="8"/>
    <x v="15"/>
    <x v="115"/>
    <n v="2015"/>
    <n v="3"/>
    <n v="12"/>
    <s v="Jueves"/>
    <n v="10"/>
    <n v="3191"/>
    <n v="307"/>
    <n v="16626111"/>
    <n v="54"/>
    <n v="18"/>
    <n v="923673"/>
    <n v="17.059999999999999"/>
    <n v="1.77"/>
    <n v="30563"/>
    <n v="15.43"/>
  </r>
  <r>
    <n v="8"/>
    <x v="15"/>
    <x v="116"/>
    <n v="2015"/>
    <n v="3"/>
    <n v="13"/>
    <s v="Viernes"/>
    <n v="10"/>
    <n v="3545"/>
    <n v="324"/>
    <n v="21755606"/>
    <n v="67"/>
    <n v="18"/>
    <n v="1208645"/>
    <n v="18"/>
    <n v="1.71"/>
    <n v="39270"/>
    <n v="15.43"/>
  </r>
  <r>
    <n v="8"/>
    <x v="15"/>
    <x v="117"/>
    <n v="2015"/>
    <n v="3"/>
    <n v="14"/>
    <s v="Sábado"/>
    <n v="10"/>
    <n v="4920"/>
    <n v="393"/>
    <n v="22907554"/>
    <n v="58"/>
    <n v="19"/>
    <n v="1205661"/>
    <n v="20.68"/>
    <n v="1.63"/>
    <n v="35737"/>
    <n v="16.29"/>
  </r>
  <r>
    <n v="8"/>
    <x v="15"/>
    <x v="118"/>
    <n v="2015"/>
    <n v="3"/>
    <n v="15"/>
    <s v="Domingo"/>
    <n v="10"/>
    <n v="2538"/>
    <n v="194"/>
    <n v="12831096"/>
    <n v="66"/>
    <n v="14"/>
    <n v="916507"/>
    <n v="13.86"/>
    <n v="1.57"/>
    <n v="42069"/>
    <n v="14"/>
  </r>
  <r>
    <n v="8"/>
    <x v="15"/>
    <x v="119"/>
    <n v="2015"/>
    <n v="3"/>
    <n v="16"/>
    <s v="Lunes"/>
    <n v="11"/>
    <n v="4241"/>
    <n v="350"/>
    <n v="20641561"/>
    <n v="59"/>
    <n v="19"/>
    <n v="1086398"/>
    <n v="18.420000000000002"/>
    <n v="1.88"/>
    <n v="31323"/>
    <n v="16.29"/>
  </r>
  <r>
    <n v="8"/>
    <x v="15"/>
    <x v="120"/>
    <n v="2015"/>
    <n v="3"/>
    <n v="17"/>
    <s v="Martes"/>
    <n v="11"/>
    <n v="3222"/>
    <n v="297"/>
    <n v="19060328"/>
    <n v="64"/>
    <n v="19"/>
    <n v="1003175"/>
    <n v="15.63"/>
    <n v="1.69"/>
    <n v="37969"/>
    <n v="16.29"/>
  </r>
  <r>
    <n v="8"/>
    <x v="15"/>
    <x v="121"/>
    <n v="2015"/>
    <n v="3"/>
    <n v="18"/>
    <s v="Miércoles"/>
    <n v="11"/>
    <n v="2910"/>
    <n v="245"/>
    <n v="13778822"/>
    <n v="56"/>
    <n v="18"/>
    <n v="765490"/>
    <n v="13.61"/>
    <n v="1.6"/>
    <n v="35150"/>
    <n v="15.43"/>
  </r>
  <r>
    <n v="8"/>
    <x v="15"/>
    <x v="122"/>
    <n v="2015"/>
    <n v="3"/>
    <n v="19"/>
    <s v="Jueves"/>
    <n v="11"/>
    <n v="3161"/>
    <n v="263"/>
    <n v="16249451"/>
    <n v="62"/>
    <n v="18"/>
    <n v="902747"/>
    <n v="14.61"/>
    <n v="1.99"/>
    <n v="31010"/>
    <n v="15.43"/>
  </r>
  <r>
    <n v="8"/>
    <x v="15"/>
    <x v="123"/>
    <n v="2015"/>
    <n v="3"/>
    <n v="20"/>
    <s v="Viernes"/>
    <n v="11"/>
    <n v="3757"/>
    <n v="339"/>
    <n v="21609486"/>
    <n v="64"/>
    <n v="19"/>
    <n v="1137341"/>
    <n v="17.84"/>
    <n v="1.75"/>
    <n v="36380"/>
    <n v="16.29"/>
  </r>
  <r>
    <n v="8"/>
    <x v="15"/>
    <x v="124"/>
    <n v="2015"/>
    <n v="3"/>
    <n v="21"/>
    <s v="Sábado"/>
    <n v="11"/>
    <n v="4389"/>
    <n v="410"/>
    <n v="26930361"/>
    <n v="66"/>
    <n v="20"/>
    <n v="1346518"/>
    <n v="20.5"/>
    <n v="1.77"/>
    <n v="37043"/>
    <n v="17.14"/>
  </r>
  <r>
    <n v="8"/>
    <x v="15"/>
    <x v="125"/>
    <n v="2015"/>
    <n v="3"/>
    <n v="22"/>
    <s v="Domingo"/>
    <n v="11"/>
    <n v="2051"/>
    <n v="213"/>
    <n v="15780360"/>
    <n v="74"/>
    <n v="14"/>
    <n v="1127169"/>
    <n v="15.21"/>
    <n v="1.95"/>
    <n v="38025"/>
    <n v="14"/>
  </r>
  <r>
    <n v="8"/>
    <x v="15"/>
    <x v="126"/>
    <n v="2015"/>
    <n v="3"/>
    <n v="23"/>
    <s v="Lunes"/>
    <n v="12"/>
    <n v="3681"/>
    <n v="312"/>
    <n v="20314341"/>
    <n v="65"/>
    <n v="18"/>
    <n v="1128575"/>
    <n v="17.329999999999998"/>
    <n v="1.74"/>
    <n v="37343"/>
    <n v="15.43"/>
  </r>
  <r>
    <n v="8"/>
    <x v="15"/>
    <x v="127"/>
    <n v="2015"/>
    <n v="3"/>
    <n v="24"/>
    <s v="Martes"/>
    <n v="12"/>
    <n v="2850"/>
    <n v="214"/>
    <n v="13970147"/>
    <n v="65"/>
    <n v="19"/>
    <n v="735271"/>
    <n v="11.26"/>
    <n v="1.87"/>
    <n v="34925"/>
    <n v="16.29"/>
  </r>
  <r>
    <n v="8"/>
    <x v="15"/>
    <x v="128"/>
    <n v="2015"/>
    <n v="3"/>
    <n v="25"/>
    <s v="Miércoles"/>
    <n v="12"/>
    <n v="3052"/>
    <n v="214"/>
    <n v="13107366"/>
    <n v="61"/>
    <n v="19"/>
    <n v="689861"/>
    <n v="11.26"/>
    <n v="1.8"/>
    <n v="34045"/>
    <n v="16.29"/>
  </r>
  <r>
    <n v="8"/>
    <x v="15"/>
    <x v="129"/>
    <n v="2015"/>
    <n v="3"/>
    <n v="26"/>
    <s v="Jueves"/>
    <n v="12"/>
    <n v="2725"/>
    <n v="248"/>
    <n v="15092937"/>
    <n v="61"/>
    <n v="21"/>
    <n v="718711"/>
    <n v="11.81"/>
    <n v="1.87"/>
    <n v="32528"/>
    <n v="18"/>
  </r>
  <r>
    <n v="8"/>
    <x v="15"/>
    <x v="130"/>
    <n v="2015"/>
    <n v="3"/>
    <n v="27"/>
    <s v="Viernes"/>
    <n v="12"/>
    <n v="3190"/>
    <n v="239"/>
    <n v="14912420"/>
    <n v="62"/>
    <n v="20"/>
    <n v="745621"/>
    <n v="11.95"/>
    <n v="1.64"/>
    <n v="37945"/>
    <n v="17.14"/>
  </r>
  <r>
    <n v="8"/>
    <x v="15"/>
    <x v="131"/>
    <n v="2015"/>
    <n v="3"/>
    <n v="28"/>
    <s v="Sábado"/>
    <n v="12"/>
    <n v="3688"/>
    <n v="325"/>
    <n v="20033687"/>
    <n v="62"/>
    <n v="18"/>
    <n v="1112983"/>
    <n v="18.059999999999999"/>
    <n v="1.79"/>
    <n v="34481"/>
    <n v="15.43"/>
  </r>
  <r>
    <n v="8"/>
    <x v="15"/>
    <x v="132"/>
    <n v="2015"/>
    <n v="3"/>
    <n v="29"/>
    <s v="Domingo"/>
    <n v="12"/>
    <n v="1801"/>
    <n v="170"/>
    <n v="12050380"/>
    <n v="71"/>
    <n v="12"/>
    <n v="1004198"/>
    <n v="14.17"/>
    <n v="1.99"/>
    <n v="35652"/>
    <n v="12"/>
  </r>
  <r>
    <n v="8"/>
    <x v="15"/>
    <x v="133"/>
    <n v="2015"/>
    <n v="3"/>
    <n v="30"/>
    <s v="Lunes"/>
    <n v="13"/>
    <n v="3327"/>
    <n v="301"/>
    <n v="20531545"/>
    <n v="68"/>
    <n v="19"/>
    <n v="1080608"/>
    <n v="15.84"/>
    <n v="1.9"/>
    <n v="35957"/>
    <n v="16.29"/>
  </r>
  <r>
    <n v="8"/>
    <x v="15"/>
    <x v="134"/>
    <n v="2015"/>
    <n v="3"/>
    <n v="31"/>
    <s v="Martes"/>
    <n v="13"/>
    <n v="3589"/>
    <n v="319"/>
    <n v="18868036"/>
    <n v="59"/>
    <n v="20"/>
    <n v="943402"/>
    <n v="15.95"/>
    <n v="1.68"/>
    <n v="35136"/>
    <n v="17.14"/>
  </r>
  <r>
    <n v="8"/>
    <x v="15"/>
    <x v="135"/>
    <n v="2015"/>
    <n v="4"/>
    <n v="1"/>
    <s v="Miércoles"/>
    <n v="13"/>
    <n v="3173"/>
    <n v="313"/>
    <n v="19044375"/>
    <n v="61"/>
    <n v="22"/>
    <n v="865653"/>
    <n v="14.23"/>
    <n v="1.65"/>
    <n v="36979"/>
    <n v="33.43"/>
  </r>
  <r>
    <n v="8"/>
    <x v="15"/>
    <x v="136"/>
    <n v="2015"/>
    <n v="4"/>
    <n v="2"/>
    <s v="Jueves"/>
    <n v="13"/>
    <n v="2890"/>
    <n v="369"/>
    <n v="22776200"/>
    <n v="62"/>
    <n v="18"/>
    <n v="1265345"/>
    <n v="20.5"/>
    <n v="1.67"/>
    <n v="37034"/>
    <n v="28"/>
  </r>
  <r>
    <n v="8"/>
    <x v="15"/>
    <x v="137"/>
    <n v="2015"/>
    <n v="4"/>
    <n v="3"/>
    <s v="Viernes"/>
    <n v="13"/>
    <n v="0"/>
    <n v="0"/>
    <n v="0"/>
    <n v="0"/>
    <n v="6"/>
    <n v="0"/>
    <n v="0"/>
    <n v="0"/>
    <n v="0"/>
    <n v="6.86"/>
  </r>
  <r>
    <n v="8"/>
    <x v="15"/>
    <x v="138"/>
    <n v="2015"/>
    <n v="4"/>
    <n v="4"/>
    <s v="Sábado"/>
    <n v="13"/>
    <n v="4282"/>
    <n v="394"/>
    <n v="26806001"/>
    <n v="68"/>
    <n v="18"/>
    <n v="1489222"/>
    <n v="21.89"/>
    <n v="1.66"/>
    <n v="40863"/>
    <n v="27.71"/>
  </r>
  <r>
    <n v="8"/>
    <x v="15"/>
    <x v="139"/>
    <n v="2015"/>
    <n v="4"/>
    <n v="5"/>
    <s v="Domingo"/>
    <n v="13"/>
    <n v="2160"/>
    <n v="214"/>
    <n v="13497006"/>
    <n v="63"/>
    <n v="15"/>
    <n v="899800"/>
    <n v="14.27"/>
    <n v="1.95"/>
    <n v="32367"/>
    <n v="30"/>
  </r>
  <r>
    <n v="8"/>
    <x v="15"/>
    <x v="140"/>
    <n v="2015"/>
    <n v="4"/>
    <n v="6"/>
    <s v="Lunes"/>
    <n v="14"/>
    <n v="4380"/>
    <n v="359"/>
    <n v="20752358"/>
    <n v="58"/>
    <n v="23"/>
    <n v="902276"/>
    <n v="15.61"/>
    <n v="1.67"/>
    <n v="34530"/>
    <n v="34.29"/>
  </r>
  <r>
    <n v="8"/>
    <x v="15"/>
    <x v="141"/>
    <n v="2015"/>
    <n v="4"/>
    <n v="7"/>
    <s v="Martes"/>
    <n v="14"/>
    <n v="4249"/>
    <n v="310"/>
    <n v="23569997"/>
    <n v="76"/>
    <n v="21"/>
    <n v="1122381"/>
    <n v="14.76"/>
    <n v="1.62"/>
    <n v="47046"/>
    <n v="30.86"/>
  </r>
  <r>
    <n v="8"/>
    <x v="15"/>
    <x v="142"/>
    <n v="2015"/>
    <n v="4"/>
    <n v="8"/>
    <s v="Miércoles"/>
    <n v="14"/>
    <n v="3906"/>
    <n v="290"/>
    <n v="17357883"/>
    <n v="60"/>
    <n v="21"/>
    <n v="826566"/>
    <n v="13.81"/>
    <n v="1.65"/>
    <n v="36314"/>
    <n v="32"/>
  </r>
  <r>
    <n v="8"/>
    <x v="15"/>
    <x v="143"/>
    <n v="2015"/>
    <n v="4"/>
    <n v="9"/>
    <s v="Jueves"/>
    <n v="14"/>
    <n v="3612"/>
    <n v="291"/>
    <n v="21638816"/>
    <n v="74"/>
    <n v="16"/>
    <n v="1352426"/>
    <n v="18.190000000000001"/>
    <n v="1.93"/>
    <n v="38435"/>
    <n v="21.43"/>
  </r>
  <r>
    <n v="8"/>
    <x v="15"/>
    <x v="144"/>
    <n v="2015"/>
    <n v="4"/>
    <n v="10"/>
    <s v="Viernes"/>
    <n v="14"/>
    <n v="3936"/>
    <n v="306"/>
    <n v="22216440"/>
    <n v="73"/>
    <n v="22"/>
    <n v="1009838"/>
    <n v="13.91"/>
    <n v="1.71"/>
    <n v="42479"/>
    <n v="34"/>
  </r>
  <r>
    <n v="8"/>
    <x v="15"/>
    <x v="145"/>
    <n v="2015"/>
    <n v="4"/>
    <n v="11"/>
    <s v="Sábado"/>
    <n v="14"/>
    <n v="4882"/>
    <n v="347"/>
    <n v="20015445"/>
    <n v="58"/>
    <n v="21"/>
    <n v="953116"/>
    <n v="16.52"/>
    <n v="1.63"/>
    <n v="35488"/>
    <n v="32.29"/>
  </r>
  <r>
    <n v="8"/>
    <x v="15"/>
    <x v="146"/>
    <n v="2015"/>
    <n v="4"/>
    <n v="12"/>
    <s v="Domingo"/>
    <n v="14"/>
    <n v="2188"/>
    <n v="184"/>
    <n v="14503243"/>
    <n v="79"/>
    <n v="23"/>
    <n v="630576"/>
    <n v="8"/>
    <n v="1.83"/>
    <n v="43164"/>
    <n v="37.67"/>
  </r>
  <r>
    <n v="8"/>
    <x v="15"/>
    <x v="147"/>
    <n v="2015"/>
    <n v="4"/>
    <n v="13"/>
    <s v="Lunes"/>
    <n v="15"/>
    <n v="3929"/>
    <n v="324"/>
    <n v="21591058"/>
    <n v="67"/>
    <n v="24"/>
    <n v="899627"/>
    <n v="13.5"/>
    <n v="1.56"/>
    <n v="42586"/>
    <n v="35.14"/>
  </r>
  <r>
    <n v="8"/>
    <x v="15"/>
    <x v="148"/>
    <n v="2015"/>
    <n v="4"/>
    <n v="14"/>
    <s v="Martes"/>
    <n v="15"/>
    <n v="3092"/>
    <n v="253"/>
    <n v="20303258"/>
    <n v="80"/>
    <n v="23"/>
    <n v="882750"/>
    <n v="11"/>
    <n v="1.66"/>
    <n v="48341"/>
    <n v="36.29"/>
  </r>
  <r>
    <n v="8"/>
    <x v="15"/>
    <x v="149"/>
    <n v="2015"/>
    <n v="4"/>
    <n v="15"/>
    <s v="Miércoles"/>
    <n v="15"/>
    <n v="3561"/>
    <n v="261"/>
    <n v="20609531"/>
    <n v="79"/>
    <n v="22"/>
    <n v="936797"/>
    <n v="11.86"/>
    <n v="1.89"/>
    <n v="41889"/>
    <n v="36.29"/>
  </r>
  <r>
    <n v="8"/>
    <x v="15"/>
    <x v="150"/>
    <n v="2015"/>
    <n v="4"/>
    <n v="16"/>
    <s v="Jueves"/>
    <n v="15"/>
    <n v="3565"/>
    <n v="279"/>
    <n v="16565917"/>
    <n v="59"/>
    <n v="22"/>
    <n v="752996"/>
    <n v="12.68"/>
    <n v="1.66"/>
    <n v="35702"/>
    <n v="32.86"/>
  </r>
  <r>
    <n v="8"/>
    <x v="15"/>
    <x v="151"/>
    <n v="2015"/>
    <n v="4"/>
    <n v="17"/>
    <s v="Viernes"/>
    <n v="15"/>
    <n v="3727"/>
    <n v="319"/>
    <n v="17995323"/>
    <n v="56"/>
    <n v="22"/>
    <n v="817969"/>
    <n v="14.5"/>
    <n v="1.56"/>
    <n v="36063"/>
    <n v="34"/>
  </r>
  <r>
    <n v="8"/>
    <x v="15"/>
    <x v="152"/>
    <n v="2015"/>
    <n v="4"/>
    <n v="18"/>
    <s v="Sábado"/>
    <n v="15"/>
    <n v="4230"/>
    <n v="374"/>
    <n v="25341791"/>
    <n v="68"/>
    <n v="23"/>
    <n v="1101817"/>
    <n v="16.260000000000002"/>
    <n v="1.7"/>
    <n v="39846"/>
    <n v="34.29"/>
  </r>
  <r>
    <n v="8"/>
    <x v="15"/>
    <x v="153"/>
    <n v="2015"/>
    <n v="4"/>
    <n v="19"/>
    <s v="Domingo"/>
    <n v="15"/>
    <n v="2120"/>
    <n v="176"/>
    <n v="12073083"/>
    <n v="69"/>
    <n v="23"/>
    <n v="524917"/>
    <n v="7.65"/>
    <n v="1.72"/>
    <n v="39977"/>
    <n v="35"/>
  </r>
  <r>
    <n v="8"/>
    <x v="15"/>
    <x v="154"/>
    <n v="2015"/>
    <n v="4"/>
    <n v="20"/>
    <s v="Lunes"/>
    <n v="16"/>
    <n v="4375"/>
    <n v="350"/>
    <n v="26697685"/>
    <n v="76"/>
    <n v="27"/>
    <n v="988803"/>
    <n v="12.96"/>
    <n v="1.94"/>
    <n v="39261"/>
    <n v="42"/>
  </r>
  <r>
    <n v="8"/>
    <x v="15"/>
    <x v="155"/>
    <n v="2015"/>
    <n v="4"/>
    <n v="21"/>
    <s v="Martes"/>
    <n v="16"/>
    <n v="3360"/>
    <n v="279"/>
    <n v="18038513"/>
    <n v="65"/>
    <n v="21"/>
    <n v="858977"/>
    <n v="13.29"/>
    <n v="1.65"/>
    <n v="39129"/>
    <n v="34"/>
  </r>
  <r>
    <n v="8"/>
    <x v="15"/>
    <x v="156"/>
    <n v="2015"/>
    <n v="4"/>
    <n v="22"/>
    <s v="Miércoles"/>
    <n v="16"/>
    <n v="3284"/>
    <n v="271"/>
    <n v="19165984"/>
    <n v="71"/>
    <n v="23"/>
    <n v="833304"/>
    <n v="11.78"/>
    <n v="1.66"/>
    <n v="42591"/>
    <n v="36.29"/>
  </r>
  <r>
    <n v="8"/>
    <x v="15"/>
    <x v="157"/>
    <n v="2015"/>
    <n v="4"/>
    <n v="23"/>
    <s v="Jueves"/>
    <n v="16"/>
    <n v="3010"/>
    <n v="269"/>
    <n v="18230816"/>
    <n v="68"/>
    <n v="26"/>
    <n v="701185"/>
    <n v="10.35"/>
    <n v="1.61"/>
    <n v="42104"/>
    <n v="39.71"/>
  </r>
  <r>
    <n v="8"/>
    <x v="15"/>
    <x v="158"/>
    <n v="2015"/>
    <n v="4"/>
    <n v="24"/>
    <s v="Viernes"/>
    <n v="16"/>
    <n v="3218"/>
    <n v="242"/>
    <n v="19905501"/>
    <n v="82"/>
    <n v="27"/>
    <n v="737241"/>
    <n v="8.9600000000000009"/>
    <n v="1.66"/>
    <n v="49640"/>
    <n v="38.57"/>
  </r>
  <r>
    <n v="8"/>
    <x v="15"/>
    <x v="159"/>
    <n v="2015"/>
    <n v="4"/>
    <n v="25"/>
    <s v="Sábado"/>
    <n v="16"/>
    <n v="3656"/>
    <n v="349"/>
    <n v="26416772"/>
    <n v="76"/>
    <n v="24"/>
    <n v="1100699"/>
    <n v="14.54"/>
    <n v="1.71"/>
    <n v="44323"/>
    <n v="36.57"/>
  </r>
  <r>
    <n v="8"/>
    <x v="15"/>
    <x v="160"/>
    <n v="2015"/>
    <n v="4"/>
    <n v="26"/>
    <s v="Domingo"/>
    <n v="16"/>
    <n v="1807"/>
    <n v="166"/>
    <n v="12240400"/>
    <n v="74"/>
    <n v="20"/>
    <n v="612020"/>
    <n v="8.3000000000000007"/>
    <n v="1.8"/>
    <n v="41075"/>
    <n v="35"/>
  </r>
  <r>
    <n v="8"/>
    <x v="15"/>
    <x v="161"/>
    <n v="2015"/>
    <n v="4"/>
    <n v="27"/>
    <s v="Lunes"/>
    <n v="17"/>
    <n v="3333"/>
    <n v="264"/>
    <n v="18366263"/>
    <n v="70"/>
    <n v="26"/>
    <n v="706395"/>
    <n v="10.15"/>
    <n v="1.64"/>
    <n v="42319"/>
    <n v="39.71"/>
  </r>
  <r>
    <n v="8"/>
    <x v="15"/>
    <x v="162"/>
    <n v="2015"/>
    <n v="4"/>
    <n v="28"/>
    <s v="Martes"/>
    <n v="17"/>
    <n v="2891"/>
    <n v="272"/>
    <n v="18393440"/>
    <n v="68"/>
    <n v="24"/>
    <n v="766393"/>
    <n v="11.33"/>
    <n v="1.69"/>
    <n v="39986"/>
    <n v="36.29"/>
  </r>
  <r>
    <n v="8"/>
    <x v="15"/>
    <x v="163"/>
    <n v="2015"/>
    <n v="4"/>
    <n v="29"/>
    <s v="Miércoles"/>
    <n v="17"/>
    <n v="3055"/>
    <n v="250"/>
    <n v="17159949"/>
    <n v="69"/>
    <n v="27"/>
    <n v="635554"/>
    <n v="9.26"/>
    <n v="1.66"/>
    <n v="41250"/>
    <n v="40.86"/>
  </r>
  <r>
    <n v="8"/>
    <x v="15"/>
    <x v="164"/>
    <n v="2015"/>
    <n v="4"/>
    <n v="30"/>
    <s v="Jueves"/>
    <n v="17"/>
    <n v="4006"/>
    <n v="345"/>
    <n v="21584624"/>
    <n v="63"/>
    <n v="23"/>
    <n v="938462"/>
    <n v="15"/>
    <n v="1.7"/>
    <n v="36834"/>
    <n v="35.14"/>
  </r>
  <r>
    <n v="8"/>
    <x v="15"/>
    <x v="165"/>
    <n v="2015"/>
    <n v="5"/>
    <n v="1"/>
    <s v="Viernes"/>
    <n v="17"/>
    <n v="0"/>
    <n v="0"/>
    <n v="0"/>
    <n v="0"/>
    <n v="7"/>
    <n v="0"/>
    <n v="0"/>
    <n v="0"/>
    <n v="0"/>
    <n v="8"/>
  </r>
  <r>
    <n v="8"/>
    <x v="15"/>
    <x v="166"/>
    <n v="2015"/>
    <n v="5"/>
    <n v="2"/>
    <s v="Sábado"/>
    <n v="17"/>
    <n v="6833"/>
    <n v="581"/>
    <n v="38952157"/>
    <n v="67"/>
    <n v="19"/>
    <n v="2050114"/>
    <n v="30.58"/>
    <n v="1.7"/>
    <n v="39465"/>
    <n v="34.29"/>
  </r>
  <r>
    <n v="8"/>
    <x v="15"/>
    <x v="167"/>
    <n v="2015"/>
    <n v="5"/>
    <n v="3"/>
    <s v="Domingo"/>
    <n v="17"/>
    <n v="2294"/>
    <n v="230"/>
    <n v="17643520"/>
    <n v="77"/>
    <n v="22"/>
    <n v="801978"/>
    <n v="10.45"/>
    <n v="1.86"/>
    <n v="41223"/>
    <n v="39.33"/>
  </r>
  <r>
    <n v="8"/>
    <x v="15"/>
    <x v="168"/>
    <n v="2015"/>
    <n v="5"/>
    <n v="4"/>
    <s v="Lunes"/>
    <n v="18"/>
    <n v="5130"/>
    <n v="392"/>
    <n v="24995742"/>
    <n v="64"/>
    <n v="26"/>
    <n v="961375"/>
    <n v="15.08"/>
    <n v="1.59"/>
    <n v="39993"/>
    <n v="41.67"/>
  </r>
  <r>
    <n v="8"/>
    <x v="15"/>
    <x v="169"/>
    <n v="2015"/>
    <n v="5"/>
    <n v="5"/>
    <s v="Martes"/>
    <n v="18"/>
    <n v="4643"/>
    <n v="352"/>
    <n v="18427914"/>
    <n v="52"/>
    <n v="23"/>
    <n v="801214"/>
    <n v="15.3"/>
    <n v="1.55"/>
    <n v="33813"/>
    <n v="36.24"/>
  </r>
  <r>
    <n v="8"/>
    <x v="15"/>
    <x v="170"/>
    <n v="2015"/>
    <n v="5"/>
    <n v="6"/>
    <s v="Miércoles"/>
    <n v="18"/>
    <n v="4477"/>
    <n v="382"/>
    <n v="23119802"/>
    <n v="61"/>
    <n v="24"/>
    <n v="963325"/>
    <n v="15.92"/>
    <n v="1.79"/>
    <n v="33801"/>
    <n v="36.24"/>
  </r>
  <r>
    <n v="8"/>
    <x v="15"/>
    <x v="171"/>
    <n v="2015"/>
    <n v="5"/>
    <n v="7"/>
    <s v="Jueves"/>
    <n v="18"/>
    <n v="4392"/>
    <n v="387"/>
    <n v="24218977"/>
    <n v="63"/>
    <n v="22"/>
    <n v="1100863"/>
    <n v="17.59"/>
    <n v="1.59"/>
    <n v="39445"/>
    <n v="38.520000000000003"/>
  </r>
  <r>
    <n v="8"/>
    <x v="15"/>
    <x v="172"/>
    <n v="2015"/>
    <n v="5"/>
    <n v="8"/>
    <s v="Viernes"/>
    <n v="18"/>
    <n v="4734"/>
    <n v="473"/>
    <n v="27041796"/>
    <n v="57"/>
    <n v="25"/>
    <n v="1081672"/>
    <n v="18.920000000000002"/>
    <n v="1.64"/>
    <n v="34893"/>
    <n v="40.81"/>
  </r>
  <r>
    <n v="8"/>
    <x v="15"/>
    <x v="173"/>
    <n v="2015"/>
    <n v="5"/>
    <n v="9"/>
    <s v="Sábado"/>
    <n v="18"/>
    <n v="6205"/>
    <n v="735"/>
    <n v="44329231"/>
    <n v="60"/>
    <n v="24"/>
    <n v="1847051"/>
    <n v="30.63"/>
    <n v="1.63"/>
    <n v="37096"/>
    <n v="38"/>
  </r>
  <r>
    <n v="8"/>
    <x v="15"/>
    <x v="174"/>
    <n v="2015"/>
    <n v="5"/>
    <n v="10"/>
    <s v="Domingo"/>
    <n v="18"/>
    <n v="2275"/>
    <n v="226"/>
    <n v="12328262"/>
    <n v="55"/>
    <n v="22"/>
    <n v="560376"/>
    <n v="10.27"/>
    <n v="1.65"/>
    <n v="33052"/>
    <n v="37.67"/>
  </r>
  <r>
    <n v="8"/>
    <x v="15"/>
    <x v="175"/>
    <n v="2015"/>
    <n v="5"/>
    <n v="11"/>
    <s v="Lunes"/>
    <n v="19"/>
    <n v="3883"/>
    <n v="286"/>
    <n v="17894084"/>
    <n v="63"/>
    <n v="23"/>
    <n v="778004"/>
    <n v="12.43"/>
    <n v="1.53"/>
    <n v="40761"/>
    <n v="37.380000000000003"/>
  </r>
  <r>
    <n v="8"/>
    <x v="15"/>
    <x v="176"/>
    <n v="2015"/>
    <n v="5"/>
    <n v="12"/>
    <s v="Martes"/>
    <n v="19"/>
    <n v="3248"/>
    <n v="289"/>
    <n v="16928230"/>
    <n v="59"/>
    <n v="24"/>
    <n v="705343"/>
    <n v="12.04"/>
    <n v="1.73"/>
    <n v="33856"/>
    <n v="39.67"/>
  </r>
  <r>
    <n v="8"/>
    <x v="15"/>
    <x v="177"/>
    <n v="2015"/>
    <n v="5"/>
    <n v="13"/>
    <s v="Miércoles"/>
    <n v="19"/>
    <n v="3329"/>
    <n v="261"/>
    <n v="20591161"/>
    <n v="79"/>
    <n v="26"/>
    <n v="791968"/>
    <n v="10.039999999999999"/>
    <n v="1.67"/>
    <n v="47336"/>
    <n v="43.1"/>
  </r>
  <r>
    <n v="8"/>
    <x v="15"/>
    <x v="178"/>
    <n v="2015"/>
    <n v="5"/>
    <n v="14"/>
    <s v="Jueves"/>
    <n v="19"/>
    <n v="3211"/>
    <n v="279"/>
    <n v="19778529"/>
    <n v="71"/>
    <n v="23"/>
    <n v="859936"/>
    <n v="12.13"/>
    <n v="1.66"/>
    <n v="42718"/>
    <n v="35.380000000000003"/>
  </r>
  <r>
    <n v="8"/>
    <x v="15"/>
    <x v="179"/>
    <n v="2015"/>
    <n v="5"/>
    <n v="15"/>
    <s v="Viernes"/>
    <n v="19"/>
    <n v="3877"/>
    <n v="352"/>
    <n v="21155731"/>
    <n v="60"/>
    <n v="28"/>
    <n v="755562"/>
    <n v="12.57"/>
    <n v="1.71"/>
    <n v="35084"/>
    <n v="42.24"/>
  </r>
  <r>
    <n v="8"/>
    <x v="15"/>
    <x v="180"/>
    <n v="2015"/>
    <n v="5"/>
    <n v="16"/>
    <s v="Sábado"/>
    <n v="19"/>
    <n v="4503"/>
    <n v="425"/>
    <n v="28547538"/>
    <n v="67"/>
    <n v="25"/>
    <n v="1141902"/>
    <n v="17"/>
    <n v="1.67"/>
    <n v="40321"/>
    <n v="38.57"/>
  </r>
  <r>
    <n v="8"/>
    <x v="15"/>
    <x v="181"/>
    <n v="2015"/>
    <n v="5"/>
    <n v="17"/>
    <s v="Domingo"/>
    <n v="19"/>
    <n v="2162"/>
    <n v="203"/>
    <n v="13970827"/>
    <n v="69"/>
    <n v="25"/>
    <n v="558833"/>
    <n v="8.1199999999999992"/>
    <n v="1.6"/>
    <n v="42987"/>
    <n v="42.67"/>
  </r>
  <r>
    <n v="8"/>
    <x v="15"/>
    <x v="182"/>
    <n v="2015"/>
    <n v="5"/>
    <n v="18"/>
    <s v="Lunes"/>
    <n v="20"/>
    <n v="3913"/>
    <n v="322"/>
    <n v="22629855"/>
    <n v="70"/>
    <n v="24"/>
    <n v="942911"/>
    <n v="13.42"/>
    <n v="1.83"/>
    <n v="38421"/>
    <n v="38.520000000000003"/>
  </r>
  <r>
    <n v="8"/>
    <x v="15"/>
    <x v="183"/>
    <n v="2015"/>
    <n v="5"/>
    <n v="19"/>
    <s v="Martes"/>
    <n v="20"/>
    <n v="3449"/>
    <n v="312"/>
    <n v="23013712"/>
    <n v="74"/>
    <n v="25"/>
    <n v="920549"/>
    <n v="12.48"/>
    <n v="1.66"/>
    <n v="44342"/>
    <n v="38.81"/>
  </r>
  <r>
    <n v="8"/>
    <x v="15"/>
    <x v="184"/>
    <n v="2015"/>
    <n v="5"/>
    <n v="20"/>
    <s v="Miércoles"/>
    <n v="20"/>
    <n v="3611"/>
    <n v="318"/>
    <n v="20499564"/>
    <n v="64"/>
    <n v="23"/>
    <n v="891285"/>
    <n v="13.83"/>
    <n v="1.67"/>
    <n v="38533"/>
    <n v="35.380000000000003"/>
  </r>
  <r>
    <n v="8"/>
    <x v="15"/>
    <x v="185"/>
    <n v="2015"/>
    <n v="5"/>
    <n v="21"/>
    <s v="Jueves"/>
    <n v="20"/>
    <n v="1700"/>
    <n v="146"/>
    <n v="10627356"/>
    <n v="73"/>
    <n v="24"/>
    <n v="442807"/>
    <n v="6.08"/>
    <n v="1.68"/>
    <n v="43377"/>
    <n v="39.380000000000003"/>
  </r>
  <r>
    <n v="8"/>
    <x v="15"/>
    <x v="186"/>
    <n v="2015"/>
    <n v="5"/>
    <n v="22"/>
    <s v="Viernes"/>
    <n v="20"/>
    <n v="5030"/>
    <n v="402"/>
    <n v="29587381"/>
    <n v="74"/>
    <n v="30"/>
    <n v="986246"/>
    <n v="13.4"/>
    <n v="1.58"/>
    <n v="46448"/>
    <n v="45.1"/>
  </r>
  <r>
    <n v="8"/>
    <x v="15"/>
    <x v="187"/>
    <n v="2015"/>
    <n v="5"/>
    <n v="23"/>
    <s v="Sábado"/>
    <n v="20"/>
    <n v="3480"/>
    <n v="331"/>
    <n v="23647015"/>
    <n v="71"/>
    <n v="24"/>
    <n v="985292"/>
    <n v="13.79"/>
    <n v="1.82"/>
    <n v="39346"/>
    <n v="37.71"/>
  </r>
  <r>
    <n v="8"/>
    <x v="15"/>
    <x v="188"/>
    <n v="2015"/>
    <n v="5"/>
    <n v="24"/>
    <s v="Domingo"/>
    <n v="20"/>
    <n v="1537"/>
    <n v="158"/>
    <n v="13469037"/>
    <n v="85"/>
    <n v="21"/>
    <n v="641383"/>
    <n v="7.52"/>
    <n v="1.81"/>
    <n v="47095"/>
    <n v="36.33"/>
  </r>
  <r>
    <n v="8"/>
    <x v="15"/>
    <x v="189"/>
    <n v="2015"/>
    <n v="5"/>
    <n v="25"/>
    <s v="Lunes"/>
    <n v="21"/>
    <n v="4183"/>
    <n v="350"/>
    <n v="19977347"/>
    <n v="57"/>
    <n v="26"/>
    <n v="768360"/>
    <n v="13.46"/>
    <n v="1.58"/>
    <n v="36125"/>
    <n v="37.67"/>
  </r>
  <r>
    <n v="8"/>
    <x v="15"/>
    <x v="190"/>
    <n v="2015"/>
    <n v="5"/>
    <n v="26"/>
    <s v="Martes"/>
    <n v="21"/>
    <n v="3462"/>
    <n v="314"/>
    <n v="23119479"/>
    <n v="74"/>
    <n v="25"/>
    <n v="924779"/>
    <n v="12.56"/>
    <n v="1.75"/>
    <n v="41959"/>
    <n v="38.24"/>
  </r>
  <r>
    <n v="8"/>
    <x v="15"/>
    <x v="191"/>
    <n v="2015"/>
    <n v="5"/>
    <n v="27"/>
    <s v="Miércoles"/>
    <n v="21"/>
    <n v="2983"/>
    <n v="265"/>
    <n v="17750370"/>
    <n v="67"/>
    <n v="29"/>
    <n v="612082"/>
    <n v="9.14"/>
    <n v="1.6"/>
    <n v="41864"/>
    <n v="43.95"/>
  </r>
  <r>
    <n v="8"/>
    <x v="15"/>
    <x v="192"/>
    <n v="2015"/>
    <n v="5"/>
    <n v="28"/>
    <s v="Jueves"/>
    <n v="21"/>
    <n v="3240"/>
    <n v="278"/>
    <n v="16080927"/>
    <n v="58"/>
    <n v="22"/>
    <n v="730951"/>
    <n v="12.64"/>
    <n v="1.53"/>
    <n v="37927"/>
    <n v="36.24"/>
  </r>
  <r>
    <n v="8"/>
    <x v="15"/>
    <x v="193"/>
    <n v="2015"/>
    <n v="5"/>
    <n v="29"/>
    <s v="Viernes"/>
    <n v="21"/>
    <n v="4191"/>
    <n v="337"/>
    <n v="20857276"/>
    <n v="62"/>
    <n v="28"/>
    <n v="744903"/>
    <n v="12.04"/>
    <n v="1.62"/>
    <n v="38270"/>
    <n v="41.95"/>
  </r>
  <r>
    <n v="8"/>
    <x v="15"/>
    <x v="194"/>
    <n v="2015"/>
    <n v="5"/>
    <n v="30"/>
    <s v="Sábado"/>
    <n v="21"/>
    <n v="4973"/>
    <n v="474"/>
    <n v="32989751"/>
    <n v="70"/>
    <n v="21"/>
    <n v="1570941"/>
    <n v="22.57"/>
    <n v="1.57"/>
    <n v="44222"/>
    <n v="36.57"/>
  </r>
  <r>
    <n v="8"/>
    <x v="15"/>
    <x v="195"/>
    <n v="2015"/>
    <n v="5"/>
    <n v="31"/>
    <s v="Domingo"/>
    <n v="21"/>
    <n v="2457"/>
    <n v="234"/>
    <n v="17110922"/>
    <n v="73"/>
    <n v="18"/>
    <n v="950607"/>
    <n v="13"/>
    <n v="1.6"/>
    <n v="45629"/>
    <n v="32.67"/>
  </r>
  <r>
    <n v="8"/>
    <x v="15"/>
    <x v="196"/>
    <n v="2015"/>
    <n v="6"/>
    <n v="1"/>
    <s v="Lunes"/>
    <n v="22"/>
    <n v="4793"/>
    <n v="349"/>
    <n v="24618231"/>
    <n v="71"/>
    <n v="0"/>
    <n v="0"/>
    <n v="0"/>
    <n v="1.49"/>
    <n v="47343"/>
    <n v="0"/>
  </r>
  <r>
    <n v="8"/>
    <x v="15"/>
    <x v="197"/>
    <n v="2015"/>
    <n v="6"/>
    <n v="2"/>
    <s v="Martes"/>
    <n v="22"/>
    <n v="3718"/>
    <n v="265"/>
    <n v="16827376"/>
    <n v="64"/>
    <n v="0"/>
    <n v="0"/>
    <n v="0"/>
    <n v="1.68"/>
    <n v="37899"/>
    <n v="0"/>
  </r>
  <r>
    <n v="8"/>
    <x v="15"/>
    <x v="198"/>
    <n v="2015"/>
    <n v="6"/>
    <n v="3"/>
    <s v="Miércoles"/>
    <n v="22"/>
    <n v="3818"/>
    <n v="278"/>
    <n v="20623760"/>
    <n v="74"/>
    <n v="0"/>
    <n v="0"/>
    <n v="0"/>
    <n v="1.55"/>
    <n v="47962"/>
    <n v="0"/>
  </r>
  <r>
    <n v="8"/>
    <x v="15"/>
    <x v="199"/>
    <n v="2015"/>
    <n v="6"/>
    <n v="4"/>
    <s v="Jueves"/>
    <n v="22"/>
    <n v="3714"/>
    <n v="278"/>
    <n v="23912541"/>
    <n v="86"/>
    <n v="0"/>
    <n v="0"/>
    <n v="0"/>
    <n v="1.73"/>
    <n v="49714"/>
    <n v="0"/>
  </r>
  <r>
    <n v="8"/>
    <x v="15"/>
    <x v="200"/>
    <n v="2015"/>
    <n v="6"/>
    <n v="5"/>
    <s v="Viernes"/>
    <n v="22"/>
    <n v="4233"/>
    <n v="324"/>
    <n v="22597870"/>
    <n v="70"/>
    <n v="0"/>
    <n v="0"/>
    <n v="0"/>
    <n v="1.6"/>
    <n v="43541"/>
    <n v="0"/>
  </r>
  <r>
    <n v="8"/>
    <x v="15"/>
    <x v="201"/>
    <n v="2015"/>
    <n v="6"/>
    <n v="6"/>
    <s v="Sábado"/>
    <n v="22"/>
    <n v="4808"/>
    <n v="405"/>
    <n v="30064925"/>
    <n v="74"/>
    <n v="0"/>
    <n v="0"/>
    <n v="0"/>
    <n v="1.67"/>
    <n v="44344"/>
    <n v="0"/>
  </r>
  <r>
    <n v="8"/>
    <x v="15"/>
    <x v="202"/>
    <n v="2015"/>
    <n v="6"/>
    <n v="7"/>
    <s v="Domingo"/>
    <n v="22"/>
    <n v="2454"/>
    <n v="190"/>
    <n v="16552177"/>
    <n v="87"/>
    <n v="0"/>
    <n v="0"/>
    <n v="0"/>
    <n v="1.79"/>
    <n v="48683"/>
    <n v="0"/>
  </r>
  <r>
    <n v="8"/>
    <x v="15"/>
    <x v="203"/>
    <n v="2015"/>
    <n v="6"/>
    <n v="8"/>
    <s v="Lunes"/>
    <n v="23"/>
    <n v="4683"/>
    <n v="322"/>
    <n v="20411173"/>
    <n v="63"/>
    <n v="0"/>
    <n v="0"/>
    <n v="0"/>
    <n v="1.6"/>
    <n v="39557"/>
    <n v="0"/>
  </r>
  <r>
    <n v="8"/>
    <x v="15"/>
    <x v="204"/>
    <n v="2015"/>
    <n v="6"/>
    <n v="9"/>
    <s v="Martes"/>
    <n v="23"/>
    <n v="3747"/>
    <n v="289"/>
    <n v="21448990"/>
    <n v="74"/>
    <n v="0"/>
    <n v="0"/>
    <n v="0"/>
    <n v="1.52"/>
    <n v="48970"/>
    <n v="0"/>
  </r>
  <r>
    <n v="8"/>
    <x v="15"/>
    <x v="205"/>
    <n v="2015"/>
    <n v="6"/>
    <n v="10"/>
    <s v="Miércoles"/>
    <n v="23"/>
    <n v="3769"/>
    <n v="290"/>
    <n v="16520771"/>
    <n v="57"/>
    <n v="0"/>
    <n v="0"/>
    <n v="0"/>
    <n v="1.56"/>
    <n v="36550"/>
    <n v="0"/>
  </r>
  <r>
    <n v="8"/>
    <x v="15"/>
    <x v="206"/>
    <n v="2015"/>
    <n v="6"/>
    <n v="11"/>
    <s v="Jueves"/>
    <n v="23"/>
    <n v="3166"/>
    <n v="287"/>
    <n v="19746795"/>
    <n v="69"/>
    <n v="0"/>
    <n v="0"/>
    <n v="0"/>
    <n v="1.56"/>
    <n v="43980"/>
    <n v="0"/>
  </r>
  <r>
    <n v="8"/>
    <x v="15"/>
    <x v="207"/>
    <n v="2015"/>
    <n v="6"/>
    <n v="12"/>
    <s v="Viernes"/>
    <n v="23"/>
    <n v="3416"/>
    <n v="281"/>
    <n v="15438249"/>
    <n v="55"/>
    <n v="0"/>
    <n v="0"/>
    <n v="0"/>
    <n v="1.56"/>
    <n v="35167"/>
    <n v="0"/>
  </r>
  <r>
    <n v="8"/>
    <x v="15"/>
    <x v="208"/>
    <n v="2015"/>
    <n v="6"/>
    <n v="13"/>
    <s v="Sábado"/>
    <n v="23"/>
    <n v="3742"/>
    <n v="341"/>
    <n v="25245258"/>
    <n v="74"/>
    <n v="0"/>
    <n v="0"/>
    <n v="0"/>
    <n v="1.63"/>
    <n v="45324"/>
    <n v="0"/>
  </r>
  <r>
    <n v="8"/>
    <x v="15"/>
    <x v="209"/>
    <n v="2015"/>
    <n v="6"/>
    <n v="14"/>
    <s v="Domingo"/>
    <n v="23"/>
    <n v="1860"/>
    <n v="181"/>
    <n v="15086384"/>
    <n v="83"/>
    <n v="0"/>
    <n v="0"/>
    <n v="0"/>
    <n v="1.81"/>
    <n v="45995"/>
    <n v="0"/>
  </r>
  <r>
    <n v="8"/>
    <x v="15"/>
    <x v="210"/>
    <n v="2015"/>
    <n v="6"/>
    <n v="15"/>
    <s v="Lunes"/>
    <n v="24"/>
    <n v="4223"/>
    <n v="338"/>
    <n v="21582112"/>
    <n v="64"/>
    <n v="0"/>
    <n v="0"/>
    <n v="0"/>
    <n v="1.72"/>
    <n v="37211"/>
    <n v="0"/>
  </r>
  <r>
    <n v="8"/>
    <x v="15"/>
    <x v="211"/>
    <n v="2015"/>
    <n v="6"/>
    <n v="16"/>
    <s v="Martes"/>
    <n v="24"/>
    <n v="3355"/>
    <n v="310"/>
    <n v="20757400"/>
    <n v="67"/>
    <n v="0"/>
    <n v="0"/>
    <n v="0"/>
    <n v="1.52"/>
    <n v="44165"/>
    <n v="0"/>
  </r>
  <r>
    <n v="8"/>
    <x v="15"/>
    <x v="212"/>
    <n v="2015"/>
    <n v="6"/>
    <n v="17"/>
    <s v="Miércoles"/>
    <n v="24"/>
    <n v="3319"/>
    <n v="289"/>
    <n v="16860347"/>
    <n v="58"/>
    <n v="0"/>
    <n v="0"/>
    <n v="0"/>
    <n v="1.66"/>
    <n v="35053"/>
    <n v="0"/>
  </r>
  <r>
    <n v="8"/>
    <x v="15"/>
    <x v="213"/>
    <n v="2015"/>
    <n v="6"/>
    <n v="18"/>
    <s v="Jueves"/>
    <n v="24"/>
    <n v="3388"/>
    <n v="289"/>
    <n v="16908048"/>
    <n v="59"/>
    <n v="0"/>
    <n v="0"/>
    <n v="0"/>
    <n v="1.64"/>
    <n v="35671"/>
    <n v="0"/>
  </r>
  <r>
    <n v="8"/>
    <x v="15"/>
    <x v="214"/>
    <n v="2015"/>
    <n v="6"/>
    <n v="19"/>
    <s v="Viernes"/>
    <n v="24"/>
    <n v="3833"/>
    <n v="353"/>
    <n v="19795081"/>
    <n v="56"/>
    <n v="0"/>
    <n v="0"/>
    <n v="0"/>
    <n v="1.54"/>
    <n v="36522"/>
    <n v="0"/>
  </r>
  <r>
    <n v="8"/>
    <x v="15"/>
    <x v="215"/>
    <n v="2015"/>
    <n v="6"/>
    <n v="20"/>
    <s v="Sábado"/>
    <n v="24"/>
    <n v="4844"/>
    <n v="408"/>
    <n v="25133359"/>
    <n v="62"/>
    <n v="0"/>
    <n v="0"/>
    <n v="0"/>
    <n v="1.62"/>
    <n v="38023"/>
    <n v="0"/>
  </r>
  <r>
    <n v="8"/>
    <x v="15"/>
    <x v="216"/>
    <n v="2015"/>
    <n v="6"/>
    <n v="21"/>
    <s v="Domingo"/>
    <n v="24"/>
    <n v="1813"/>
    <n v="156"/>
    <n v="11220594"/>
    <n v="72"/>
    <n v="0"/>
    <n v="0"/>
    <n v="0"/>
    <n v="1.62"/>
    <n v="44350"/>
    <n v="0"/>
  </r>
  <r>
    <n v="8"/>
    <x v="15"/>
    <x v="217"/>
    <n v="2015"/>
    <n v="6"/>
    <n v="22"/>
    <s v="Lunes"/>
    <n v="25"/>
    <n v="3701"/>
    <n v="279"/>
    <n v="15847221"/>
    <n v="57"/>
    <n v="0"/>
    <n v="0"/>
    <n v="0"/>
    <n v="1.58"/>
    <n v="36016"/>
    <n v="0"/>
  </r>
  <r>
    <n v="8"/>
    <x v="15"/>
    <x v="218"/>
    <n v="2015"/>
    <n v="6"/>
    <n v="23"/>
    <s v="Martes"/>
    <n v="25"/>
    <n v="3204"/>
    <n v="261"/>
    <n v="16021210"/>
    <n v="61"/>
    <n v="0"/>
    <n v="0"/>
    <n v="0"/>
    <n v="1.61"/>
    <n v="38055"/>
    <n v="0"/>
  </r>
  <r>
    <n v="8"/>
    <x v="15"/>
    <x v="219"/>
    <n v="2015"/>
    <n v="6"/>
    <n v="24"/>
    <s v="Miércoles"/>
    <n v="25"/>
    <n v="2814"/>
    <n v="239"/>
    <n v="15135924"/>
    <n v="63"/>
    <n v="0"/>
    <n v="0"/>
    <n v="0"/>
    <n v="1.45"/>
    <n v="43745"/>
    <n v="0"/>
  </r>
  <r>
    <n v="8"/>
    <x v="15"/>
    <x v="220"/>
    <n v="2015"/>
    <n v="6"/>
    <n v="25"/>
    <s v="Jueves"/>
    <n v="25"/>
    <n v="2788"/>
    <n v="225"/>
    <n v="14742085"/>
    <n v="66"/>
    <n v="0"/>
    <n v="0"/>
    <n v="0"/>
    <n v="1.68"/>
    <n v="39000"/>
    <n v="0"/>
  </r>
  <r>
    <n v="8"/>
    <x v="15"/>
    <x v="221"/>
    <n v="2015"/>
    <n v="6"/>
    <n v="26"/>
    <s v="Viernes"/>
    <n v="25"/>
    <n v="3206"/>
    <n v="266"/>
    <n v="18479851"/>
    <n v="69"/>
    <n v="0"/>
    <n v="0"/>
    <n v="0"/>
    <n v="1.59"/>
    <n v="43585"/>
    <n v="0"/>
  </r>
  <r>
    <n v="8"/>
    <x v="15"/>
    <x v="222"/>
    <n v="2015"/>
    <n v="6"/>
    <n v="27"/>
    <s v="Sábado"/>
    <n v="25"/>
    <n v="3813"/>
    <n v="321"/>
    <n v="19088129"/>
    <n v="59"/>
    <n v="0"/>
    <n v="0"/>
    <n v="0"/>
    <n v="1.55"/>
    <n v="38407"/>
    <n v="0"/>
  </r>
  <r>
    <n v="8"/>
    <x v="15"/>
    <x v="223"/>
    <n v="2015"/>
    <n v="6"/>
    <n v="28"/>
    <s v="Domingo"/>
    <n v="25"/>
    <n v="1930"/>
    <n v="148"/>
    <n v="10360871"/>
    <n v="70"/>
    <n v="0"/>
    <n v="0"/>
    <n v="0"/>
    <n v="1.55"/>
    <n v="45047"/>
    <n v="0"/>
  </r>
  <r>
    <n v="8"/>
    <x v="15"/>
    <x v="224"/>
    <n v="2015"/>
    <n v="6"/>
    <n v="29"/>
    <s v="Lunes"/>
    <n v="26"/>
    <n v="1946"/>
    <n v="94"/>
    <n v="5277798"/>
    <n v="56"/>
    <n v="0"/>
    <n v="0"/>
    <n v="0"/>
    <n v="1.27"/>
    <n v="44351"/>
    <n v="0"/>
  </r>
  <r>
    <n v="8"/>
    <x v="15"/>
    <x v="225"/>
    <n v="2015"/>
    <n v="6"/>
    <n v="30"/>
    <s v="Martes"/>
    <n v="26"/>
    <n v="3956"/>
    <n v="290"/>
    <n v="20732872"/>
    <n v="71"/>
    <n v="0"/>
    <n v="0"/>
    <n v="0"/>
    <n v="1.55"/>
    <n v="46176"/>
    <n v="0"/>
  </r>
  <r>
    <n v="8"/>
    <x v="15"/>
    <x v="226"/>
    <n v="2015"/>
    <n v="7"/>
    <n v="1"/>
    <s v="Miércoles"/>
    <n v="26"/>
    <n v="3815"/>
    <n v="329"/>
    <n v="22080310"/>
    <n v="67"/>
    <n v="0"/>
    <n v="0"/>
    <n v="0"/>
    <n v="1.61"/>
    <n v="41583"/>
    <n v="0"/>
  </r>
  <r>
    <n v="8"/>
    <x v="15"/>
    <x v="227"/>
    <n v="2015"/>
    <n v="7"/>
    <n v="2"/>
    <s v="Jueves"/>
    <n v="26"/>
    <n v="3736"/>
    <n v="282"/>
    <n v="19760059"/>
    <n v="70"/>
    <n v="0"/>
    <n v="0"/>
    <n v="0"/>
    <n v="1.45"/>
    <n v="48432"/>
    <n v="0"/>
  </r>
  <r>
    <n v="8"/>
    <x v="15"/>
    <x v="228"/>
    <n v="2015"/>
    <n v="7"/>
    <n v="3"/>
    <s v="Viernes"/>
    <n v="26"/>
    <n v="4149"/>
    <n v="335"/>
    <n v="21678049"/>
    <n v="65"/>
    <n v="0"/>
    <n v="0"/>
    <n v="0"/>
    <n v="1.57"/>
    <n v="41213"/>
    <n v="0"/>
  </r>
  <r>
    <n v="8"/>
    <x v="15"/>
    <x v="229"/>
    <n v="2015"/>
    <n v="7"/>
    <n v="4"/>
    <s v="Sábado"/>
    <n v="26"/>
    <n v="3279"/>
    <n v="309"/>
    <n v="21720773"/>
    <n v="70"/>
    <n v="0"/>
    <n v="0"/>
    <n v="0"/>
    <n v="1.66"/>
    <n v="42341"/>
    <n v="0"/>
  </r>
  <r>
    <n v="8"/>
    <x v="15"/>
    <x v="230"/>
    <n v="2015"/>
    <n v="7"/>
    <n v="5"/>
    <s v="Domingo"/>
    <n v="26"/>
    <n v="2014"/>
    <n v="154"/>
    <n v="8685406"/>
    <n v="56"/>
    <n v="0"/>
    <n v="0"/>
    <n v="0"/>
    <n v="1.42"/>
    <n v="39841"/>
    <n v="0"/>
  </r>
  <r>
    <n v="8"/>
    <x v="15"/>
    <x v="231"/>
    <n v="2015"/>
    <n v="7"/>
    <n v="6"/>
    <s v="Lunes"/>
    <n v="27"/>
    <n v="4985"/>
    <n v="349"/>
    <n v="20748147"/>
    <n v="59"/>
    <n v="0"/>
    <n v="0"/>
    <n v="0"/>
    <n v="1.62"/>
    <n v="36787"/>
    <n v="0"/>
  </r>
  <r>
    <n v="8"/>
    <x v="15"/>
    <x v="232"/>
    <n v="2015"/>
    <n v="7"/>
    <n v="7"/>
    <s v="Martes"/>
    <n v="27"/>
    <n v="3872"/>
    <n v="291"/>
    <n v="18289910"/>
    <n v="63"/>
    <n v="0"/>
    <n v="0"/>
    <n v="0"/>
    <n v="1.71"/>
    <n v="36727"/>
    <n v="0"/>
  </r>
  <r>
    <n v="8"/>
    <x v="15"/>
    <x v="233"/>
    <n v="2015"/>
    <n v="7"/>
    <n v="8"/>
    <s v="Miércoles"/>
    <n v="27"/>
    <n v="3441"/>
    <n v="303"/>
    <n v="17206752"/>
    <n v="57"/>
    <n v="0"/>
    <n v="0"/>
    <n v="0"/>
    <n v="1.62"/>
    <n v="35044"/>
    <n v="0"/>
  </r>
  <r>
    <n v="8"/>
    <x v="15"/>
    <x v="234"/>
    <n v="2015"/>
    <n v="7"/>
    <n v="9"/>
    <s v="Jueves"/>
    <n v="27"/>
    <n v="3094"/>
    <n v="274"/>
    <n v="14994553"/>
    <n v="55"/>
    <n v="0"/>
    <n v="0"/>
    <n v="0"/>
    <n v="1.75"/>
    <n v="31239"/>
    <n v="0"/>
  </r>
  <r>
    <n v="8"/>
    <x v="15"/>
    <x v="235"/>
    <n v="2015"/>
    <n v="7"/>
    <n v="10"/>
    <s v="Viernes"/>
    <n v="27"/>
    <n v="3486"/>
    <n v="517"/>
    <n v="18861072"/>
    <n v="36"/>
    <n v="0"/>
    <n v="0"/>
    <n v="0"/>
    <n v="2.16"/>
    <n v="16916"/>
    <n v="0"/>
  </r>
  <r>
    <n v="8"/>
    <x v="15"/>
    <x v="236"/>
    <n v="2015"/>
    <n v="7"/>
    <n v="11"/>
    <s v="Sábado"/>
    <n v="27"/>
    <n v="3424"/>
    <n v="443"/>
    <n v="19862190"/>
    <n v="45"/>
    <n v="0"/>
    <n v="0"/>
    <n v="0"/>
    <n v="2.08"/>
    <n v="21589"/>
    <n v="0"/>
  </r>
  <r>
    <n v="8"/>
    <x v="15"/>
    <x v="237"/>
    <n v="2015"/>
    <n v="7"/>
    <n v="12"/>
    <s v="Domingo"/>
    <n v="27"/>
    <n v="1200"/>
    <n v="99"/>
    <n v="7234246"/>
    <n v="73"/>
    <n v="0"/>
    <n v="0"/>
    <n v="0"/>
    <n v="1.7"/>
    <n v="43061"/>
    <n v="0"/>
  </r>
  <r>
    <n v="8"/>
    <x v="15"/>
    <x v="238"/>
    <n v="2015"/>
    <n v="7"/>
    <n v="13"/>
    <s v="Lunes"/>
    <n v="28"/>
    <n v="4009"/>
    <n v="359"/>
    <n v="25191950"/>
    <n v="70"/>
    <n v="0"/>
    <n v="0"/>
    <n v="0"/>
    <n v="1.84"/>
    <n v="38170"/>
    <n v="0"/>
  </r>
  <r>
    <n v="8"/>
    <x v="15"/>
    <x v="239"/>
    <n v="2015"/>
    <n v="7"/>
    <n v="14"/>
    <s v="Martes"/>
    <n v="28"/>
    <n v="3364"/>
    <n v="265"/>
    <n v="16223758"/>
    <n v="61"/>
    <n v="0"/>
    <n v="0"/>
    <n v="0"/>
    <n v="1.54"/>
    <n v="39667"/>
    <n v="0"/>
  </r>
  <r>
    <n v="8"/>
    <x v="15"/>
    <x v="240"/>
    <n v="2015"/>
    <n v="7"/>
    <n v="15"/>
    <s v="Miércoles"/>
    <n v="28"/>
    <n v="3739"/>
    <n v="373"/>
    <n v="18000367"/>
    <n v="48"/>
    <n v="0"/>
    <n v="0"/>
    <n v="0"/>
    <n v="1.72"/>
    <n v="27994"/>
    <n v="0"/>
  </r>
  <r>
    <n v="8"/>
    <x v="15"/>
    <x v="241"/>
    <n v="2015"/>
    <n v="7"/>
    <n v="16"/>
    <s v="Jueves"/>
    <n v="28"/>
    <n v="2369"/>
    <n v="184"/>
    <n v="14124366"/>
    <n v="77"/>
    <n v="0"/>
    <n v="0"/>
    <n v="0"/>
    <n v="1.72"/>
    <n v="44697"/>
    <n v="0"/>
  </r>
  <r>
    <n v="8"/>
    <x v="15"/>
    <x v="242"/>
    <n v="2015"/>
    <n v="7"/>
    <n v="17"/>
    <s v="Viernes"/>
    <n v="28"/>
    <n v="4758"/>
    <n v="396"/>
    <n v="26575413"/>
    <n v="67"/>
    <n v="0"/>
    <n v="0"/>
    <n v="0"/>
    <n v="1.59"/>
    <n v="42183"/>
    <n v="0"/>
  </r>
  <r>
    <n v="8"/>
    <x v="15"/>
    <x v="243"/>
    <n v="2015"/>
    <n v="7"/>
    <n v="18"/>
    <s v="Sábado"/>
    <n v="28"/>
    <n v="2877"/>
    <n v="308"/>
    <n v="21899234"/>
    <n v="71"/>
    <n v="0"/>
    <n v="0"/>
    <n v="0"/>
    <n v="1.77"/>
    <n v="40182"/>
    <n v="0"/>
  </r>
  <r>
    <n v="8"/>
    <x v="15"/>
    <x v="244"/>
    <n v="2015"/>
    <n v="7"/>
    <n v="19"/>
    <s v="Domingo"/>
    <n v="28"/>
    <n v="1836"/>
    <n v="190"/>
    <n v="8835582"/>
    <n v="47"/>
    <n v="0"/>
    <n v="0"/>
    <n v="0"/>
    <n v="1.94"/>
    <n v="23945"/>
    <n v="0"/>
  </r>
  <r>
    <n v="8"/>
    <x v="15"/>
    <x v="245"/>
    <n v="2015"/>
    <n v="7"/>
    <n v="20"/>
    <s v="Lunes"/>
    <n v="29"/>
    <n v="4156"/>
    <n v="327"/>
    <n v="19448873"/>
    <n v="59"/>
    <n v="0"/>
    <n v="0"/>
    <n v="0"/>
    <n v="1.66"/>
    <n v="35817"/>
    <n v="0"/>
  </r>
  <r>
    <n v="8"/>
    <x v="15"/>
    <x v="246"/>
    <n v="2015"/>
    <n v="7"/>
    <n v="21"/>
    <s v="Martes"/>
    <n v="29"/>
    <n v="3492"/>
    <n v="278"/>
    <n v="18319806"/>
    <n v="66"/>
    <n v="0"/>
    <n v="0"/>
    <n v="0"/>
    <n v="1.61"/>
    <n v="40984"/>
    <n v="0"/>
  </r>
  <r>
    <n v="8"/>
    <x v="15"/>
    <x v="247"/>
    <n v="2015"/>
    <n v="7"/>
    <n v="22"/>
    <s v="Miércoles"/>
    <n v="29"/>
    <n v="3152"/>
    <n v="249"/>
    <n v="15164002"/>
    <n v="61"/>
    <n v="0"/>
    <n v="0"/>
    <n v="0"/>
    <n v="1.5"/>
    <n v="40654"/>
    <n v="0"/>
  </r>
  <r>
    <n v="8"/>
    <x v="15"/>
    <x v="248"/>
    <n v="2015"/>
    <n v="7"/>
    <n v="23"/>
    <s v="Jueves"/>
    <n v="29"/>
    <n v="3411"/>
    <n v="286"/>
    <n v="15298185"/>
    <n v="53"/>
    <n v="0"/>
    <n v="0"/>
    <n v="0"/>
    <n v="1.74"/>
    <n v="30719"/>
    <n v="0"/>
  </r>
  <r>
    <n v="8"/>
    <x v="15"/>
    <x v="249"/>
    <n v="2015"/>
    <n v="7"/>
    <n v="24"/>
    <s v="Viernes"/>
    <n v="29"/>
    <n v="3577"/>
    <n v="276"/>
    <n v="16360922"/>
    <n v="59"/>
    <n v="0"/>
    <n v="0"/>
    <n v="0"/>
    <n v="1.59"/>
    <n v="37184"/>
    <n v="0"/>
  </r>
  <r>
    <n v="8"/>
    <x v="15"/>
    <x v="250"/>
    <n v="2015"/>
    <n v="7"/>
    <n v="25"/>
    <s v="Sábado"/>
    <n v="29"/>
    <n v="3345"/>
    <n v="238"/>
    <n v="17164113"/>
    <n v="72"/>
    <n v="0"/>
    <n v="0"/>
    <n v="0"/>
    <n v="1.67"/>
    <n v="43126"/>
    <n v="0"/>
  </r>
  <r>
    <n v="8"/>
    <x v="15"/>
    <x v="251"/>
    <n v="2015"/>
    <n v="7"/>
    <n v="26"/>
    <s v="Domingo"/>
    <n v="29"/>
    <n v="1663"/>
    <n v="146"/>
    <n v="10023957"/>
    <n v="69"/>
    <n v="0"/>
    <n v="0"/>
    <n v="0"/>
    <n v="1.66"/>
    <n v="41251"/>
    <n v="0"/>
  </r>
  <r>
    <n v="8"/>
    <x v="15"/>
    <x v="252"/>
    <n v="2015"/>
    <n v="7"/>
    <n v="27"/>
    <s v="Lunes"/>
    <n v="30"/>
    <n v="3274"/>
    <n v="235"/>
    <n v="13748294"/>
    <n v="59"/>
    <n v="0"/>
    <n v="0"/>
    <n v="0"/>
    <n v="1.65"/>
    <n v="35434"/>
    <n v="0"/>
  </r>
  <r>
    <n v="8"/>
    <x v="15"/>
    <x v="253"/>
    <n v="2015"/>
    <n v="7"/>
    <n v="28"/>
    <s v="Martes"/>
    <n v="30"/>
    <n v="2717"/>
    <n v="254"/>
    <n v="14825830"/>
    <n v="58"/>
    <n v="0"/>
    <n v="0"/>
    <n v="0"/>
    <n v="1.76"/>
    <n v="33093"/>
    <n v="0"/>
  </r>
  <r>
    <n v="8"/>
    <x v="15"/>
    <x v="254"/>
    <n v="2015"/>
    <n v="7"/>
    <n v="29"/>
    <s v="Miércoles"/>
    <n v="30"/>
    <n v="2838"/>
    <n v="202"/>
    <n v="11961001"/>
    <n v="59"/>
    <n v="0"/>
    <n v="0"/>
    <n v="0"/>
    <n v="1.61"/>
    <n v="36803"/>
    <n v="0"/>
  </r>
  <r>
    <n v="8"/>
    <x v="15"/>
    <x v="255"/>
    <n v="2015"/>
    <n v="7"/>
    <n v="30"/>
    <s v="Jueves"/>
    <n v="30"/>
    <n v="3145"/>
    <n v="259"/>
    <n v="14308021"/>
    <n v="55"/>
    <n v="0"/>
    <n v="0"/>
    <n v="0"/>
    <n v="1.73"/>
    <n v="31938"/>
    <n v="0"/>
  </r>
  <r>
    <n v="8"/>
    <x v="15"/>
    <x v="256"/>
    <n v="2015"/>
    <n v="7"/>
    <n v="31"/>
    <s v="Viernes"/>
    <n v="30"/>
    <n v="4663"/>
    <n v="359"/>
    <n v="22975014"/>
    <n v="64"/>
    <n v="0"/>
    <n v="0"/>
    <n v="0"/>
    <n v="1.67"/>
    <n v="38420"/>
    <n v="0"/>
  </r>
  <r>
    <n v="8"/>
    <x v="15"/>
    <x v="257"/>
    <n v="2015"/>
    <n v="8"/>
    <n v="1"/>
    <s v="Sábado"/>
    <n v="30"/>
    <n v="5393"/>
    <n v="442"/>
    <n v="25439152"/>
    <n v="58"/>
    <n v="0"/>
    <n v="0"/>
    <n v="0"/>
    <n v="1.62"/>
    <n v="35480"/>
    <n v="0"/>
  </r>
  <r>
    <n v="8"/>
    <x v="15"/>
    <x v="258"/>
    <n v="2015"/>
    <n v="8"/>
    <n v="2"/>
    <s v="Domingo"/>
    <n v="30"/>
    <n v="2687"/>
    <n v="219"/>
    <n v="14421889"/>
    <n v="66"/>
    <n v="0"/>
    <n v="0"/>
    <n v="0"/>
    <n v="1.63"/>
    <n v="40285"/>
    <n v="0"/>
  </r>
  <r>
    <n v="8"/>
    <x v="15"/>
    <x v="259"/>
    <n v="2015"/>
    <n v="8"/>
    <n v="3"/>
    <s v="Lunes"/>
    <n v="31"/>
    <n v="5811"/>
    <n v="428"/>
    <n v="25852616"/>
    <n v="60"/>
    <n v="0"/>
    <n v="0"/>
    <n v="0"/>
    <n v="1.7"/>
    <n v="35610"/>
    <n v="0"/>
  </r>
  <r>
    <n v="8"/>
    <x v="15"/>
    <x v="260"/>
    <n v="2015"/>
    <n v="8"/>
    <n v="4"/>
    <s v="Martes"/>
    <n v="31"/>
    <n v="4487"/>
    <n v="395"/>
    <n v="21667719"/>
    <n v="55"/>
    <n v="0"/>
    <n v="0"/>
    <n v="0"/>
    <n v="1.76"/>
    <n v="31132"/>
    <n v="0"/>
  </r>
  <r>
    <n v="8"/>
    <x v="15"/>
    <x v="261"/>
    <n v="2015"/>
    <n v="8"/>
    <n v="5"/>
    <s v="Miércoles"/>
    <n v="31"/>
    <n v="4387"/>
    <n v="441"/>
    <n v="24510202"/>
    <n v="56"/>
    <n v="0"/>
    <n v="0"/>
    <n v="0"/>
    <n v="1.68"/>
    <n v="33122"/>
    <n v="0"/>
  </r>
  <r>
    <n v="8"/>
    <x v="15"/>
    <x v="262"/>
    <n v="2015"/>
    <n v="8"/>
    <n v="6"/>
    <s v="Jueves"/>
    <n v="31"/>
    <n v="2851"/>
    <n v="291"/>
    <n v="14027488"/>
    <n v="48"/>
    <n v="0"/>
    <n v="0"/>
    <n v="0"/>
    <n v="1.84"/>
    <n v="26269"/>
    <n v="0"/>
  </r>
  <r>
    <n v="8"/>
    <x v="15"/>
    <x v="263"/>
    <n v="2015"/>
    <n v="8"/>
    <n v="7"/>
    <s v="Viernes"/>
    <n v="31"/>
    <n v="6164"/>
    <n v="597"/>
    <n v="27863391"/>
    <n v="47"/>
    <n v="0"/>
    <n v="0"/>
    <n v="0"/>
    <n v="1.74"/>
    <n v="26869"/>
    <n v="0"/>
  </r>
  <r>
    <n v="8"/>
    <x v="15"/>
    <x v="264"/>
    <n v="2015"/>
    <n v="8"/>
    <n v="8"/>
    <s v="Sábado"/>
    <n v="31"/>
    <n v="7589"/>
    <n v="891"/>
    <n v="38309390"/>
    <n v="43"/>
    <n v="0"/>
    <n v="0"/>
    <n v="0"/>
    <n v="1.61"/>
    <n v="26734"/>
    <n v="0"/>
  </r>
  <r>
    <n v="8"/>
    <x v="15"/>
    <x v="265"/>
    <n v="2015"/>
    <n v="8"/>
    <n v="9"/>
    <s v="Domingo"/>
    <n v="31"/>
    <n v="3526"/>
    <n v="361"/>
    <n v="16948563"/>
    <n v="47"/>
    <n v="0"/>
    <n v="0"/>
    <n v="0"/>
    <n v="1.64"/>
    <n v="28581"/>
    <n v="0"/>
  </r>
  <r>
    <n v="8"/>
    <x v="15"/>
    <x v="266"/>
    <n v="2015"/>
    <n v="8"/>
    <n v="10"/>
    <s v="Lunes"/>
    <n v="32"/>
    <n v="4440"/>
    <n v="293"/>
    <n v="16356188"/>
    <n v="56"/>
    <n v="0"/>
    <n v="0"/>
    <n v="0"/>
    <n v="1.61"/>
    <n v="34727"/>
    <n v="0"/>
  </r>
  <r>
    <n v="8"/>
    <x v="15"/>
    <x v="267"/>
    <n v="2015"/>
    <n v="8"/>
    <n v="11"/>
    <s v="Martes"/>
    <n v="32"/>
    <n v="3232"/>
    <n v="237"/>
    <n v="15809882"/>
    <n v="67"/>
    <n v="0"/>
    <n v="0"/>
    <n v="0"/>
    <n v="1.78"/>
    <n v="37464"/>
    <n v="0"/>
  </r>
  <r>
    <n v="8"/>
    <x v="15"/>
    <x v="268"/>
    <n v="2015"/>
    <n v="8"/>
    <n v="12"/>
    <s v="Miércoles"/>
    <n v="32"/>
    <n v="2548"/>
    <n v="221"/>
    <n v="11521496"/>
    <n v="52"/>
    <n v="0"/>
    <n v="0"/>
    <n v="0"/>
    <n v="1.62"/>
    <n v="32093"/>
    <n v="0"/>
  </r>
  <r>
    <n v="8"/>
    <x v="15"/>
    <x v="269"/>
    <n v="2015"/>
    <n v="8"/>
    <n v="13"/>
    <s v="Jueves"/>
    <n v="32"/>
    <n v="3186"/>
    <n v="237"/>
    <n v="17003541"/>
    <n v="72"/>
    <n v="0"/>
    <n v="0"/>
    <n v="0"/>
    <n v="1.6"/>
    <n v="44864"/>
    <n v="0"/>
  </r>
  <r>
    <n v="8"/>
    <x v="15"/>
    <x v="270"/>
    <n v="2015"/>
    <n v="8"/>
    <n v="14"/>
    <s v="Viernes"/>
    <n v="32"/>
    <n v="3770"/>
    <n v="316"/>
    <n v="17420110"/>
    <n v="55"/>
    <n v="0"/>
    <n v="0"/>
    <n v="0"/>
    <n v="1.53"/>
    <n v="36141"/>
    <n v="0"/>
  </r>
  <r>
    <n v="8"/>
    <x v="15"/>
    <x v="271"/>
    <n v="2015"/>
    <n v="8"/>
    <n v="15"/>
    <s v="Sábado"/>
    <n v="32"/>
    <n v="3365"/>
    <n v="284"/>
    <n v="18494874"/>
    <n v="65"/>
    <n v="0"/>
    <n v="0"/>
    <n v="0"/>
    <n v="1.64"/>
    <n v="39604"/>
    <n v="0"/>
  </r>
  <r>
    <n v="8"/>
    <x v="15"/>
    <x v="272"/>
    <n v="2015"/>
    <n v="8"/>
    <n v="16"/>
    <s v="Domingo"/>
    <n v="32"/>
    <n v="2050"/>
    <n v="158"/>
    <n v="10775060"/>
    <n v="68"/>
    <n v="0"/>
    <n v="0"/>
    <n v="0"/>
    <n v="1.65"/>
    <n v="41284"/>
    <n v="0"/>
  </r>
  <r>
    <n v="8"/>
    <x v="15"/>
    <x v="273"/>
    <n v="2015"/>
    <n v="8"/>
    <n v="17"/>
    <s v="Lunes"/>
    <n v="33"/>
    <n v="3723"/>
    <n v="251"/>
    <n v="15942793"/>
    <n v="64"/>
    <n v="0"/>
    <n v="0"/>
    <n v="0"/>
    <n v="1.76"/>
    <n v="36070"/>
    <n v="0"/>
  </r>
  <r>
    <n v="8"/>
    <x v="15"/>
    <x v="274"/>
    <n v="2015"/>
    <n v="8"/>
    <n v="18"/>
    <s v="Martes"/>
    <n v="33"/>
    <n v="3124"/>
    <n v="230"/>
    <n v="13868729"/>
    <n v="60"/>
    <n v="0"/>
    <n v="0"/>
    <n v="0"/>
    <n v="1.56"/>
    <n v="38739"/>
    <n v="0"/>
  </r>
  <r>
    <n v="8"/>
    <x v="15"/>
    <x v="275"/>
    <n v="2015"/>
    <n v="8"/>
    <n v="19"/>
    <s v="Miércoles"/>
    <n v="33"/>
    <n v="3060"/>
    <n v="237"/>
    <n v="14245772"/>
    <n v="60"/>
    <n v="0"/>
    <n v="0"/>
    <n v="0"/>
    <n v="1.73"/>
    <n v="34746"/>
    <n v="0"/>
  </r>
  <r>
    <n v="8"/>
    <x v="15"/>
    <x v="276"/>
    <n v="2015"/>
    <n v="8"/>
    <n v="20"/>
    <s v="Jueves"/>
    <n v="33"/>
    <n v="3028"/>
    <n v="247"/>
    <n v="13176537"/>
    <n v="53"/>
    <n v="0"/>
    <n v="0"/>
    <n v="0"/>
    <n v="1.53"/>
    <n v="34767"/>
    <n v="0"/>
  </r>
  <r>
    <n v="8"/>
    <x v="15"/>
    <x v="277"/>
    <n v="2015"/>
    <n v="8"/>
    <n v="21"/>
    <s v="Viernes"/>
    <n v="33"/>
    <n v="2545"/>
    <n v="262"/>
    <n v="16752812"/>
    <n v="64"/>
    <n v="0"/>
    <n v="0"/>
    <n v="0"/>
    <n v="1.69"/>
    <n v="37902"/>
    <n v="0"/>
  </r>
  <r>
    <n v="8"/>
    <x v="15"/>
    <x v="278"/>
    <n v="2015"/>
    <n v="8"/>
    <n v="22"/>
    <s v="Sábado"/>
    <n v="33"/>
    <n v="3761"/>
    <n v="314"/>
    <n v="22943798"/>
    <n v="73"/>
    <n v="0"/>
    <n v="0"/>
    <n v="0"/>
    <n v="1.63"/>
    <n v="44812"/>
    <n v="0"/>
  </r>
  <r>
    <n v="8"/>
    <x v="15"/>
    <x v="279"/>
    <n v="2015"/>
    <n v="8"/>
    <n v="23"/>
    <s v="Domingo"/>
    <n v="33"/>
    <n v="1636"/>
    <n v="115"/>
    <n v="8957276"/>
    <n v="78"/>
    <n v="0"/>
    <n v="0"/>
    <n v="0"/>
    <n v="1.71"/>
    <n v="45468"/>
    <n v="0"/>
  </r>
  <r>
    <n v="8"/>
    <x v="15"/>
    <x v="280"/>
    <n v="2015"/>
    <n v="8"/>
    <n v="24"/>
    <s v="Lunes"/>
    <n v="34"/>
    <n v="3457"/>
    <n v="247"/>
    <n v="17623222"/>
    <n v="71"/>
    <n v="0"/>
    <n v="0"/>
    <n v="0"/>
    <n v="1.66"/>
    <n v="42983"/>
    <n v="0"/>
  </r>
  <r>
    <n v="8"/>
    <x v="15"/>
    <x v="281"/>
    <n v="2015"/>
    <n v="8"/>
    <n v="25"/>
    <s v="Martes"/>
    <n v="34"/>
    <n v="3007"/>
    <n v="229"/>
    <n v="14659326"/>
    <n v="64"/>
    <n v="0"/>
    <n v="0"/>
    <n v="0"/>
    <n v="1.64"/>
    <n v="38988"/>
    <n v="0"/>
  </r>
  <r>
    <n v="8"/>
    <x v="15"/>
    <x v="282"/>
    <n v="2015"/>
    <n v="8"/>
    <n v="26"/>
    <s v="Miércoles"/>
    <n v="34"/>
    <n v="2610"/>
    <n v="311"/>
    <n v="18782839"/>
    <n v="60"/>
    <n v="0"/>
    <n v="0"/>
    <n v="0"/>
    <n v="1.73"/>
    <n v="34977"/>
    <n v="0"/>
  </r>
  <r>
    <n v="8"/>
    <x v="15"/>
    <x v="283"/>
    <n v="2015"/>
    <n v="8"/>
    <n v="27"/>
    <s v="Jueves"/>
    <n v="34"/>
    <n v="2753"/>
    <n v="216"/>
    <n v="13470910"/>
    <n v="62"/>
    <n v="0"/>
    <n v="0"/>
    <n v="0"/>
    <n v="1.9"/>
    <n v="32856"/>
    <n v="0"/>
  </r>
  <r>
    <n v="8"/>
    <x v="15"/>
    <x v="284"/>
    <n v="2015"/>
    <n v="8"/>
    <n v="28"/>
    <s v="Viernes"/>
    <n v="34"/>
    <n v="3287"/>
    <n v="261"/>
    <n v="16098227"/>
    <n v="62"/>
    <n v="0"/>
    <n v="0"/>
    <n v="0"/>
    <n v="1.82"/>
    <n v="33963"/>
    <n v="0"/>
  </r>
  <r>
    <n v="8"/>
    <x v="15"/>
    <x v="285"/>
    <n v="2015"/>
    <n v="8"/>
    <n v="29"/>
    <s v="Sábado"/>
    <n v="34"/>
    <n v="4045"/>
    <n v="322"/>
    <n v="24619282"/>
    <n v="76"/>
    <n v="0"/>
    <n v="0"/>
    <n v="0"/>
    <n v="1.69"/>
    <n v="45173"/>
    <n v="0"/>
  </r>
  <r>
    <n v="8"/>
    <x v="15"/>
    <x v="286"/>
    <n v="2015"/>
    <n v="8"/>
    <n v="30"/>
    <s v="Domingo"/>
    <n v="34"/>
    <n v="1735"/>
    <n v="133"/>
    <n v="9667818"/>
    <n v="73"/>
    <n v="0"/>
    <n v="0"/>
    <n v="0"/>
    <n v="1.62"/>
    <n v="44758"/>
    <n v="0"/>
  </r>
  <r>
    <n v="8"/>
    <x v="15"/>
    <x v="287"/>
    <n v="2015"/>
    <n v="8"/>
    <n v="31"/>
    <s v="Lunes"/>
    <n v="35"/>
    <n v="4117"/>
    <n v="278"/>
    <n v="22755075"/>
    <n v="82"/>
    <n v="0"/>
    <n v="0"/>
    <n v="0"/>
    <n v="1.75"/>
    <n v="46725"/>
    <n v="0"/>
  </r>
  <r>
    <n v="8"/>
    <x v="15"/>
    <x v="288"/>
    <n v="2015"/>
    <n v="9"/>
    <n v="1"/>
    <s v="Martes"/>
    <n v="35"/>
    <n v="3821"/>
    <n v="269"/>
    <n v="18513364"/>
    <n v="69"/>
    <n v="0"/>
    <n v="0"/>
    <n v="0"/>
    <n v="1.73"/>
    <n v="39814"/>
    <n v="0"/>
  </r>
  <r>
    <n v="8"/>
    <x v="15"/>
    <x v="289"/>
    <n v="2015"/>
    <n v="9"/>
    <n v="2"/>
    <s v="Miércoles"/>
    <n v="35"/>
    <n v="3475"/>
    <n v="259"/>
    <n v="20982277"/>
    <n v="81"/>
    <n v="0"/>
    <n v="0"/>
    <n v="0"/>
    <n v="1.69"/>
    <n v="47905"/>
    <n v="0"/>
  </r>
  <r>
    <n v="8"/>
    <x v="15"/>
    <x v="290"/>
    <n v="2015"/>
    <n v="9"/>
    <n v="3"/>
    <s v="Jueves"/>
    <n v="35"/>
    <n v="3360"/>
    <n v="255"/>
    <n v="21865519"/>
    <n v="86"/>
    <n v="0"/>
    <n v="0"/>
    <n v="0"/>
    <n v="1.8"/>
    <n v="47637"/>
    <n v="0"/>
  </r>
  <r>
    <n v="8"/>
    <x v="15"/>
    <x v="291"/>
    <n v="2015"/>
    <n v="9"/>
    <n v="4"/>
    <s v="Viernes"/>
    <n v="35"/>
    <n v="3972"/>
    <n v="281"/>
    <n v="19320711"/>
    <n v="69"/>
    <n v="0"/>
    <n v="0"/>
    <n v="0"/>
    <n v="1.69"/>
    <n v="40675"/>
    <n v="0"/>
  </r>
  <r>
    <n v="8"/>
    <x v="15"/>
    <x v="292"/>
    <n v="2015"/>
    <n v="9"/>
    <n v="5"/>
    <s v="Sábado"/>
    <n v="35"/>
    <n v="4819"/>
    <n v="382"/>
    <n v="30853401"/>
    <n v="81"/>
    <n v="0"/>
    <n v="0"/>
    <n v="0"/>
    <n v="1.71"/>
    <n v="47321"/>
    <n v="0"/>
  </r>
  <r>
    <n v="8"/>
    <x v="15"/>
    <x v="293"/>
    <n v="2015"/>
    <n v="9"/>
    <n v="6"/>
    <s v="Domingo"/>
    <n v="35"/>
    <n v="2103"/>
    <n v="155"/>
    <n v="11753092"/>
    <n v="76"/>
    <n v="0"/>
    <n v="0"/>
    <n v="0"/>
    <n v="1.65"/>
    <n v="46091"/>
    <n v="0"/>
  </r>
  <r>
    <n v="8"/>
    <x v="15"/>
    <x v="294"/>
    <n v="2015"/>
    <n v="9"/>
    <n v="7"/>
    <s v="Lunes"/>
    <n v="36"/>
    <n v="3704"/>
    <n v="288"/>
    <n v="18249469"/>
    <n v="63"/>
    <n v="0"/>
    <n v="0"/>
    <n v="0"/>
    <n v="1.66"/>
    <n v="38259"/>
    <n v="0"/>
  </r>
  <r>
    <n v="8"/>
    <x v="15"/>
    <x v="295"/>
    <n v="2015"/>
    <n v="9"/>
    <n v="8"/>
    <s v="Martes"/>
    <n v="36"/>
    <n v="3487"/>
    <n v="266"/>
    <n v="15865720"/>
    <n v="60"/>
    <n v="0"/>
    <n v="0"/>
    <n v="0"/>
    <n v="1.61"/>
    <n v="37156"/>
    <n v="0"/>
  </r>
  <r>
    <n v="8"/>
    <x v="15"/>
    <x v="296"/>
    <n v="2015"/>
    <n v="9"/>
    <n v="9"/>
    <s v="Miércoles"/>
    <n v="36"/>
    <n v="3119"/>
    <n v="263"/>
    <n v="14371372"/>
    <n v="55"/>
    <n v="0"/>
    <n v="0"/>
    <n v="0"/>
    <n v="1.63"/>
    <n v="33578"/>
    <n v="0"/>
  </r>
  <r>
    <n v="8"/>
    <x v="15"/>
    <x v="297"/>
    <n v="2015"/>
    <n v="9"/>
    <n v="10"/>
    <s v="Jueves"/>
    <n v="36"/>
    <n v="3274"/>
    <n v="272"/>
    <n v="16620308"/>
    <n v="61"/>
    <n v="0"/>
    <n v="0"/>
    <n v="0"/>
    <n v="1.6"/>
    <n v="38120"/>
    <n v="0"/>
  </r>
  <r>
    <n v="8"/>
    <x v="15"/>
    <x v="298"/>
    <n v="2015"/>
    <n v="9"/>
    <n v="11"/>
    <s v="Viernes"/>
    <n v="36"/>
    <n v="3207"/>
    <n v="259"/>
    <n v="18440093"/>
    <n v="71"/>
    <n v="0"/>
    <n v="0"/>
    <n v="0"/>
    <n v="1.59"/>
    <n v="44866"/>
    <n v="0"/>
  </r>
  <r>
    <n v="8"/>
    <x v="15"/>
    <x v="299"/>
    <n v="2015"/>
    <n v="9"/>
    <n v="12"/>
    <s v="Sábado"/>
    <n v="36"/>
    <n v="3125"/>
    <n v="315"/>
    <n v="20086733"/>
    <n v="64"/>
    <n v="0"/>
    <n v="0"/>
    <n v="0"/>
    <n v="1.67"/>
    <n v="38260"/>
    <n v="0"/>
  </r>
  <r>
    <n v="8"/>
    <x v="15"/>
    <x v="300"/>
    <n v="2015"/>
    <n v="9"/>
    <n v="13"/>
    <s v="Domingo"/>
    <n v="36"/>
    <n v="1560"/>
    <n v="147"/>
    <n v="8585753"/>
    <n v="58"/>
    <n v="0"/>
    <n v="0"/>
    <n v="0"/>
    <n v="1.74"/>
    <n v="33538"/>
    <n v="0"/>
  </r>
  <r>
    <n v="8"/>
    <x v="15"/>
    <x v="301"/>
    <n v="2015"/>
    <n v="9"/>
    <n v="14"/>
    <s v="Lunes"/>
    <n v="37"/>
    <n v="3473"/>
    <n v="283"/>
    <n v="19582257"/>
    <n v="69"/>
    <n v="0"/>
    <n v="0"/>
    <n v="0"/>
    <n v="1.6"/>
    <n v="43133"/>
    <n v="0"/>
  </r>
  <r>
    <n v="8"/>
    <x v="15"/>
    <x v="302"/>
    <n v="2015"/>
    <n v="9"/>
    <n v="15"/>
    <s v="Martes"/>
    <n v="37"/>
    <n v="3723"/>
    <n v="321"/>
    <n v="18675452"/>
    <n v="58"/>
    <n v="0"/>
    <n v="0"/>
    <n v="0"/>
    <n v="1.63"/>
    <n v="35640"/>
    <n v="0"/>
  </r>
  <r>
    <n v="8"/>
    <x v="15"/>
    <x v="303"/>
    <n v="2015"/>
    <n v="9"/>
    <n v="16"/>
    <s v="Miércoles"/>
    <n v="37"/>
    <n v="4117"/>
    <n v="304"/>
    <n v="18858827"/>
    <n v="62"/>
    <n v="0"/>
    <n v="0"/>
    <n v="0"/>
    <n v="1.57"/>
    <n v="39536"/>
    <n v="0"/>
  </r>
  <r>
    <n v="8"/>
    <x v="15"/>
    <x v="304"/>
    <n v="2015"/>
    <n v="9"/>
    <n v="17"/>
    <s v="Jueves"/>
    <n v="37"/>
    <n v="3729"/>
    <n v="319"/>
    <n v="18848308"/>
    <n v="59"/>
    <n v="0"/>
    <n v="0"/>
    <n v="0"/>
    <n v="1.52"/>
    <n v="38943"/>
    <n v="0"/>
  </r>
  <r>
    <n v="8"/>
    <x v="15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8"/>
    <x v="15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8"/>
    <x v="15"/>
    <x v="307"/>
    <n v="2015"/>
    <n v="9"/>
    <n v="20"/>
    <s v="Domingo"/>
    <n v="37"/>
    <n v="1294"/>
    <n v="102"/>
    <n v="8870245"/>
    <n v="87"/>
    <n v="0"/>
    <n v="0"/>
    <n v="0"/>
    <n v="1.94"/>
    <n v="44799"/>
    <n v="0"/>
  </r>
  <r>
    <n v="8"/>
    <x v="15"/>
    <x v="308"/>
    <n v="2015"/>
    <n v="9"/>
    <n v="21"/>
    <s v="Lunes"/>
    <n v="38"/>
    <n v="4346"/>
    <n v="320"/>
    <n v="20213070"/>
    <n v="63"/>
    <n v="0"/>
    <n v="0"/>
    <n v="0"/>
    <n v="1.5"/>
    <n v="42023"/>
    <n v="0"/>
  </r>
  <r>
    <n v="8"/>
    <x v="15"/>
    <x v="309"/>
    <n v="2015"/>
    <n v="9"/>
    <n v="22"/>
    <s v="Martes"/>
    <n v="38"/>
    <n v="3285"/>
    <n v="295"/>
    <n v="19306000"/>
    <n v="65"/>
    <n v="0"/>
    <n v="0"/>
    <n v="0"/>
    <n v="1.62"/>
    <n v="40389"/>
    <n v="0"/>
  </r>
  <r>
    <n v="8"/>
    <x v="15"/>
    <x v="310"/>
    <n v="2015"/>
    <n v="9"/>
    <n v="23"/>
    <s v="Miércoles"/>
    <n v="38"/>
    <n v="3037"/>
    <n v="258"/>
    <n v="15396518"/>
    <n v="60"/>
    <n v="0"/>
    <n v="0"/>
    <n v="0"/>
    <n v="1.75"/>
    <n v="34139"/>
    <n v="0"/>
  </r>
  <r>
    <n v="8"/>
    <x v="15"/>
    <x v="311"/>
    <n v="2015"/>
    <n v="9"/>
    <n v="24"/>
    <s v="Jueves"/>
    <n v="38"/>
    <n v="2340"/>
    <n v="216"/>
    <n v="11092312"/>
    <n v="51"/>
    <n v="0"/>
    <n v="0"/>
    <n v="0"/>
    <n v="1.53"/>
    <n v="33512"/>
    <n v="0"/>
  </r>
  <r>
    <n v="8"/>
    <x v="15"/>
    <x v="312"/>
    <n v="2015"/>
    <n v="9"/>
    <n v="25"/>
    <s v="Viernes"/>
    <n v="38"/>
    <n v="3510"/>
    <n v="315"/>
    <n v="19608921"/>
    <n v="62"/>
    <n v="0"/>
    <n v="0"/>
    <n v="0"/>
    <n v="1.56"/>
    <n v="39937"/>
    <n v="0"/>
  </r>
  <r>
    <n v="8"/>
    <x v="15"/>
    <x v="313"/>
    <n v="2015"/>
    <n v="9"/>
    <n v="26"/>
    <s v="Sábado"/>
    <n v="38"/>
    <n v="3236"/>
    <n v="277"/>
    <n v="21082046"/>
    <n v="76"/>
    <n v="0"/>
    <n v="0"/>
    <n v="0"/>
    <n v="1.66"/>
    <n v="45831"/>
    <n v="0"/>
  </r>
  <r>
    <n v="8"/>
    <x v="15"/>
    <x v="314"/>
    <n v="2015"/>
    <n v="9"/>
    <n v="27"/>
    <s v="Domingo"/>
    <n v="38"/>
    <n v="1319"/>
    <n v="108"/>
    <n v="8750075"/>
    <n v="81"/>
    <n v="0"/>
    <n v="0"/>
    <n v="0"/>
    <n v="1.76"/>
    <n v="46053"/>
    <n v="0"/>
  </r>
  <r>
    <n v="8"/>
    <x v="15"/>
    <x v="315"/>
    <n v="2015"/>
    <n v="9"/>
    <n v="28"/>
    <s v="Lunes"/>
    <n v="39"/>
    <n v="3234"/>
    <n v="242"/>
    <n v="19016571"/>
    <n v="79"/>
    <n v="0"/>
    <n v="0"/>
    <n v="0"/>
    <n v="1.79"/>
    <n v="43817"/>
    <n v="0"/>
  </r>
  <r>
    <n v="8"/>
    <x v="15"/>
    <x v="316"/>
    <n v="2015"/>
    <n v="9"/>
    <n v="29"/>
    <s v="Martes"/>
    <n v="39"/>
    <n v="3073"/>
    <n v="216"/>
    <n v="17425379"/>
    <n v="81"/>
    <n v="0"/>
    <n v="0"/>
    <n v="0"/>
    <n v="1.83"/>
    <n v="44003"/>
    <n v="0"/>
  </r>
  <r>
    <n v="8"/>
    <x v="15"/>
    <x v="317"/>
    <n v="2015"/>
    <n v="9"/>
    <n v="30"/>
    <s v="Miércoles"/>
    <n v="39"/>
    <n v="3709"/>
    <n v="292"/>
    <n v="19672417"/>
    <n v="67"/>
    <n v="0"/>
    <n v="0"/>
    <n v="0"/>
    <n v="1.63"/>
    <n v="41242"/>
    <n v="0"/>
  </r>
  <r>
    <n v="8"/>
    <x v="15"/>
    <x v="318"/>
    <n v="2015"/>
    <n v="10"/>
    <n v="1"/>
    <s v="Jueves"/>
    <n v="39"/>
    <n v="3504"/>
    <n v="296"/>
    <n v="21302579"/>
    <n v="72"/>
    <n v="0"/>
    <n v="0"/>
    <n v="0"/>
    <n v="1.74"/>
    <n v="41364"/>
    <n v="0"/>
  </r>
  <r>
    <n v="8"/>
    <x v="15"/>
    <x v="319"/>
    <n v="2015"/>
    <n v="10"/>
    <n v="2"/>
    <s v="Viernes"/>
    <n v="39"/>
    <n v="4308"/>
    <n v="349"/>
    <n v="23649428"/>
    <n v="68"/>
    <n v="0"/>
    <n v="0"/>
    <n v="0"/>
    <n v="1.68"/>
    <n v="40357"/>
    <n v="0"/>
  </r>
  <r>
    <n v="8"/>
    <x v="15"/>
    <x v="320"/>
    <n v="2015"/>
    <n v="10"/>
    <n v="3"/>
    <s v="Sábado"/>
    <n v="39"/>
    <n v="4855"/>
    <n v="416"/>
    <n v="26243782"/>
    <n v="63"/>
    <n v="0"/>
    <n v="0"/>
    <n v="0"/>
    <n v="1.7"/>
    <n v="37172"/>
    <n v="0"/>
  </r>
  <r>
    <n v="8"/>
    <x v="15"/>
    <x v="321"/>
    <n v="2015"/>
    <n v="10"/>
    <n v="4"/>
    <s v="Domingo"/>
    <n v="39"/>
    <n v="1926"/>
    <n v="150"/>
    <n v="10601891"/>
    <n v="71"/>
    <n v="0"/>
    <n v="0"/>
    <n v="0"/>
    <n v="1.77"/>
    <n v="40007"/>
    <n v="0"/>
  </r>
  <r>
    <n v="8"/>
    <x v="15"/>
    <x v="322"/>
    <n v="2015"/>
    <n v="10"/>
    <n v="5"/>
    <s v="Lunes"/>
    <n v="40"/>
    <n v="4924"/>
    <n v="375"/>
    <n v="22900299"/>
    <n v="61"/>
    <n v="0"/>
    <n v="0"/>
    <n v="0"/>
    <n v="1.66"/>
    <n v="36876"/>
    <n v="0"/>
  </r>
  <r>
    <n v="8"/>
    <x v="15"/>
    <x v="323"/>
    <n v="2015"/>
    <n v="10"/>
    <n v="6"/>
    <s v="Martes"/>
    <n v="40"/>
    <n v="4152"/>
    <n v="296"/>
    <n v="21361315"/>
    <n v="72"/>
    <n v="0"/>
    <n v="0"/>
    <n v="0"/>
    <n v="1.82"/>
    <n v="39558"/>
    <n v="0"/>
  </r>
  <r>
    <n v="8"/>
    <x v="15"/>
    <x v="324"/>
    <n v="2015"/>
    <n v="10"/>
    <n v="7"/>
    <s v="Miércoles"/>
    <n v="40"/>
    <n v="3870"/>
    <n v="282"/>
    <n v="16672035"/>
    <n v="59"/>
    <n v="0"/>
    <n v="0"/>
    <n v="0"/>
    <n v="1.74"/>
    <n v="33886"/>
    <n v="0"/>
  </r>
  <r>
    <n v="8"/>
    <x v="15"/>
    <x v="325"/>
    <n v="2015"/>
    <n v="10"/>
    <n v="8"/>
    <s v="Jueves"/>
    <n v="40"/>
    <n v="3548"/>
    <n v="295"/>
    <n v="18976907"/>
    <n v="64"/>
    <n v="0"/>
    <n v="0"/>
    <n v="0"/>
    <n v="1.75"/>
    <n v="36848"/>
    <n v="0"/>
  </r>
  <r>
    <n v="8"/>
    <x v="15"/>
    <x v="326"/>
    <n v="2015"/>
    <n v="10"/>
    <n v="9"/>
    <s v="Viernes"/>
    <n v="40"/>
    <n v="3776"/>
    <n v="341"/>
    <n v="21791436"/>
    <n v="64"/>
    <n v="0"/>
    <n v="0"/>
    <n v="0"/>
    <n v="1.59"/>
    <n v="40206"/>
    <n v="0"/>
  </r>
  <r>
    <n v="8"/>
    <x v="15"/>
    <x v="327"/>
    <n v="2015"/>
    <n v="10"/>
    <n v="10"/>
    <s v="Sábado"/>
    <n v="40"/>
    <n v="4067"/>
    <n v="379"/>
    <n v="26299391"/>
    <n v="69"/>
    <n v="0"/>
    <n v="0"/>
    <n v="0"/>
    <n v="1.6"/>
    <n v="43327"/>
    <n v="0"/>
  </r>
  <r>
    <n v="8"/>
    <x v="15"/>
    <x v="328"/>
    <n v="2015"/>
    <n v="10"/>
    <n v="11"/>
    <s v="Domingo"/>
    <n v="40"/>
    <n v="1748"/>
    <n v="133"/>
    <n v="9179789"/>
    <n v="69"/>
    <n v="0"/>
    <n v="0"/>
    <n v="0"/>
    <n v="1.57"/>
    <n v="43922"/>
    <n v="0"/>
  </r>
  <r>
    <n v="8"/>
    <x v="15"/>
    <x v="329"/>
    <n v="2015"/>
    <n v="10"/>
    <n v="12"/>
    <s v="Lunes"/>
    <n v="41"/>
    <n v="1730"/>
    <n v="121"/>
    <n v="7883660"/>
    <n v="65"/>
    <n v="0"/>
    <n v="0"/>
    <n v="0"/>
    <n v="1.84"/>
    <n v="35353"/>
    <n v="0"/>
  </r>
  <r>
    <n v="8"/>
    <x v="15"/>
    <x v="330"/>
    <n v="2015"/>
    <n v="10"/>
    <n v="13"/>
    <s v="Martes"/>
    <n v="41"/>
    <n v="3314"/>
    <n v="245"/>
    <n v="16488692"/>
    <n v="67"/>
    <n v="0"/>
    <n v="0"/>
    <n v="0"/>
    <n v="1.44"/>
    <n v="46843"/>
    <n v="0"/>
  </r>
  <r>
    <n v="8"/>
    <x v="15"/>
    <x v="331"/>
    <n v="2015"/>
    <n v="10"/>
    <n v="14"/>
    <s v="Miércoles"/>
    <n v="41"/>
    <n v="2288"/>
    <n v="196"/>
    <n v="11675214"/>
    <n v="60"/>
    <n v="0"/>
    <n v="0"/>
    <n v="0"/>
    <n v="1.88"/>
    <n v="31726"/>
    <n v="0"/>
  </r>
  <r>
    <n v="8"/>
    <x v="15"/>
    <x v="332"/>
    <n v="2015"/>
    <n v="10"/>
    <n v="15"/>
    <s v="Jueves"/>
    <n v="41"/>
    <n v="3762"/>
    <n v="244"/>
    <n v="15284914"/>
    <n v="63"/>
    <n v="0"/>
    <n v="0"/>
    <n v="0"/>
    <n v="1.64"/>
    <n v="38117"/>
    <n v="0"/>
  </r>
  <r>
    <n v="8"/>
    <x v="15"/>
    <x v="333"/>
    <n v="2015"/>
    <n v="10"/>
    <n v="16"/>
    <s v="Viernes"/>
    <n v="41"/>
    <n v="3980"/>
    <n v="276"/>
    <n v="18500195"/>
    <n v="67"/>
    <n v="0"/>
    <n v="0"/>
    <n v="0"/>
    <n v="1.64"/>
    <n v="40930"/>
    <n v="0"/>
  </r>
  <r>
    <n v="8"/>
    <x v="15"/>
    <x v="334"/>
    <n v="2015"/>
    <n v="10"/>
    <n v="17"/>
    <s v="Sábado"/>
    <n v="41"/>
    <n v="3982"/>
    <n v="340"/>
    <n v="23054892"/>
    <n v="68"/>
    <n v="0"/>
    <n v="0"/>
    <n v="0"/>
    <n v="1.72"/>
    <n v="39343"/>
    <n v="0"/>
  </r>
  <r>
    <n v="8"/>
    <x v="15"/>
    <x v="335"/>
    <n v="2015"/>
    <n v="10"/>
    <n v="18"/>
    <s v="Domingo"/>
    <n v="41"/>
    <n v="1643"/>
    <n v="146"/>
    <n v="10920726"/>
    <n v="75"/>
    <n v="0"/>
    <n v="0"/>
    <n v="0"/>
    <n v="2.0099999999999998"/>
    <n v="37272"/>
    <n v="0"/>
  </r>
  <r>
    <n v="8"/>
    <x v="15"/>
    <x v="336"/>
    <n v="2015"/>
    <n v="10"/>
    <n v="19"/>
    <s v="Lunes"/>
    <n v="42"/>
    <n v="3147"/>
    <n v="241"/>
    <n v="17386696"/>
    <n v="72"/>
    <n v="0"/>
    <n v="0"/>
    <n v="0"/>
    <n v="1.82"/>
    <n v="39605"/>
    <n v="0"/>
  </r>
  <r>
    <n v="8"/>
    <x v="15"/>
    <x v="337"/>
    <n v="2015"/>
    <n v="10"/>
    <n v="20"/>
    <s v="Martes"/>
    <n v="42"/>
    <n v="3604"/>
    <n v="250"/>
    <n v="14202915"/>
    <n v="57"/>
    <n v="0"/>
    <n v="0"/>
    <n v="0"/>
    <n v="1.56"/>
    <n v="36325"/>
    <n v="0"/>
  </r>
  <r>
    <n v="8"/>
    <x v="15"/>
    <x v="338"/>
    <n v="2015"/>
    <n v="10"/>
    <n v="21"/>
    <s v="Miércoles"/>
    <n v="42"/>
    <n v="3058"/>
    <n v="223"/>
    <n v="15409491"/>
    <n v="69"/>
    <n v="0"/>
    <n v="0"/>
    <n v="0"/>
    <n v="1.77"/>
    <n v="39011"/>
    <n v="0"/>
  </r>
  <r>
    <n v="8"/>
    <x v="15"/>
    <x v="339"/>
    <n v="2015"/>
    <n v="10"/>
    <n v="22"/>
    <s v="Jueves"/>
    <n v="42"/>
    <n v="2961"/>
    <n v="221"/>
    <n v="15854263"/>
    <n v="72"/>
    <n v="0"/>
    <n v="0"/>
    <n v="0"/>
    <n v="1.84"/>
    <n v="39050"/>
    <n v="0"/>
  </r>
  <r>
    <n v="8"/>
    <x v="15"/>
    <x v="340"/>
    <n v="2015"/>
    <n v="10"/>
    <n v="23"/>
    <s v="Viernes"/>
    <n v="42"/>
    <n v="3312"/>
    <n v="232"/>
    <n v="14583930"/>
    <n v="63"/>
    <n v="0"/>
    <n v="0"/>
    <n v="0"/>
    <n v="1.61"/>
    <n v="39099"/>
    <n v="0"/>
  </r>
  <r>
    <n v="8"/>
    <x v="15"/>
    <x v="341"/>
    <n v="2015"/>
    <n v="10"/>
    <n v="24"/>
    <s v="Sábado"/>
    <n v="42"/>
    <n v="3007"/>
    <n v="228"/>
    <n v="20615452"/>
    <n v="90"/>
    <n v="0"/>
    <n v="0"/>
    <n v="0"/>
    <n v="1.71"/>
    <n v="52996"/>
    <n v="0"/>
  </r>
  <r>
    <n v="8"/>
    <x v="15"/>
    <x v="342"/>
    <n v="2015"/>
    <n v="10"/>
    <n v="25"/>
    <s v="Domingo"/>
    <n v="42"/>
    <n v="1386"/>
    <n v="104"/>
    <n v="6687418"/>
    <n v="64"/>
    <n v="0"/>
    <n v="0"/>
    <n v="0"/>
    <n v="1.79"/>
    <n v="35954"/>
    <n v="0"/>
  </r>
  <r>
    <n v="8"/>
    <x v="15"/>
    <x v="343"/>
    <n v="2015"/>
    <n v="10"/>
    <n v="26"/>
    <s v="Lunes"/>
    <n v="43"/>
    <n v="3050"/>
    <n v="204"/>
    <n v="14233166"/>
    <n v="70"/>
    <n v="0"/>
    <n v="0"/>
    <n v="0"/>
    <n v="1.62"/>
    <n v="43131"/>
    <n v="0"/>
  </r>
  <r>
    <n v="8"/>
    <x v="15"/>
    <x v="344"/>
    <n v="2015"/>
    <n v="10"/>
    <n v="27"/>
    <s v="Martes"/>
    <n v="43"/>
    <n v="2715"/>
    <n v="209"/>
    <n v="14545338"/>
    <n v="70"/>
    <n v="0"/>
    <n v="0"/>
    <n v="0"/>
    <n v="1.59"/>
    <n v="43680"/>
    <n v="0"/>
  </r>
  <r>
    <n v="8"/>
    <x v="15"/>
    <x v="345"/>
    <n v="2015"/>
    <n v="10"/>
    <n v="28"/>
    <s v="Miércoles"/>
    <n v="43"/>
    <n v="2510"/>
    <n v="196"/>
    <n v="12574029"/>
    <n v="64"/>
    <n v="0"/>
    <n v="0"/>
    <n v="0"/>
    <n v="1.79"/>
    <n v="35823"/>
    <n v="0"/>
  </r>
  <r>
    <n v="8"/>
    <x v="15"/>
    <x v="346"/>
    <n v="2015"/>
    <n v="10"/>
    <n v="29"/>
    <s v="Jueves"/>
    <n v="43"/>
    <n v="2780"/>
    <n v="212"/>
    <n v="11879408"/>
    <n v="56"/>
    <n v="0"/>
    <n v="0"/>
    <n v="0"/>
    <n v="1.87"/>
    <n v="29923"/>
    <n v="0"/>
  </r>
  <r>
    <n v="8"/>
    <x v="15"/>
    <x v="347"/>
    <n v="2015"/>
    <n v="10"/>
    <n v="30"/>
    <s v="Viernes"/>
    <n v="43"/>
    <n v="4192"/>
    <n v="319"/>
    <n v="20940740"/>
    <n v="66"/>
    <n v="0"/>
    <n v="0"/>
    <n v="0"/>
    <n v="1.65"/>
    <n v="39811"/>
    <n v="0"/>
  </r>
  <r>
    <n v="8"/>
    <x v="15"/>
    <x v="348"/>
    <n v="2015"/>
    <n v="10"/>
    <n v="31"/>
    <s v="Sábado"/>
    <n v="43"/>
    <n v="3361"/>
    <n v="283"/>
    <n v="18207010"/>
    <n v="64"/>
    <n v="0"/>
    <n v="0"/>
    <n v="0"/>
    <n v="1.7"/>
    <n v="37931"/>
    <n v="0"/>
  </r>
  <r>
    <n v="8"/>
    <x v="15"/>
    <x v="349"/>
    <n v="2015"/>
    <n v="11"/>
    <n v="1"/>
    <s v="Domingo"/>
    <n v="43"/>
    <n v="1969"/>
    <n v="116"/>
    <n v="7498988"/>
    <n v="65"/>
    <n v="0"/>
    <n v="0"/>
    <n v="0"/>
    <n v="1.52"/>
    <n v="42608"/>
    <n v="0"/>
  </r>
  <r>
    <n v="8"/>
    <x v="15"/>
    <x v="350"/>
    <n v="2015"/>
    <n v="11"/>
    <n v="2"/>
    <s v="Lunes"/>
    <n v="44"/>
    <n v="4016"/>
    <n v="257"/>
    <n v="15230520"/>
    <n v="59"/>
    <n v="5"/>
    <n v="3046104"/>
    <n v="51.4"/>
    <n v="1.59"/>
    <n v="37238"/>
    <n v="3.86"/>
  </r>
  <r>
    <n v="8"/>
    <x v="15"/>
    <x v="351"/>
    <n v="2015"/>
    <n v="11"/>
    <n v="3"/>
    <s v="Martes"/>
    <n v="44"/>
    <n v="3768"/>
    <n v="232"/>
    <n v="14142457"/>
    <n v="61"/>
    <n v="7"/>
    <n v="2020351"/>
    <n v="33.14"/>
    <n v="1.63"/>
    <n v="37315"/>
    <n v="4.0199999999999996"/>
  </r>
  <r>
    <n v="8"/>
    <x v="15"/>
    <x v="352"/>
    <n v="2015"/>
    <n v="11"/>
    <n v="4"/>
    <s v="Miércoles"/>
    <n v="44"/>
    <n v="3563"/>
    <n v="294"/>
    <n v="19654723"/>
    <n v="67"/>
    <n v="9"/>
    <n v="2183858"/>
    <n v="32.67"/>
    <n v="1.79"/>
    <n v="37295"/>
    <n v="1.01"/>
  </r>
  <r>
    <n v="8"/>
    <x v="15"/>
    <x v="353"/>
    <n v="2015"/>
    <n v="11"/>
    <n v="5"/>
    <s v="Jueves"/>
    <n v="44"/>
    <n v="3962"/>
    <n v="314"/>
    <n v="20910133"/>
    <n v="67"/>
    <n v="3"/>
    <n v="6970044"/>
    <n v="104.67"/>
    <n v="1.61"/>
    <n v="41243"/>
    <n v="1.29"/>
  </r>
  <r>
    <n v="8"/>
    <x v="15"/>
    <x v="354"/>
    <n v="2015"/>
    <n v="11"/>
    <n v="6"/>
    <s v="Viernes"/>
    <n v="44"/>
    <n v="4269"/>
    <n v="353"/>
    <n v="21358309"/>
    <n v="61"/>
    <n v="0"/>
    <n v="0"/>
    <n v="0"/>
    <n v="1.77"/>
    <n v="34173"/>
    <n v="0"/>
  </r>
  <r>
    <n v="8"/>
    <x v="15"/>
    <x v="355"/>
    <n v="2015"/>
    <n v="11"/>
    <n v="7"/>
    <s v="Sábado"/>
    <n v="44"/>
    <n v="4443"/>
    <n v="405"/>
    <n v="22856153"/>
    <n v="56"/>
    <n v="2"/>
    <n v="11428076"/>
    <n v="202.5"/>
    <n v="1.62"/>
    <n v="34789"/>
    <n v="0.21"/>
  </r>
  <r>
    <n v="8"/>
    <x v="15"/>
    <x v="356"/>
    <n v="2015"/>
    <n v="11"/>
    <n v="8"/>
    <s v="Domingo"/>
    <n v="44"/>
    <n v="2237"/>
    <n v="199"/>
    <n v="14086246"/>
    <n v="71"/>
    <n v="6"/>
    <n v="2347708"/>
    <n v="33.17"/>
    <n v="1.7"/>
    <n v="41552"/>
    <n v="6.99"/>
  </r>
  <r>
    <n v="8"/>
    <x v="15"/>
    <x v="357"/>
    <n v="2015"/>
    <n v="11"/>
    <n v="9"/>
    <s v="Lunes"/>
    <n v="45"/>
    <n v="4398"/>
    <n v="321"/>
    <n v="19335338"/>
    <n v="60"/>
    <n v="27"/>
    <n v="716124"/>
    <n v="11.89"/>
    <n v="1.89"/>
    <n v="31854"/>
    <n v="22.56"/>
  </r>
  <r>
    <n v="8"/>
    <x v="15"/>
    <x v="358"/>
    <n v="2015"/>
    <n v="11"/>
    <n v="10"/>
    <s v="Martes"/>
    <n v="45"/>
    <n v="3655"/>
    <n v="297"/>
    <n v="16539594"/>
    <n v="56"/>
    <n v="28"/>
    <n v="590700"/>
    <n v="10.61"/>
    <n v="1.87"/>
    <n v="29747"/>
    <n v="25.73"/>
  </r>
  <r>
    <n v="8"/>
    <x v="15"/>
    <x v="359"/>
    <n v="2015"/>
    <n v="11"/>
    <n v="11"/>
    <s v="Miércoles"/>
    <n v="45"/>
    <n v="3098"/>
    <n v="250"/>
    <n v="15488760"/>
    <n v="62"/>
    <n v="30"/>
    <n v="516292"/>
    <n v="8.33"/>
    <n v="2.02"/>
    <n v="30610"/>
    <n v="26.45"/>
  </r>
  <r>
    <n v="8"/>
    <x v="15"/>
    <x v="360"/>
    <n v="2015"/>
    <n v="11"/>
    <n v="12"/>
    <s v="Jueves"/>
    <n v="45"/>
    <n v="3150"/>
    <n v="253"/>
    <n v="16916420"/>
    <n v="67"/>
    <n v="24"/>
    <n v="704851"/>
    <n v="10.54"/>
    <n v="1.78"/>
    <n v="37509"/>
    <n v="20.95"/>
  </r>
  <r>
    <n v="8"/>
    <x v="15"/>
    <x v="361"/>
    <n v="2015"/>
    <n v="11"/>
    <n v="13"/>
    <s v="Viernes"/>
    <n v="45"/>
    <n v="3617"/>
    <n v="289"/>
    <n v="18000713"/>
    <n v="62"/>
    <n v="26"/>
    <n v="692335"/>
    <n v="11.12"/>
    <n v="1.74"/>
    <n v="35716"/>
    <n v="22.04"/>
  </r>
  <r>
    <n v="8"/>
    <x v="15"/>
    <x v="362"/>
    <n v="2015"/>
    <n v="11"/>
    <n v="14"/>
    <s v="Sábado"/>
    <n v="45"/>
    <n v="4664"/>
    <n v="389"/>
    <n v="22262772"/>
    <n v="57"/>
    <n v="22"/>
    <n v="1011944"/>
    <n v="17.68"/>
    <n v="1.79"/>
    <n v="32033"/>
    <n v="19.170000000000002"/>
  </r>
  <r>
    <n v="8"/>
    <x v="15"/>
    <x v="363"/>
    <n v="2015"/>
    <n v="11"/>
    <n v="15"/>
    <s v="Domingo"/>
    <n v="45"/>
    <n v="2014"/>
    <n v="165"/>
    <n v="10063518"/>
    <n v="61"/>
    <n v="10"/>
    <n v="1006352"/>
    <n v="16.5"/>
    <n v="1.65"/>
    <n v="36998"/>
    <n v="8.83"/>
  </r>
  <r>
    <n v="8"/>
    <x v="15"/>
    <x v="364"/>
    <n v="2015"/>
    <n v="11"/>
    <n v="16"/>
    <s v="Lunes"/>
    <n v="46"/>
    <n v="4230"/>
    <n v="300"/>
    <n v="15791017"/>
    <n v="53"/>
    <n v="30"/>
    <n v="526367"/>
    <n v="10"/>
    <n v="1.83"/>
    <n v="28711"/>
    <n v="25.06"/>
  </r>
  <r>
    <n v="8"/>
    <x v="15"/>
    <x v="365"/>
    <n v="2015"/>
    <n v="11"/>
    <n v="17"/>
    <s v="Martes"/>
    <n v="46"/>
    <n v="3445"/>
    <n v="270"/>
    <n v="16674799"/>
    <n v="62"/>
    <n v="33"/>
    <n v="505297"/>
    <n v="8.18"/>
    <n v="1.86"/>
    <n v="33217"/>
    <n v="26.47"/>
  </r>
  <r>
    <n v="8"/>
    <x v="15"/>
    <x v="366"/>
    <n v="2015"/>
    <n v="11"/>
    <n v="18"/>
    <s v="Miércoles"/>
    <n v="46"/>
    <n v="3400"/>
    <n v="257"/>
    <n v="13867366"/>
    <n v="54"/>
    <n v="29"/>
    <n v="478185"/>
    <n v="8.86"/>
    <n v="1.84"/>
    <n v="29256"/>
    <n v="22.29"/>
  </r>
  <r>
    <n v="8"/>
    <x v="15"/>
    <x v="367"/>
    <n v="2015"/>
    <n v="11"/>
    <n v="19"/>
    <s v="Jueves"/>
    <n v="46"/>
    <n v="3643"/>
    <n v="280"/>
    <n v="18148199"/>
    <n v="65"/>
    <n v="26"/>
    <n v="698008"/>
    <n v="10.77"/>
    <n v="1.95"/>
    <n v="33238"/>
    <n v="24.09"/>
  </r>
  <r>
    <n v="8"/>
    <x v="15"/>
    <x v="368"/>
    <n v="2015"/>
    <n v="11"/>
    <n v="20"/>
    <s v="Viernes"/>
    <n v="46"/>
    <n v="4000"/>
    <n v="298"/>
    <n v="18974072"/>
    <n v="64"/>
    <n v="23"/>
    <n v="824960"/>
    <n v="12.96"/>
    <n v="1.79"/>
    <n v="35532"/>
    <n v="17.68"/>
  </r>
  <r>
    <n v="8"/>
    <x v="15"/>
    <x v="369"/>
    <n v="2015"/>
    <n v="11"/>
    <n v="21"/>
    <s v="Sábado"/>
    <n v="46"/>
    <n v="3945"/>
    <n v="308"/>
    <n v="19696587"/>
    <n v="64"/>
    <n v="22"/>
    <n v="895299"/>
    <n v="14"/>
    <n v="1.88"/>
    <n v="34018"/>
    <n v="24"/>
  </r>
  <r>
    <n v="8"/>
    <x v="15"/>
    <x v="370"/>
    <n v="2015"/>
    <n v="11"/>
    <n v="22"/>
    <s v="Domingo"/>
    <n v="46"/>
    <n v="1887"/>
    <n v="157"/>
    <n v="12329638"/>
    <n v="79"/>
    <n v="13"/>
    <n v="948434"/>
    <n v="12.08"/>
    <n v="2.13"/>
    <n v="36805"/>
    <n v="11.74"/>
  </r>
  <r>
    <n v="8"/>
    <x v="15"/>
    <x v="371"/>
    <n v="2015"/>
    <n v="11"/>
    <n v="23"/>
    <s v="Lunes"/>
    <n v="47"/>
    <n v="3865"/>
    <n v="303"/>
    <n v="16841062"/>
    <n v="56"/>
    <n v="29"/>
    <n v="580726"/>
    <n v="10.45"/>
    <n v="1.86"/>
    <n v="29913"/>
    <n v="26.47"/>
  </r>
  <r>
    <n v="8"/>
    <x v="15"/>
    <x v="372"/>
    <n v="2015"/>
    <n v="11"/>
    <n v="24"/>
    <s v="Martes"/>
    <n v="47"/>
    <n v="3463"/>
    <n v="275"/>
    <n v="18214652"/>
    <n v="66"/>
    <n v="29"/>
    <n v="628091"/>
    <n v="9.48"/>
    <n v="2"/>
    <n v="33118"/>
    <n v="25.35"/>
  </r>
  <r>
    <n v="8"/>
    <x v="15"/>
    <x v="373"/>
    <n v="2015"/>
    <n v="11"/>
    <n v="25"/>
    <s v="Miércoles"/>
    <n v="47"/>
    <n v="3498"/>
    <n v="288"/>
    <n v="17969483"/>
    <n v="62"/>
    <n v="26"/>
    <n v="691134"/>
    <n v="11.08"/>
    <n v="2.09"/>
    <n v="29850"/>
    <n v="24.53"/>
  </r>
  <r>
    <n v="8"/>
    <x v="15"/>
    <x v="374"/>
    <n v="2015"/>
    <n v="11"/>
    <n v="26"/>
    <s v="Jueves"/>
    <n v="47"/>
    <n v="3405"/>
    <n v="362"/>
    <n v="18416371"/>
    <n v="51"/>
    <n v="25"/>
    <n v="736655"/>
    <n v="14.48"/>
    <n v="2.7"/>
    <n v="18869"/>
    <n v="20.260000000000002"/>
  </r>
  <r>
    <n v="8"/>
    <x v="15"/>
    <x v="375"/>
    <n v="2015"/>
    <n v="11"/>
    <n v="27"/>
    <s v="Viernes"/>
    <n v="47"/>
    <n v="3965"/>
    <n v="402"/>
    <n v="22024158"/>
    <n v="55"/>
    <n v="28"/>
    <n v="786577"/>
    <n v="14.36"/>
    <n v="2.34"/>
    <n v="23455"/>
    <n v="23"/>
  </r>
  <r>
    <n v="8"/>
    <x v="15"/>
    <x v="376"/>
    <n v="2015"/>
    <n v="11"/>
    <n v="28"/>
    <s v="Sábado"/>
    <n v="47"/>
    <n v="5286"/>
    <n v="584"/>
    <n v="31384880"/>
    <n v="54"/>
    <n v="27"/>
    <n v="1162403"/>
    <n v="21.63"/>
    <n v="2.02"/>
    <n v="26575"/>
    <n v="24.63"/>
  </r>
  <r>
    <n v="8"/>
    <x v="15"/>
    <x v="377"/>
    <n v="2015"/>
    <n v="11"/>
    <n v="29"/>
    <s v="Domingo"/>
    <n v="47"/>
    <n v="2120"/>
    <n v="272"/>
    <n v="16918800"/>
    <n v="62"/>
    <n v="11"/>
    <n v="1538073"/>
    <n v="24.73"/>
    <n v="2.83"/>
    <n v="21972"/>
    <n v="10.38"/>
  </r>
  <r>
    <n v="8"/>
    <x v="15"/>
    <x v="378"/>
    <n v="2015"/>
    <n v="11"/>
    <n v="30"/>
    <s v="Lunes"/>
    <n v="48"/>
    <n v="5270"/>
    <n v="497"/>
    <n v="29484883"/>
    <n v="59"/>
    <n v="26"/>
    <n v="1134034"/>
    <n v="19.12"/>
    <n v="2.34"/>
    <n v="25331"/>
    <n v="20.93"/>
  </r>
  <r>
    <n v="8"/>
    <x v="15"/>
    <x v="379"/>
    <n v="2015"/>
    <n v="12"/>
    <n v="1"/>
    <s v="Martes"/>
    <n v="48"/>
    <n v="4904"/>
    <n v="366"/>
    <n v="20058781"/>
    <n v="55"/>
    <n v="30"/>
    <n v="668626"/>
    <n v="12.2"/>
    <n v="2.35"/>
    <n v="23324"/>
    <n v="25.48"/>
  </r>
  <r>
    <n v="8"/>
    <x v="15"/>
    <x v="380"/>
    <n v="2015"/>
    <n v="12"/>
    <n v="2"/>
    <s v="Miércoles"/>
    <n v="48"/>
    <n v="4453"/>
    <n v="424"/>
    <n v="26683982"/>
    <n v="63"/>
    <n v="29"/>
    <n v="920137"/>
    <n v="14.62"/>
    <n v="2.36"/>
    <n v="26711"/>
    <n v="23.07"/>
  </r>
  <r>
    <n v="8"/>
    <x v="15"/>
    <x v="381"/>
    <n v="2015"/>
    <n v="12"/>
    <n v="3"/>
    <s v="Jueves"/>
    <n v="48"/>
    <n v="4577"/>
    <n v="454"/>
    <n v="25248726"/>
    <n v="56"/>
    <n v="31"/>
    <n v="814475"/>
    <n v="14.65"/>
    <n v="2"/>
    <n v="27746"/>
    <n v="26.45"/>
  </r>
  <r>
    <n v="8"/>
    <x v="15"/>
    <x v="382"/>
    <n v="2015"/>
    <n v="12"/>
    <n v="4"/>
    <s v="Viernes"/>
    <n v="48"/>
    <n v="5474"/>
    <n v="528"/>
    <n v="34737908"/>
    <n v="66"/>
    <n v="32"/>
    <n v="1085560"/>
    <n v="16.5"/>
    <n v="2.0099999999999998"/>
    <n v="32710"/>
    <n v="30.47"/>
  </r>
  <r>
    <n v="8"/>
    <x v="15"/>
    <x v="383"/>
    <n v="2015"/>
    <n v="12"/>
    <n v="5"/>
    <s v="Sábado"/>
    <n v="48"/>
    <n v="7043"/>
    <n v="716"/>
    <n v="44304844"/>
    <n v="62"/>
    <n v="26"/>
    <n v="1704033"/>
    <n v="27.54"/>
    <n v="1.97"/>
    <n v="31467"/>
    <n v="21.35"/>
  </r>
  <r>
    <n v="8"/>
    <x v="15"/>
    <x v="384"/>
    <n v="2015"/>
    <n v="12"/>
    <n v="6"/>
    <s v="Domingo"/>
    <n v="48"/>
    <n v="3308"/>
    <n v="393"/>
    <n v="23966284"/>
    <n v="61"/>
    <n v="14"/>
    <n v="1711877"/>
    <n v="28.07"/>
    <n v="2.02"/>
    <n v="30260"/>
    <n v="15.12"/>
  </r>
  <r>
    <n v="8"/>
    <x v="15"/>
    <x v="385"/>
    <n v="2015"/>
    <n v="12"/>
    <n v="7"/>
    <s v="Lunes"/>
    <n v="49"/>
    <n v="7236"/>
    <n v="656"/>
    <n v="39583874"/>
    <n v="60"/>
    <n v="27"/>
    <n v="1466069"/>
    <n v="24.3"/>
    <n v="1.86"/>
    <n v="32419"/>
    <n v="24.44"/>
  </r>
  <r>
    <n v="8"/>
    <x v="15"/>
    <x v="386"/>
    <n v="2015"/>
    <n v="12"/>
    <n v="8"/>
    <s v="Martes"/>
    <n v="49"/>
    <n v="3450"/>
    <n v="310"/>
    <n v="19059712"/>
    <n v="61"/>
    <n v="25"/>
    <n v="762389"/>
    <n v="12.4"/>
    <n v="1.93"/>
    <n v="31926"/>
    <n v="18.13"/>
  </r>
  <r>
    <n v="8"/>
    <x v="15"/>
    <x v="387"/>
    <n v="2015"/>
    <n v="12"/>
    <n v="9"/>
    <s v="Miércoles"/>
    <n v="49"/>
    <n v="6084"/>
    <n v="592"/>
    <n v="31421346"/>
    <n v="53"/>
    <n v="31"/>
    <n v="1013592"/>
    <n v="19.100000000000001"/>
    <n v="1.9"/>
    <n v="27930"/>
    <n v="26.11"/>
  </r>
  <r>
    <n v="8"/>
    <x v="15"/>
    <x v="388"/>
    <n v="2015"/>
    <n v="12"/>
    <n v="10"/>
    <s v="Jueves"/>
    <n v="49"/>
    <n v="5539"/>
    <n v="611"/>
    <n v="31164043"/>
    <n v="51"/>
    <n v="30"/>
    <n v="1038801"/>
    <n v="20.37"/>
    <n v="2.02"/>
    <n v="25214"/>
    <n v="27.22"/>
  </r>
  <r>
    <n v="8"/>
    <x v="15"/>
    <x v="389"/>
    <n v="2015"/>
    <n v="12"/>
    <n v="11"/>
    <s v="Viernes"/>
    <n v="49"/>
    <n v="5606"/>
    <n v="672"/>
    <n v="37269327"/>
    <n v="55"/>
    <n v="29"/>
    <n v="1285149"/>
    <n v="23.17"/>
    <n v="2.15"/>
    <n v="25756"/>
    <n v="26.31"/>
  </r>
  <r>
    <n v="8"/>
    <x v="15"/>
    <x v="390"/>
    <n v="2015"/>
    <n v="12"/>
    <n v="12"/>
    <s v="Sábado"/>
    <n v="49"/>
    <n v="6568"/>
    <n v="724"/>
    <n v="45009350"/>
    <n v="62"/>
    <n v="26"/>
    <n v="1731129"/>
    <n v="27.85"/>
    <n v="1.94"/>
    <n v="32127"/>
    <n v="23.92"/>
  </r>
  <r>
    <n v="8"/>
    <x v="15"/>
    <x v="391"/>
    <n v="2015"/>
    <n v="12"/>
    <n v="13"/>
    <s v="Domingo"/>
    <n v="49"/>
    <n v="3659"/>
    <n v="518"/>
    <n v="32406244"/>
    <n v="63"/>
    <n v="15"/>
    <n v="2160416"/>
    <n v="34.53"/>
    <n v="2"/>
    <n v="31220"/>
    <n v="14.67"/>
  </r>
  <r>
    <n v="8"/>
    <x v="15"/>
    <x v="392"/>
    <n v="2015"/>
    <n v="12"/>
    <n v="14"/>
    <s v="Lunes"/>
    <n v="50"/>
    <n v="5857"/>
    <n v="538"/>
    <n v="38888876"/>
    <n v="72"/>
    <n v="32"/>
    <n v="1215277"/>
    <n v="16.809999999999999"/>
    <n v="1.85"/>
    <n v="39163"/>
    <n v="26.58"/>
  </r>
  <r>
    <n v="8"/>
    <x v="15"/>
    <x v="393"/>
    <n v="2015"/>
    <n v="12"/>
    <n v="15"/>
    <s v="Martes"/>
    <n v="50"/>
    <n v="5959"/>
    <n v="607"/>
    <n v="32831047"/>
    <n v="54"/>
    <n v="30"/>
    <n v="1094368"/>
    <n v="20.23"/>
    <n v="1.91"/>
    <n v="28327"/>
    <n v="25.85"/>
  </r>
  <r>
    <n v="8"/>
    <x v="15"/>
    <x v="394"/>
    <n v="2015"/>
    <n v="12"/>
    <n v="16"/>
    <s v="Miércoles"/>
    <n v="50"/>
    <n v="6350"/>
    <n v="792"/>
    <n v="45331304"/>
    <n v="57"/>
    <n v="27"/>
    <n v="1678937"/>
    <n v="29.33"/>
    <n v="1.77"/>
    <n v="32264"/>
    <n v="23.62"/>
  </r>
  <r>
    <n v="8"/>
    <x v="15"/>
    <x v="395"/>
    <n v="2015"/>
    <n v="12"/>
    <n v="17"/>
    <s v="Jueves"/>
    <n v="50"/>
    <n v="6189"/>
    <n v="768"/>
    <n v="43874768"/>
    <n v="57"/>
    <n v="30"/>
    <n v="1462492"/>
    <n v="25.6"/>
    <n v="1.82"/>
    <n v="31429"/>
    <n v="24.91"/>
  </r>
  <r>
    <n v="8"/>
    <x v="15"/>
    <x v="396"/>
    <n v="2015"/>
    <n v="12"/>
    <n v="18"/>
    <s v="Viernes"/>
    <n v="50"/>
    <n v="6894"/>
    <n v="972"/>
    <n v="53821714"/>
    <n v="55"/>
    <n v="28"/>
    <n v="1922204"/>
    <n v="34.71"/>
    <n v="2.09"/>
    <n v="26513"/>
    <n v="24.29"/>
  </r>
  <r>
    <n v="8"/>
    <x v="15"/>
    <x v="397"/>
    <n v="2015"/>
    <n v="12"/>
    <n v="19"/>
    <s v="Sábado"/>
    <n v="50"/>
    <n v="9790"/>
    <n v="1352"/>
    <n v="71961376"/>
    <n v="53"/>
    <n v="27"/>
    <n v="2665236"/>
    <n v="50.07"/>
    <n v="1.71"/>
    <n v="31058"/>
    <n v="25.75"/>
  </r>
  <r>
    <n v="8"/>
    <x v="15"/>
    <x v="398"/>
    <n v="2015"/>
    <n v="12"/>
    <n v="20"/>
    <s v="Domingo"/>
    <n v="50"/>
    <n v="5963"/>
    <n v="852"/>
    <n v="50506416"/>
    <n v="59"/>
    <n v="20"/>
    <n v="2525321"/>
    <n v="42.6"/>
    <n v="1.75"/>
    <n v="33874"/>
    <n v="19.989999999999998"/>
  </r>
  <r>
    <n v="8"/>
    <x v="15"/>
    <x v="399"/>
    <n v="2015"/>
    <n v="12"/>
    <n v="21"/>
    <s v="Lunes"/>
    <n v="51"/>
    <n v="9019"/>
    <n v="1148"/>
    <n v="60989721"/>
    <n v="53"/>
    <n v="32"/>
    <n v="1905929"/>
    <n v="35.880000000000003"/>
    <n v="1.74"/>
    <n v="30587"/>
    <n v="29.05"/>
  </r>
  <r>
    <n v="8"/>
    <x v="15"/>
    <x v="400"/>
    <n v="2015"/>
    <n v="12"/>
    <n v="22"/>
    <s v="Martes"/>
    <n v="51"/>
    <n v="8159"/>
    <n v="1187"/>
    <n v="67147298"/>
    <n v="57"/>
    <n v="31"/>
    <n v="2166042"/>
    <n v="38.29"/>
    <n v="1.7"/>
    <n v="33373"/>
    <n v="28.11"/>
  </r>
  <r>
    <n v="8"/>
    <x v="15"/>
    <x v="401"/>
    <n v="2015"/>
    <n v="12"/>
    <n v="23"/>
    <s v="Miércoles"/>
    <n v="51"/>
    <n v="8513"/>
    <n v="1218"/>
    <n v="61674617"/>
    <n v="51"/>
    <n v="29"/>
    <n v="2126711"/>
    <n v="42"/>
    <n v="1.69"/>
    <n v="29968"/>
    <n v="24.78"/>
  </r>
  <r>
    <n v="8"/>
    <x v="15"/>
    <x v="402"/>
    <n v="2015"/>
    <n v="12"/>
    <n v="24"/>
    <s v="Jueves"/>
    <n v="51"/>
    <n v="7981"/>
    <n v="1091"/>
    <n v="55893212"/>
    <n v="51"/>
    <n v="28"/>
    <n v="1996186"/>
    <n v="38.96"/>
    <n v="1.54"/>
    <n v="33210"/>
    <n v="23.81"/>
  </r>
  <r>
    <n v="8"/>
    <x v="15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8"/>
    <x v="15"/>
    <x v="404"/>
    <n v="2015"/>
    <n v="12"/>
    <n v="26"/>
    <s v="Sábado"/>
    <n v="51"/>
    <n v="3845"/>
    <n v="408"/>
    <n v="24155558"/>
    <n v="59"/>
    <n v="26"/>
    <n v="929060"/>
    <n v="15.69"/>
    <n v="1.6"/>
    <n v="37105"/>
    <n v="25.04"/>
  </r>
  <r>
    <n v="8"/>
    <x v="15"/>
    <x v="405"/>
    <n v="2015"/>
    <n v="12"/>
    <n v="27"/>
    <s v="Domingo"/>
    <n v="51"/>
    <n v="1371"/>
    <n v="157"/>
    <n v="7849773"/>
    <n v="50"/>
    <n v="18"/>
    <n v="436099"/>
    <n v="8.7200000000000006"/>
    <n v="1.57"/>
    <n v="31910"/>
    <n v="17.329999999999998"/>
  </r>
  <r>
    <n v="8"/>
    <x v="15"/>
    <x v="406"/>
    <n v="2015"/>
    <n v="12"/>
    <n v="28"/>
    <s v="Lunes"/>
    <n v="52"/>
    <n v="3782"/>
    <n v="325"/>
    <n v="17067096"/>
    <n v="53"/>
    <n v="24"/>
    <n v="711129"/>
    <n v="13.54"/>
    <n v="1.67"/>
    <n v="31431"/>
    <n v="18.89"/>
  </r>
  <r>
    <n v="8"/>
    <x v="15"/>
    <x v="407"/>
    <n v="2015"/>
    <n v="12"/>
    <n v="29"/>
    <s v="Martes"/>
    <n v="52"/>
    <n v="3518"/>
    <n v="334"/>
    <n v="17939380"/>
    <n v="54"/>
    <n v="29"/>
    <n v="618599"/>
    <n v="11.52"/>
    <n v="1.5"/>
    <n v="35879"/>
    <n v="27.38"/>
  </r>
  <r>
    <n v="8"/>
    <x v="15"/>
    <x v="408"/>
    <n v="2015"/>
    <n v="12"/>
    <n v="30"/>
    <s v="Miércoles"/>
    <n v="52"/>
    <n v="4433"/>
    <n v="419"/>
    <n v="22127640"/>
    <n v="53"/>
    <n v="29"/>
    <n v="763022"/>
    <n v="14.45"/>
    <n v="1.59"/>
    <n v="33125"/>
    <n v="25.53"/>
  </r>
  <r>
    <n v="8"/>
    <x v="15"/>
    <x v="409"/>
    <n v="2015"/>
    <n v="12"/>
    <n v="31"/>
    <s v="Jueves"/>
    <n v="52"/>
    <n v="3494"/>
    <n v="371"/>
    <n v="16979445"/>
    <n v="46"/>
    <n v="23"/>
    <n v="738237"/>
    <n v="16.13"/>
    <n v="1.44"/>
    <n v="31797"/>
    <n v="18.29"/>
  </r>
  <r>
    <n v="8"/>
    <x v="15"/>
    <x v="410"/>
    <n v="2016"/>
    <n v="1"/>
    <n v="1"/>
    <s v="Viernes"/>
    <n v="52"/>
    <n v="0"/>
    <n v="0"/>
    <n v="0"/>
    <n v="0"/>
    <n v="0"/>
    <n v="0"/>
    <n v="0"/>
    <n v="0"/>
    <n v="0"/>
    <n v="0"/>
  </r>
  <r>
    <n v="8"/>
    <x v="15"/>
    <x v="411"/>
    <n v="2016"/>
    <n v="1"/>
    <n v="2"/>
    <s v="Sábado"/>
    <n v="52"/>
    <n v="4602"/>
    <n v="323"/>
    <n v="20371297"/>
    <n v="63"/>
    <n v="17"/>
    <n v="1198312"/>
    <n v="19"/>
    <n v="1.54"/>
    <n v="40906"/>
    <n v="15.11"/>
  </r>
  <r>
    <n v="8"/>
    <x v="15"/>
    <x v="412"/>
    <n v="2016"/>
    <n v="1"/>
    <n v="3"/>
    <s v="Domingo"/>
    <n v="52"/>
    <n v="1873"/>
    <n v="158"/>
    <n v="11473672"/>
    <n v="73"/>
    <n v="11"/>
    <n v="1043061"/>
    <n v="14.36"/>
    <n v="1.66"/>
    <n v="43793"/>
    <n v="9.73"/>
  </r>
  <r>
    <n v="8"/>
    <x v="15"/>
    <x v="413"/>
    <n v="2016"/>
    <n v="1"/>
    <n v="4"/>
    <s v="Lunes"/>
    <n v="1"/>
    <n v="5657"/>
    <n v="323"/>
    <n v="18443203"/>
    <n v="57"/>
    <n v="29"/>
    <n v="635973"/>
    <n v="11.14"/>
    <n v="1.5"/>
    <n v="38027"/>
    <n v="23.29"/>
  </r>
  <r>
    <n v="8"/>
    <x v="15"/>
    <x v="414"/>
    <n v="2016"/>
    <n v="1"/>
    <n v="5"/>
    <s v="Martes"/>
    <n v="1"/>
    <n v="4656"/>
    <n v="316"/>
    <n v="18152659"/>
    <n v="57"/>
    <n v="32"/>
    <n v="567271"/>
    <n v="9.8800000000000008"/>
    <n v="1.56"/>
    <n v="36896"/>
    <n v="27.41"/>
  </r>
  <r>
    <n v="8"/>
    <x v="15"/>
    <x v="415"/>
    <n v="2016"/>
    <n v="1"/>
    <n v="6"/>
    <s v="Miércoles"/>
    <n v="1"/>
    <n v="3981"/>
    <n v="281"/>
    <n v="17049683"/>
    <n v="61"/>
    <n v="31"/>
    <n v="549990"/>
    <n v="9.06"/>
    <n v="1.62"/>
    <n v="37554"/>
    <n v="25.41"/>
  </r>
  <r>
    <n v="8"/>
    <x v="15"/>
    <x v="416"/>
    <n v="2016"/>
    <n v="1"/>
    <n v="7"/>
    <s v="Jueves"/>
    <n v="1"/>
    <n v="3895"/>
    <n v="284"/>
    <n v="16137386"/>
    <n v="57"/>
    <n v="28"/>
    <n v="576335"/>
    <n v="10.14"/>
    <n v="1.52"/>
    <n v="37355"/>
    <n v="19.170000000000002"/>
  </r>
  <r>
    <n v="8"/>
    <x v="15"/>
    <x v="417"/>
    <n v="2016"/>
    <n v="1"/>
    <n v="8"/>
    <s v="Viernes"/>
    <n v="1"/>
    <n v="4023"/>
    <n v="282"/>
    <n v="18369744"/>
    <n v="65"/>
    <n v="23"/>
    <n v="798685"/>
    <n v="12.26"/>
    <n v="1.59"/>
    <n v="41004"/>
    <n v="18.829999999999998"/>
  </r>
  <r>
    <n v="8"/>
    <x v="15"/>
    <x v="418"/>
    <n v="2016"/>
    <n v="1"/>
    <n v="9"/>
    <s v="Sábado"/>
    <n v="1"/>
    <n v="4125"/>
    <n v="326"/>
    <n v="18905989"/>
    <n v="58"/>
    <n v="22"/>
    <n v="859363"/>
    <n v="14.82"/>
    <n v="1.56"/>
    <n v="37290"/>
    <n v="19.28"/>
  </r>
  <r>
    <n v="8"/>
    <x v="15"/>
    <x v="419"/>
    <n v="2016"/>
    <n v="1"/>
    <n v="10"/>
    <s v="Domingo"/>
    <n v="1"/>
    <n v="1881"/>
    <n v="156"/>
    <n v="9089284"/>
    <n v="58"/>
    <n v="11"/>
    <n v="826299"/>
    <n v="14.18"/>
    <n v="1.47"/>
    <n v="39519"/>
    <n v="9.9700000000000006"/>
  </r>
  <r>
    <n v="8"/>
    <x v="15"/>
    <x v="420"/>
    <n v="2016"/>
    <n v="1"/>
    <n v="11"/>
    <s v="Lunes"/>
    <n v="2"/>
    <n v="4365"/>
    <n v="300"/>
    <n v="17850271"/>
    <n v="60"/>
    <n v="29"/>
    <n v="615527"/>
    <n v="10.34"/>
    <n v="1.66"/>
    <n v="35844"/>
    <n v="26.5"/>
  </r>
  <r>
    <n v="8"/>
    <x v="15"/>
    <x v="421"/>
    <n v="2016"/>
    <n v="1"/>
    <n v="12"/>
    <s v="Martes"/>
    <n v="2"/>
    <n v="3208"/>
    <n v="289"/>
    <n v="19441822"/>
    <n v="67"/>
    <n v="28"/>
    <n v="694351"/>
    <n v="10.32"/>
    <n v="1.84"/>
    <n v="36476"/>
    <n v="24.36"/>
  </r>
  <r>
    <n v="8"/>
    <x v="15"/>
    <x v="422"/>
    <n v="2016"/>
    <n v="1"/>
    <n v="13"/>
    <s v="Miércoles"/>
    <n v="2"/>
    <n v="3207"/>
    <n v="284"/>
    <n v="20173032"/>
    <n v="71"/>
    <n v="29"/>
    <n v="695622"/>
    <n v="9.7899999999999991"/>
    <n v="1.79"/>
    <n v="39633"/>
    <n v="24.36"/>
  </r>
  <r>
    <n v="8"/>
    <x v="15"/>
    <x v="423"/>
    <n v="2016"/>
    <n v="1"/>
    <n v="14"/>
    <s v="Jueves"/>
    <n v="2"/>
    <n v="3226"/>
    <n v="262"/>
    <n v="15267759"/>
    <n v="58"/>
    <n v="21"/>
    <n v="727036"/>
    <n v="12.48"/>
    <n v="1.84"/>
    <n v="31742"/>
    <n v="17.18"/>
  </r>
  <r>
    <n v="8"/>
    <x v="15"/>
    <x v="424"/>
    <n v="2016"/>
    <n v="1"/>
    <n v="15"/>
    <s v="Viernes"/>
    <n v="2"/>
    <n v="3986"/>
    <n v="302"/>
    <n v="19631801"/>
    <n v="65"/>
    <n v="24"/>
    <n v="817992"/>
    <n v="12.58"/>
    <n v="1.86"/>
    <n v="34932"/>
    <n v="20.89"/>
  </r>
  <r>
    <n v="8"/>
    <x v="15"/>
    <x v="425"/>
    <n v="2016"/>
    <n v="1"/>
    <n v="16"/>
    <s v="Sábado"/>
    <n v="2"/>
    <n v="3988"/>
    <n v="381"/>
    <n v="23845869"/>
    <n v="63"/>
    <n v="22"/>
    <n v="1083903"/>
    <n v="17.32"/>
    <n v="1.59"/>
    <n v="39350"/>
    <n v="20.76"/>
  </r>
  <r>
    <n v="8"/>
    <x v="15"/>
    <x v="426"/>
    <n v="2016"/>
    <n v="1"/>
    <n v="17"/>
    <s v="Domingo"/>
    <n v="2"/>
    <n v="1567"/>
    <n v="143"/>
    <n v="8259406"/>
    <n v="58"/>
    <n v="13"/>
    <n v="635339"/>
    <n v="11"/>
    <n v="1.64"/>
    <n v="35297"/>
    <n v="12.03"/>
  </r>
  <r>
    <n v="8"/>
    <x v="15"/>
    <x v="427"/>
    <n v="2016"/>
    <n v="1"/>
    <n v="18"/>
    <s v="Lunes"/>
    <n v="3"/>
    <n v="4320"/>
    <n v="377"/>
    <n v="21611376"/>
    <n v="57"/>
    <n v="23"/>
    <n v="939625"/>
    <n v="16.39"/>
    <n v="1.7"/>
    <n v="33768"/>
    <n v="18.93"/>
  </r>
  <r>
    <n v="8"/>
    <x v="15"/>
    <x v="428"/>
    <n v="2016"/>
    <n v="1"/>
    <n v="19"/>
    <s v="Martes"/>
    <n v="3"/>
    <n v="3835"/>
    <n v="328"/>
    <n v="19967437"/>
    <n v="61"/>
    <n v="23"/>
    <n v="868149"/>
    <n v="14.26"/>
    <n v="1.83"/>
    <n v="33279"/>
    <n v="21.42"/>
  </r>
  <r>
    <n v="8"/>
    <x v="15"/>
    <x v="429"/>
    <n v="2016"/>
    <n v="1"/>
    <n v="20"/>
    <s v="Miércoles"/>
    <n v="3"/>
    <n v="3661"/>
    <n v="331"/>
    <n v="19621041"/>
    <n v="59"/>
    <n v="23"/>
    <n v="853089"/>
    <n v="14.39"/>
    <n v="1.66"/>
    <n v="35675"/>
    <n v="19.05"/>
  </r>
  <r>
    <n v="8"/>
    <x v="15"/>
    <x v="430"/>
    <n v="2016"/>
    <n v="1"/>
    <n v="21"/>
    <s v="Jueves"/>
    <n v="3"/>
    <n v="3353"/>
    <n v="275"/>
    <n v="17134181"/>
    <n v="62"/>
    <n v="18"/>
    <n v="951899"/>
    <n v="15.28"/>
    <n v="1.71"/>
    <n v="36378"/>
    <n v="14.68"/>
  </r>
  <r>
    <n v="8"/>
    <x v="15"/>
    <x v="431"/>
    <n v="2016"/>
    <n v="1"/>
    <n v="22"/>
    <s v="Viernes"/>
    <n v="3"/>
    <n v="3443"/>
    <n v="263"/>
    <n v="12463359"/>
    <n v="47"/>
    <n v="18"/>
    <n v="692409"/>
    <n v="14.61"/>
    <n v="1.69"/>
    <n v="28071"/>
    <n v="14.96"/>
  </r>
  <r>
    <n v="8"/>
    <x v="15"/>
    <x v="432"/>
    <n v="2016"/>
    <n v="1"/>
    <n v="23"/>
    <s v="Sábado"/>
    <n v="3"/>
    <n v="2919"/>
    <n v="261"/>
    <n v="16323052"/>
    <n v="63"/>
    <n v="19"/>
    <n v="859108"/>
    <n v="13.74"/>
    <n v="1.64"/>
    <n v="38049"/>
    <n v="14.97"/>
  </r>
  <r>
    <n v="8"/>
    <x v="15"/>
    <x v="433"/>
    <n v="2016"/>
    <n v="1"/>
    <n v="24"/>
    <s v="Domingo"/>
    <n v="3"/>
    <n v="1550"/>
    <n v="125"/>
    <n v="9611857"/>
    <n v="77"/>
    <n v="13"/>
    <n v="739374"/>
    <n v="9.6199999999999992"/>
    <n v="1.8"/>
    <n v="42719"/>
    <n v="11.27"/>
  </r>
  <r>
    <n v="8"/>
    <x v="15"/>
    <x v="434"/>
    <n v="2016"/>
    <n v="1"/>
    <n v="25"/>
    <s v="Lunes"/>
    <n v="4"/>
    <n v="3775"/>
    <n v="281"/>
    <n v="19239105"/>
    <n v="68"/>
    <n v="19"/>
    <n v="1012584"/>
    <n v="14.79"/>
    <n v="1.74"/>
    <n v="39263"/>
    <n v="16.690000000000001"/>
  </r>
  <r>
    <n v="8"/>
    <x v="15"/>
    <x v="435"/>
    <n v="2016"/>
    <n v="1"/>
    <n v="26"/>
    <s v="Martes"/>
    <n v="4"/>
    <n v="2999"/>
    <n v="241"/>
    <n v="15161658"/>
    <n v="63"/>
    <n v="20"/>
    <n v="758083"/>
    <n v="12.05"/>
    <n v="1.66"/>
    <n v="37904"/>
    <n v="17.53"/>
  </r>
  <r>
    <n v="8"/>
    <x v="15"/>
    <x v="436"/>
    <n v="2016"/>
    <n v="1"/>
    <n v="27"/>
    <s v="Miércoles"/>
    <n v="4"/>
    <n v="2720"/>
    <n v="196"/>
    <n v="13547454"/>
    <n v="69"/>
    <n v="22"/>
    <n v="615793"/>
    <n v="8.91"/>
    <n v="1.69"/>
    <n v="40929"/>
    <n v="18.899999999999999"/>
  </r>
  <r>
    <n v="8"/>
    <x v="15"/>
    <x v="437"/>
    <n v="2016"/>
    <n v="1"/>
    <n v="28"/>
    <s v="Jueves"/>
    <n v="4"/>
    <n v="2856"/>
    <n v="218"/>
    <n v="13208263"/>
    <n v="61"/>
    <n v="20"/>
    <n v="660413"/>
    <n v="10.9"/>
    <n v="1.77"/>
    <n v="34218"/>
    <n v="18.190000000000001"/>
  </r>
  <r>
    <n v="8"/>
    <x v="15"/>
    <x v="438"/>
    <n v="2016"/>
    <n v="1"/>
    <n v="29"/>
    <s v="Viernes"/>
    <n v="4"/>
    <n v="3718"/>
    <n v="265"/>
    <n v="16964860"/>
    <n v="64"/>
    <n v="21"/>
    <n v="807851"/>
    <n v="12.62"/>
    <n v="1.8"/>
    <n v="35491"/>
    <n v="18.5"/>
  </r>
  <r>
    <n v="8"/>
    <x v="15"/>
    <x v="439"/>
    <n v="2016"/>
    <n v="1"/>
    <n v="30"/>
    <s v="Sábado"/>
    <n v="4"/>
    <n v="4232"/>
    <n v="348"/>
    <n v="22936036"/>
    <n v="66"/>
    <n v="18"/>
    <n v="1274224"/>
    <n v="19.329999999999998"/>
    <n v="1.58"/>
    <n v="41778"/>
    <n v="15.86"/>
  </r>
  <r>
    <n v="8"/>
    <x v="15"/>
    <x v="440"/>
    <n v="2016"/>
    <n v="1"/>
    <n v="31"/>
    <s v="Domingo"/>
    <n v="4"/>
    <n v="1789"/>
    <n v="138"/>
    <n v="10808509"/>
    <n v="78"/>
    <n v="12"/>
    <n v="900709"/>
    <n v="11.5"/>
    <n v="1.7"/>
    <n v="45994"/>
    <n v="10.94"/>
  </r>
  <r>
    <n v="8"/>
    <x v="15"/>
    <x v="441"/>
    <n v="2016"/>
    <n v="2"/>
    <n v="1"/>
    <s v="Lunes"/>
    <n v="5"/>
    <n v="4421"/>
    <n v="286"/>
    <n v="20244374"/>
    <n v="71"/>
    <n v="25"/>
    <n v="809775"/>
    <n v="11.44"/>
    <n v="1.68"/>
    <n v="42088"/>
    <n v="21.98"/>
  </r>
  <r>
    <n v="8"/>
    <x v="15"/>
    <x v="442"/>
    <n v="2016"/>
    <n v="2"/>
    <n v="2"/>
    <s v="Martes"/>
    <n v="5"/>
    <n v="3622"/>
    <n v="246"/>
    <n v="18108858"/>
    <n v="74"/>
    <n v="23"/>
    <n v="787342"/>
    <n v="10.7"/>
    <n v="1.65"/>
    <n v="44713"/>
    <n v="18.07"/>
  </r>
  <r>
    <n v="8"/>
    <x v="15"/>
    <x v="443"/>
    <n v="2016"/>
    <n v="2"/>
    <n v="3"/>
    <s v="Miércoles"/>
    <n v="5"/>
    <n v="3811"/>
    <n v="274"/>
    <n v="22099345"/>
    <n v="81"/>
    <n v="24"/>
    <n v="920806"/>
    <n v="11.42"/>
    <n v="1.69"/>
    <n v="47628"/>
    <n v="20.2"/>
  </r>
  <r>
    <n v="8"/>
    <x v="15"/>
    <x v="444"/>
    <n v="2016"/>
    <n v="2"/>
    <n v="4"/>
    <s v="Jueves"/>
    <n v="5"/>
    <n v="3579"/>
    <n v="273"/>
    <n v="19514480"/>
    <n v="71"/>
    <n v="26"/>
    <n v="750557"/>
    <n v="10.5"/>
    <n v="1.71"/>
    <n v="41698"/>
    <n v="20.76"/>
  </r>
  <r>
    <n v="8"/>
    <x v="15"/>
    <x v="445"/>
    <n v="2016"/>
    <n v="2"/>
    <n v="5"/>
    <s v="Viernes"/>
    <n v="5"/>
    <n v="4652"/>
    <n v="392"/>
    <n v="25769594"/>
    <n v="66"/>
    <n v="22"/>
    <n v="1171345"/>
    <n v="17.82"/>
    <n v="1.98"/>
    <n v="33166"/>
    <n v="20.059999999999999"/>
  </r>
  <r>
    <n v="8"/>
    <x v="15"/>
    <x v="446"/>
    <n v="2016"/>
    <n v="2"/>
    <n v="6"/>
    <s v="Sábado"/>
    <n v="5"/>
    <n v="5417"/>
    <n v="489"/>
    <n v="31555925"/>
    <n v="65"/>
    <n v="23"/>
    <n v="1371997"/>
    <n v="21.26"/>
    <n v="1.69"/>
    <n v="38157"/>
    <n v="18.78"/>
  </r>
  <r>
    <n v="8"/>
    <x v="15"/>
    <x v="447"/>
    <n v="2016"/>
    <n v="2"/>
    <n v="7"/>
    <s v="Domingo"/>
    <n v="5"/>
    <n v="2108"/>
    <n v="166"/>
    <n v="11096974"/>
    <n v="67"/>
    <n v="12"/>
    <n v="924748"/>
    <n v="13.83"/>
    <n v="1.75"/>
    <n v="38265"/>
    <n v="10.44"/>
  </r>
  <r>
    <n v="8"/>
    <x v="15"/>
    <x v="448"/>
    <n v="2016"/>
    <n v="2"/>
    <n v="8"/>
    <s v="Lunes"/>
    <n v="6"/>
    <n v="4719"/>
    <n v="290"/>
    <n v="23321893"/>
    <n v="80"/>
    <n v="21"/>
    <n v="1110566"/>
    <n v="13.81"/>
    <n v="1.65"/>
    <n v="48689"/>
    <n v="18.62"/>
  </r>
  <r>
    <n v="8"/>
    <x v="15"/>
    <x v="449"/>
    <n v="2016"/>
    <n v="2"/>
    <n v="9"/>
    <s v="Martes"/>
    <n v="6"/>
    <n v="3952"/>
    <n v="272"/>
    <n v="20130148"/>
    <n v="74"/>
    <n v="26"/>
    <n v="774236"/>
    <n v="10.46"/>
    <n v="1.79"/>
    <n v="41420"/>
    <n v="22.27"/>
  </r>
  <r>
    <n v="8"/>
    <x v="15"/>
    <x v="450"/>
    <n v="2016"/>
    <n v="2"/>
    <n v="10"/>
    <s v="Miércoles"/>
    <n v="6"/>
    <n v="3690"/>
    <n v="277"/>
    <n v="18727296"/>
    <n v="68"/>
    <n v="25"/>
    <n v="749092"/>
    <n v="11.08"/>
    <n v="1.86"/>
    <n v="36364"/>
    <n v="23.24"/>
  </r>
  <r>
    <n v="8"/>
    <x v="15"/>
    <x v="451"/>
    <n v="2016"/>
    <n v="2"/>
    <n v="11"/>
    <s v="Jueves"/>
    <n v="6"/>
    <n v="3355"/>
    <n v="258"/>
    <n v="18273495"/>
    <n v="71"/>
    <n v="24"/>
    <n v="761396"/>
    <n v="10.75"/>
    <n v="1.78"/>
    <n v="39812"/>
    <n v="19.829999999999998"/>
  </r>
  <r>
    <n v="8"/>
    <x v="15"/>
    <x v="452"/>
    <n v="2016"/>
    <n v="2"/>
    <n v="12"/>
    <s v="Viernes"/>
    <n v="6"/>
    <n v="3530"/>
    <n v="311"/>
    <n v="18469138"/>
    <n v="59"/>
    <n v="24"/>
    <n v="769547"/>
    <n v="12.96"/>
    <n v="1.77"/>
    <n v="33580"/>
    <n v="21.87"/>
  </r>
  <r>
    <n v="8"/>
    <x v="15"/>
    <x v="453"/>
    <n v="2016"/>
    <n v="2"/>
    <n v="13"/>
    <s v="Sábado"/>
    <n v="6"/>
    <n v="4167"/>
    <n v="379"/>
    <n v="23624547"/>
    <n v="62"/>
    <n v="20"/>
    <n v="1181227"/>
    <n v="18.95"/>
    <n v="1.72"/>
    <n v="36234"/>
    <n v="14.63"/>
  </r>
  <r>
    <n v="8"/>
    <x v="15"/>
    <x v="454"/>
    <n v="2016"/>
    <n v="2"/>
    <n v="14"/>
    <s v="Domingo"/>
    <n v="6"/>
    <n v="2219"/>
    <n v="196"/>
    <n v="13367551"/>
    <n v="68"/>
    <n v="12"/>
    <n v="1113963"/>
    <n v="16.329999999999998"/>
    <n v="1.76"/>
    <n v="38747"/>
    <n v="10.68"/>
  </r>
  <r>
    <n v="8"/>
    <x v="15"/>
    <x v="455"/>
    <n v="2016"/>
    <n v="2"/>
    <n v="15"/>
    <s v="Lunes"/>
    <n v="7"/>
    <n v="4303"/>
    <n v="335"/>
    <n v="21554181"/>
    <n v="64"/>
    <n v="25"/>
    <n v="862167"/>
    <n v="13.4"/>
    <n v="1.67"/>
    <n v="38421"/>
    <n v="21.85"/>
  </r>
  <r>
    <n v="8"/>
    <x v="15"/>
    <x v="456"/>
    <n v="2016"/>
    <n v="2"/>
    <n v="16"/>
    <s v="Martes"/>
    <n v="7"/>
    <n v="3870"/>
    <n v="301"/>
    <n v="21182684"/>
    <n v="70"/>
    <n v="26"/>
    <n v="814719"/>
    <n v="11.58"/>
    <n v="1.77"/>
    <n v="39817"/>
    <n v="22.5"/>
  </r>
  <r>
    <n v="8"/>
    <x v="15"/>
    <x v="457"/>
    <n v="2016"/>
    <n v="2"/>
    <n v="17"/>
    <s v="Miércoles"/>
    <n v="7"/>
    <n v="3153"/>
    <n v="246"/>
    <n v="16309592"/>
    <n v="66"/>
    <n v="23"/>
    <n v="709113"/>
    <n v="10.7"/>
    <n v="1.82"/>
    <n v="36405"/>
    <n v="19.170000000000002"/>
  </r>
  <r>
    <n v="8"/>
    <x v="15"/>
    <x v="458"/>
    <n v="2016"/>
    <n v="2"/>
    <n v="18"/>
    <s v="Jueves"/>
    <n v="7"/>
    <n v="3158"/>
    <n v="272"/>
    <n v="19078442"/>
    <n v="70"/>
    <n v="19"/>
    <n v="1004129"/>
    <n v="14.32"/>
    <n v="1.89"/>
    <n v="37046"/>
    <n v="19.600000000000001"/>
  </r>
  <r>
    <n v="8"/>
    <x v="15"/>
    <x v="459"/>
    <n v="2016"/>
    <n v="2"/>
    <n v="19"/>
    <s v="Viernes"/>
    <n v="7"/>
    <n v="3667"/>
    <n v="286"/>
    <n v="17171352"/>
    <n v="60"/>
    <n v="19"/>
    <n v="903755"/>
    <n v="15.05"/>
    <n v="1.6"/>
    <n v="37410"/>
    <n v="16.190000000000001"/>
  </r>
  <r>
    <n v="8"/>
    <x v="15"/>
    <x v="460"/>
    <n v="2016"/>
    <n v="2"/>
    <n v="20"/>
    <s v="Sábado"/>
    <n v="7"/>
    <n v="3818"/>
    <n v="350"/>
    <n v="20224995"/>
    <n v="58"/>
    <n v="26"/>
    <n v="777884"/>
    <n v="13.46"/>
    <n v="1.64"/>
    <n v="35174"/>
    <n v="19.32"/>
  </r>
  <r>
    <n v="8"/>
    <x v="15"/>
    <x v="461"/>
    <n v="2016"/>
    <n v="2"/>
    <n v="21"/>
    <s v="Domingo"/>
    <n v="7"/>
    <n v="1742"/>
    <n v="140"/>
    <n v="11402247"/>
    <n v="81"/>
    <n v="16"/>
    <n v="712640"/>
    <n v="8.75"/>
    <n v="1.6"/>
    <n v="50903"/>
    <n v="14.51"/>
  </r>
  <r>
    <n v="8"/>
    <x v="15"/>
    <x v="462"/>
    <n v="2016"/>
    <n v="2"/>
    <n v="22"/>
    <s v="Lunes"/>
    <n v="8"/>
    <n v="3941"/>
    <n v="311"/>
    <n v="20344072"/>
    <n v="65"/>
    <n v="27"/>
    <n v="753484"/>
    <n v="11.52"/>
    <n v="1.71"/>
    <n v="38169"/>
    <n v="23.57"/>
  </r>
  <r>
    <n v="8"/>
    <x v="15"/>
    <x v="463"/>
    <n v="2016"/>
    <n v="2"/>
    <n v="23"/>
    <s v="Martes"/>
    <n v="8"/>
    <n v="3058"/>
    <n v="212"/>
    <n v="14303448"/>
    <n v="67"/>
    <n v="22"/>
    <n v="650157"/>
    <n v="9.64"/>
    <n v="1.72"/>
    <n v="39295"/>
    <n v="16.809999999999999"/>
  </r>
  <r>
    <n v="8"/>
    <x v="15"/>
    <x v="464"/>
    <n v="2016"/>
    <n v="2"/>
    <n v="24"/>
    <s v="Miércoles"/>
    <n v="8"/>
    <n v="3059"/>
    <n v="277"/>
    <n v="17620120"/>
    <n v="64"/>
    <n v="22"/>
    <n v="800915"/>
    <n v="12.59"/>
    <n v="1.74"/>
    <n v="36481"/>
    <n v="19.13"/>
  </r>
  <r>
    <n v="8"/>
    <x v="15"/>
    <x v="465"/>
    <n v="2016"/>
    <n v="2"/>
    <n v="25"/>
    <s v="Jueves"/>
    <n v="8"/>
    <n v="3197"/>
    <n v="227"/>
    <n v="11866888"/>
    <n v="52"/>
    <n v="25"/>
    <n v="474676"/>
    <n v="9.08"/>
    <n v="1.75"/>
    <n v="29891"/>
    <n v="20.43"/>
  </r>
  <r>
    <n v="8"/>
    <x v="15"/>
    <x v="466"/>
    <n v="2016"/>
    <n v="2"/>
    <n v="26"/>
    <s v="Viernes"/>
    <n v="8"/>
    <n v="3245"/>
    <n v="306"/>
    <n v="18136046"/>
    <n v="59"/>
    <n v="27"/>
    <n v="671705"/>
    <n v="11.33"/>
    <n v="1.75"/>
    <n v="33963"/>
    <n v="22.23"/>
  </r>
  <r>
    <n v="8"/>
    <x v="15"/>
    <x v="467"/>
    <n v="2016"/>
    <n v="2"/>
    <n v="27"/>
    <s v="Sábado"/>
    <n v="8"/>
    <n v="3854"/>
    <n v="372"/>
    <n v="21219682"/>
    <n v="57"/>
    <n v="28"/>
    <n v="757846"/>
    <n v="13.29"/>
    <n v="1.78"/>
    <n v="32006"/>
    <n v="23.01"/>
  </r>
  <r>
    <n v="8"/>
    <x v="15"/>
    <x v="468"/>
    <n v="2016"/>
    <n v="2"/>
    <n v="28"/>
    <s v="Domingo"/>
    <n v="8"/>
    <n v="1976"/>
    <n v="175"/>
    <n v="10975489"/>
    <n v="63"/>
    <n v="18"/>
    <n v="609749"/>
    <n v="9.7200000000000006"/>
    <n v="1.76"/>
    <n v="35635"/>
    <n v="15.34"/>
  </r>
  <r>
    <n v="8"/>
    <x v="15"/>
    <x v="469"/>
    <n v="2016"/>
    <n v="2"/>
    <n v="29"/>
    <s v="Lunes"/>
    <n v="9"/>
    <n v="4533"/>
    <n v="314"/>
    <n v="20934017"/>
    <n v="67"/>
    <n v="27"/>
    <n v="775334"/>
    <n v="11.63"/>
    <n v="1.76"/>
    <n v="37855"/>
    <n v="22.26"/>
  </r>
  <r>
    <n v="8"/>
    <x v="15"/>
    <x v="470"/>
    <n v="2016"/>
    <n v="3"/>
    <n v="1"/>
    <s v="Martes"/>
    <n v="9"/>
    <n v="3610"/>
    <n v="351"/>
    <n v="24206550"/>
    <n v="69"/>
    <n v="32"/>
    <n v="756455"/>
    <n v="10.97"/>
    <n v="1.8"/>
    <n v="38241"/>
    <n v="31.18"/>
  </r>
  <r>
    <n v="8"/>
    <x v="15"/>
    <x v="471"/>
    <n v="2016"/>
    <n v="3"/>
    <n v="2"/>
    <s v="Miércoles"/>
    <n v="9"/>
    <n v="3964"/>
    <n v="325"/>
    <n v="21106366"/>
    <n v="65"/>
    <n v="30"/>
    <n v="703546"/>
    <n v="10.83"/>
    <n v="1.69"/>
    <n v="38445"/>
    <n v="26.6"/>
  </r>
  <r>
    <n v="8"/>
    <x v="15"/>
    <x v="472"/>
    <n v="2016"/>
    <n v="3"/>
    <n v="3"/>
    <s v="Jueves"/>
    <n v="9"/>
    <n v="3569"/>
    <n v="296"/>
    <n v="17326414"/>
    <n v="59"/>
    <n v="25"/>
    <n v="693057"/>
    <n v="11.84"/>
    <n v="1.61"/>
    <n v="36248"/>
    <n v="22.45"/>
  </r>
  <r>
    <n v="8"/>
    <x v="15"/>
    <x v="473"/>
    <n v="2016"/>
    <n v="3"/>
    <n v="4"/>
    <s v="Viernes"/>
    <n v="9"/>
    <n v="4373"/>
    <n v="364"/>
    <n v="19853853"/>
    <n v="55"/>
    <n v="29"/>
    <n v="684616"/>
    <n v="12.55"/>
    <n v="1.64"/>
    <n v="33312"/>
    <n v="25.65"/>
  </r>
  <r>
    <n v="8"/>
    <x v="15"/>
    <x v="474"/>
    <n v="2016"/>
    <n v="3"/>
    <n v="5"/>
    <s v="Sábado"/>
    <n v="9"/>
    <n v="7052"/>
    <n v="606"/>
    <n v="36466804"/>
    <n v="60"/>
    <n v="31"/>
    <n v="1176349"/>
    <n v="19.55"/>
    <n v="1.65"/>
    <n v="36540"/>
    <n v="25.7"/>
  </r>
  <r>
    <n v="8"/>
    <x v="15"/>
    <x v="475"/>
    <n v="2016"/>
    <n v="3"/>
    <n v="6"/>
    <s v="Domingo"/>
    <n v="9"/>
    <n v="2929"/>
    <n v="248"/>
    <n v="14526501"/>
    <n v="59"/>
    <n v="15"/>
    <n v="968433"/>
    <n v="16.53"/>
    <n v="1.56"/>
    <n v="37536"/>
    <n v="14.25"/>
  </r>
  <r>
    <n v="8"/>
    <x v="15"/>
    <x v="476"/>
    <n v="2016"/>
    <n v="3"/>
    <n v="7"/>
    <s v="Lunes"/>
    <n v="10"/>
    <n v="4936"/>
    <n v="401"/>
    <n v="27393167"/>
    <n v="68"/>
    <n v="29"/>
    <n v="944592"/>
    <n v="13.83"/>
    <n v="1.6"/>
    <n v="42802"/>
    <n v="25.96"/>
  </r>
  <r>
    <n v="8"/>
    <x v="15"/>
    <x v="477"/>
    <n v="2016"/>
    <n v="3"/>
    <n v="8"/>
    <s v="Martes"/>
    <n v="10"/>
    <n v="3933"/>
    <n v="378"/>
    <n v="24749264"/>
    <n v="65"/>
    <n v="28"/>
    <n v="883902"/>
    <n v="13.5"/>
    <n v="1.61"/>
    <n v="40773"/>
    <n v="22.33"/>
  </r>
  <r>
    <n v="8"/>
    <x v="15"/>
    <x v="478"/>
    <n v="2016"/>
    <n v="3"/>
    <n v="9"/>
    <s v="Miércoles"/>
    <n v="10"/>
    <n v="3617"/>
    <n v="311"/>
    <n v="18721836"/>
    <n v="60"/>
    <n v="31"/>
    <n v="603930"/>
    <n v="10.029999999999999"/>
    <n v="1.68"/>
    <n v="35729"/>
    <n v="26.88"/>
  </r>
  <r>
    <n v="8"/>
    <x v="15"/>
    <x v="479"/>
    <n v="2016"/>
    <n v="3"/>
    <n v="10"/>
    <s v="Jueves"/>
    <n v="10"/>
    <n v="3471"/>
    <n v="311"/>
    <n v="18881145"/>
    <n v="61"/>
    <n v="30"/>
    <n v="629371"/>
    <n v="10.37"/>
    <n v="1.57"/>
    <n v="38691"/>
    <n v="24.49"/>
  </r>
  <r>
    <n v="8"/>
    <x v="15"/>
    <x v="480"/>
    <n v="2016"/>
    <n v="3"/>
    <n v="11"/>
    <s v="Viernes"/>
    <n v="10"/>
    <n v="3491"/>
    <n v="262"/>
    <n v="16415304"/>
    <n v="63"/>
    <n v="29"/>
    <n v="566045"/>
    <n v="9.0299999999999994"/>
    <n v="1.69"/>
    <n v="36971"/>
    <n v="25.12"/>
  </r>
  <r>
    <n v="8"/>
    <x v="15"/>
    <x v="481"/>
    <n v="2016"/>
    <n v="3"/>
    <n v="12"/>
    <s v="Sábado"/>
    <n v="10"/>
    <n v="4373"/>
    <n v="373"/>
    <n v="29252258"/>
    <n v="78"/>
    <n v="24"/>
    <n v="1218844"/>
    <n v="15.54"/>
    <n v="1.6"/>
    <n v="49081"/>
    <n v="19.75"/>
  </r>
  <r>
    <n v="8"/>
    <x v="15"/>
    <x v="482"/>
    <n v="2016"/>
    <n v="3"/>
    <n v="13"/>
    <s v="Domingo"/>
    <n v="10"/>
    <n v="2241"/>
    <n v="211"/>
    <n v="15017432"/>
    <n v="71"/>
    <n v="17"/>
    <n v="883378"/>
    <n v="12.41"/>
    <n v="1.71"/>
    <n v="41600"/>
    <n v="14.35"/>
  </r>
  <r>
    <n v="8"/>
    <x v="15"/>
    <x v="483"/>
    <n v="2016"/>
    <n v="3"/>
    <n v="14"/>
    <s v="Lunes"/>
    <n v="11"/>
    <n v="3501"/>
    <n v="267"/>
    <n v="16394299"/>
    <n v="61"/>
    <n v="30"/>
    <n v="546477"/>
    <n v="8.9"/>
    <n v="1.6"/>
    <n v="38394"/>
    <n v="23.22"/>
  </r>
  <r>
    <n v="8"/>
    <x v="15"/>
    <x v="484"/>
    <n v="2016"/>
    <n v="3"/>
    <n v="15"/>
    <s v="Martes"/>
    <n v="11"/>
    <n v="3578"/>
    <n v="270"/>
    <n v="16310463"/>
    <n v="60"/>
    <n v="32"/>
    <n v="509702"/>
    <n v="8.44"/>
    <n v="1.66"/>
    <n v="36407"/>
    <n v="25.63"/>
  </r>
  <r>
    <n v="8"/>
    <x v="15"/>
    <x v="485"/>
    <n v="2016"/>
    <n v="3"/>
    <n v="16"/>
    <s v="Miércoles"/>
    <n v="11"/>
    <n v="3332"/>
    <n v="260"/>
    <n v="17238092"/>
    <n v="66"/>
    <n v="31"/>
    <n v="556068"/>
    <n v="8.39"/>
    <n v="1.54"/>
    <n v="43095"/>
    <n v="24.07"/>
  </r>
  <r>
    <n v="8"/>
    <x v="15"/>
    <x v="486"/>
    <n v="2016"/>
    <n v="3"/>
    <n v="17"/>
    <s v="Jueves"/>
    <n v="11"/>
    <n v="3045"/>
    <n v="288"/>
    <n v="21974820"/>
    <n v="76"/>
    <n v="27"/>
    <n v="813882"/>
    <n v="10.67"/>
    <n v="1.79"/>
    <n v="42670"/>
    <n v="22.43"/>
  </r>
  <r>
    <n v="8"/>
    <x v="15"/>
    <x v="487"/>
    <n v="2016"/>
    <n v="3"/>
    <n v="18"/>
    <s v="Viernes"/>
    <n v="11"/>
    <n v="3600"/>
    <n v="333"/>
    <n v="20698575"/>
    <n v="62"/>
    <n v="28"/>
    <n v="739235"/>
    <n v="11.89"/>
    <n v="1.77"/>
    <n v="35202"/>
    <n v="23.4"/>
  </r>
  <r>
    <n v="8"/>
    <x v="15"/>
    <x v="488"/>
    <n v="2016"/>
    <n v="3"/>
    <n v="19"/>
    <s v="Sábado"/>
    <n v="11"/>
    <n v="4759"/>
    <n v="462"/>
    <n v="27611280"/>
    <n v="60"/>
    <n v="30"/>
    <n v="920376"/>
    <n v="15.4"/>
    <n v="1.59"/>
    <n v="37618"/>
    <n v="25.42"/>
  </r>
  <r>
    <n v="8"/>
    <x v="15"/>
    <x v="489"/>
    <n v="2016"/>
    <n v="3"/>
    <n v="20"/>
    <s v="Domingo"/>
    <n v="11"/>
    <n v="2128"/>
    <n v="217"/>
    <n v="16119429"/>
    <n v="74"/>
    <n v="16"/>
    <n v="1007464"/>
    <n v="13.56"/>
    <n v="1.7"/>
    <n v="43684"/>
    <n v="12.67"/>
  </r>
  <r>
    <n v="8"/>
    <x v="15"/>
    <x v="490"/>
    <n v="2016"/>
    <n v="3"/>
    <n v="21"/>
    <s v="Lunes"/>
    <n v="12"/>
    <n v="3673"/>
    <n v="303"/>
    <n v="21651914"/>
    <n v="71"/>
    <n v="30"/>
    <n v="721730"/>
    <n v="10.1"/>
    <n v="1.78"/>
    <n v="40096"/>
    <n v="23.55"/>
  </r>
  <r>
    <n v="8"/>
    <x v="15"/>
    <x v="491"/>
    <n v="2016"/>
    <n v="3"/>
    <n v="22"/>
    <s v="Martes"/>
    <n v="12"/>
    <n v="2864"/>
    <n v="246"/>
    <n v="15600657"/>
    <n v="63"/>
    <n v="26"/>
    <n v="600025"/>
    <n v="9.4600000000000009"/>
    <n v="1.52"/>
    <n v="41713"/>
    <n v="22.94"/>
  </r>
  <r>
    <n v="8"/>
    <x v="15"/>
    <x v="492"/>
    <n v="2016"/>
    <n v="3"/>
    <n v="23"/>
    <s v="Miércoles"/>
    <n v="12"/>
    <n v="2768"/>
    <n v="248"/>
    <n v="16107306"/>
    <n v="65"/>
    <n v="29"/>
    <n v="555424"/>
    <n v="8.5500000000000007"/>
    <n v="1.68"/>
    <n v="38627"/>
    <n v="23.4"/>
  </r>
  <r>
    <n v="8"/>
    <x v="15"/>
    <x v="493"/>
    <n v="2016"/>
    <n v="3"/>
    <n v="24"/>
    <s v="Jueves"/>
    <n v="12"/>
    <n v="3226"/>
    <n v="307"/>
    <n v="20757561"/>
    <n v="68"/>
    <n v="32"/>
    <n v="648674"/>
    <n v="9.59"/>
    <n v="1.55"/>
    <n v="43700"/>
    <n v="23.3"/>
  </r>
  <r>
    <n v="8"/>
    <x v="15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8"/>
    <x v="15"/>
    <x v="495"/>
    <n v="2016"/>
    <n v="3"/>
    <n v="26"/>
    <s v="Sábado"/>
    <n v="12"/>
    <n v="2709"/>
    <n v="240"/>
    <n v="19210148"/>
    <n v="80"/>
    <n v="23"/>
    <n v="835224"/>
    <n v="10.43"/>
    <n v="1.64"/>
    <n v="48881"/>
    <n v="17.010000000000002"/>
  </r>
  <r>
    <n v="8"/>
    <x v="15"/>
    <x v="496"/>
    <n v="2016"/>
    <n v="3"/>
    <n v="27"/>
    <s v="Domingo"/>
    <n v="12"/>
    <n v="1411"/>
    <n v="129"/>
    <n v="10856215"/>
    <n v="84"/>
    <n v="17"/>
    <n v="638601"/>
    <n v="7.59"/>
    <n v="1.81"/>
    <n v="46593"/>
    <n v="16.11"/>
  </r>
  <r>
    <n v="8"/>
    <x v="15"/>
    <x v="497"/>
    <n v="2016"/>
    <n v="3"/>
    <n v="28"/>
    <s v="Lunes"/>
    <n v="13"/>
    <n v="3349"/>
    <n v="286"/>
    <n v="18779793"/>
    <n v="66"/>
    <n v="29"/>
    <n v="647579"/>
    <n v="9.86"/>
    <n v="1.65"/>
    <n v="39788"/>
    <n v="22.27"/>
  </r>
  <r>
    <n v="8"/>
    <x v="15"/>
    <x v="498"/>
    <n v="2016"/>
    <n v="3"/>
    <n v="29"/>
    <s v="Martes"/>
    <n v="13"/>
    <n v="2434"/>
    <n v="203"/>
    <n v="15801287"/>
    <n v="78"/>
    <n v="34"/>
    <n v="464744"/>
    <n v="5.97"/>
    <n v="1.67"/>
    <n v="46474"/>
    <n v="27.24"/>
  </r>
  <r>
    <n v="8"/>
    <x v="15"/>
    <x v="499"/>
    <n v="2016"/>
    <n v="3"/>
    <n v="30"/>
    <s v="Miércoles"/>
    <n v="13"/>
    <n v="2828"/>
    <n v="241"/>
    <n v="14279117"/>
    <n v="59"/>
    <n v="33"/>
    <n v="432701"/>
    <n v="7.3"/>
    <n v="1.71"/>
    <n v="34742"/>
    <n v="26.83"/>
  </r>
  <r>
    <n v="8"/>
    <x v="15"/>
    <x v="500"/>
    <n v="2016"/>
    <n v="3"/>
    <n v="31"/>
    <s v="Jueves"/>
    <n v="13"/>
    <n v="3361"/>
    <n v="284"/>
    <n v="18614289"/>
    <n v="66"/>
    <n v="31"/>
    <n v="600461"/>
    <n v="9.16"/>
    <n v="1.56"/>
    <n v="42019"/>
    <n v="24.93"/>
  </r>
  <r>
    <n v="8"/>
    <x v="15"/>
    <x v="501"/>
    <n v="2016"/>
    <n v="4"/>
    <n v="1"/>
    <s v="Viernes"/>
    <n v="13"/>
    <n v="3957"/>
    <n v="334"/>
    <n v="23375769"/>
    <n v="70"/>
    <n v="30"/>
    <n v="779192"/>
    <n v="11.13"/>
    <n v="1.63"/>
    <n v="43049"/>
    <n v="27.09"/>
  </r>
  <r>
    <n v="8"/>
    <x v="15"/>
    <x v="502"/>
    <n v="2016"/>
    <n v="4"/>
    <n v="2"/>
    <s v="Sábado"/>
    <n v="13"/>
    <n v="5201"/>
    <n v="454"/>
    <n v="33500601"/>
    <n v="74"/>
    <n v="31"/>
    <n v="1080665"/>
    <n v="14.65"/>
    <n v="1.67"/>
    <n v="44138"/>
    <n v="28.25"/>
  </r>
  <r>
    <n v="8"/>
    <x v="15"/>
    <x v="503"/>
    <n v="2016"/>
    <n v="4"/>
    <n v="3"/>
    <s v="Domingo"/>
    <n v="13"/>
    <n v="2561"/>
    <n v="225"/>
    <n v="17362345"/>
    <n v="77"/>
    <n v="13"/>
    <n v="1335565"/>
    <n v="17.309999999999999"/>
    <n v="1.72"/>
    <n v="44980"/>
    <n v="11.07"/>
  </r>
  <r>
    <n v="8"/>
    <x v="15"/>
    <x v="504"/>
    <n v="2016"/>
    <n v="4"/>
    <n v="4"/>
    <s v="Lunes"/>
    <n v="14"/>
    <n v="4447"/>
    <n v="348"/>
    <n v="22414845"/>
    <n v="64"/>
    <n v="28"/>
    <n v="800530"/>
    <n v="12.43"/>
    <n v="1.64"/>
    <n v="39255"/>
    <n v="23.16"/>
  </r>
  <r>
    <n v="8"/>
    <x v="15"/>
    <x v="505"/>
    <n v="2016"/>
    <n v="4"/>
    <n v="5"/>
    <s v="Martes"/>
    <n v="14"/>
    <n v="3773"/>
    <n v="349"/>
    <n v="21829818"/>
    <n v="63"/>
    <n v="29"/>
    <n v="752752"/>
    <n v="12.03"/>
    <n v="1.66"/>
    <n v="37638"/>
    <n v="22.35"/>
  </r>
  <r>
    <n v="8"/>
    <x v="15"/>
    <x v="506"/>
    <n v="2016"/>
    <n v="4"/>
    <n v="6"/>
    <s v="Miércoles"/>
    <n v="14"/>
    <n v="4013"/>
    <n v="364"/>
    <n v="22566715"/>
    <n v="62"/>
    <n v="30"/>
    <n v="752224"/>
    <n v="12.13"/>
    <n v="1.63"/>
    <n v="37991"/>
    <n v="23.59"/>
  </r>
  <r>
    <n v="8"/>
    <x v="15"/>
    <x v="507"/>
    <n v="2016"/>
    <n v="4"/>
    <n v="7"/>
    <s v="Jueves"/>
    <n v="14"/>
    <n v="3591"/>
    <n v="329"/>
    <n v="20699816"/>
    <n v="63"/>
    <n v="29"/>
    <n v="713787"/>
    <n v="11.34"/>
    <n v="1.65"/>
    <n v="38192"/>
    <n v="24.4"/>
  </r>
  <r>
    <n v="8"/>
    <x v="15"/>
    <x v="508"/>
    <n v="2016"/>
    <n v="4"/>
    <n v="8"/>
    <s v="Viernes"/>
    <n v="14"/>
    <n v="4026"/>
    <n v="338"/>
    <n v="21426243"/>
    <n v="63"/>
    <n v="30"/>
    <n v="714208"/>
    <n v="11.27"/>
    <n v="1.65"/>
    <n v="38330"/>
    <n v="23.84"/>
  </r>
  <r>
    <n v="8"/>
    <x v="15"/>
    <x v="509"/>
    <n v="2016"/>
    <n v="4"/>
    <n v="9"/>
    <s v="Sábado"/>
    <n v="14"/>
    <n v="5235"/>
    <n v="498"/>
    <n v="38626813"/>
    <n v="78"/>
    <n v="24"/>
    <n v="1609451"/>
    <n v="20.75"/>
    <n v="1.61"/>
    <n v="48043"/>
    <n v="18.829999999999998"/>
  </r>
  <r>
    <n v="8"/>
    <x v="15"/>
    <x v="510"/>
    <n v="2016"/>
    <n v="4"/>
    <n v="10"/>
    <s v="Domingo"/>
    <n v="14"/>
    <n v="2294"/>
    <n v="210"/>
    <n v="14991118"/>
    <n v="71"/>
    <n v="17"/>
    <n v="881831"/>
    <n v="12.35"/>
    <n v="1.62"/>
    <n v="44092"/>
    <n v="16.079999999999998"/>
  </r>
  <r>
    <n v="8"/>
    <x v="15"/>
    <x v="511"/>
    <n v="2016"/>
    <n v="4"/>
    <n v="11"/>
    <s v="Lunes"/>
    <n v="15"/>
    <n v="3978"/>
    <n v="317"/>
    <n v="17639695"/>
    <n v="56"/>
    <n v="30"/>
    <n v="587990"/>
    <n v="10.57"/>
    <n v="1.51"/>
    <n v="36749"/>
    <n v="26.03"/>
  </r>
  <r>
    <n v="8"/>
    <x v="15"/>
    <x v="512"/>
    <n v="2016"/>
    <n v="4"/>
    <n v="12"/>
    <s v="Martes"/>
    <n v="15"/>
    <n v="2800"/>
    <n v="254"/>
    <n v="15467297"/>
    <n v="61"/>
    <n v="25"/>
    <n v="618692"/>
    <n v="10.16"/>
    <n v="1.61"/>
    <n v="37725"/>
    <n v="20.72"/>
  </r>
  <r>
    <n v="8"/>
    <x v="15"/>
    <x v="513"/>
    <n v="2016"/>
    <n v="4"/>
    <n v="13"/>
    <s v="Miércoles"/>
    <n v="15"/>
    <n v="2675"/>
    <n v="268"/>
    <n v="18003074"/>
    <n v="67"/>
    <n v="32"/>
    <n v="562596"/>
    <n v="8.3800000000000008"/>
    <n v="1.57"/>
    <n v="42661"/>
    <n v="27.94"/>
  </r>
  <r>
    <n v="8"/>
    <x v="15"/>
    <x v="514"/>
    <n v="2016"/>
    <n v="4"/>
    <n v="14"/>
    <s v="Jueves"/>
    <n v="15"/>
    <n v="1944"/>
    <n v="245"/>
    <n v="15344167"/>
    <n v="63"/>
    <n v="27"/>
    <n v="568303"/>
    <n v="9.07"/>
    <n v="1.63"/>
    <n v="38457"/>
    <n v="22.38"/>
  </r>
  <r>
    <n v="8"/>
    <x v="15"/>
    <x v="515"/>
    <n v="2016"/>
    <n v="4"/>
    <n v="15"/>
    <s v="Viernes"/>
    <n v="15"/>
    <n v="2974"/>
    <n v="324"/>
    <n v="22169367"/>
    <n v="68"/>
    <n v="26"/>
    <n v="852668"/>
    <n v="12.46"/>
    <n v="1.58"/>
    <n v="43384"/>
    <n v="20.190000000000001"/>
  </r>
  <r>
    <n v="8"/>
    <x v="15"/>
    <x v="516"/>
    <n v="2016"/>
    <n v="4"/>
    <n v="16"/>
    <s v="Sábado"/>
    <n v="15"/>
    <n v="4996"/>
    <n v="459"/>
    <n v="37373820"/>
    <n v="81"/>
    <n v="31"/>
    <n v="1205607"/>
    <n v="14.81"/>
    <n v="1.77"/>
    <n v="46027"/>
    <n v="26.2"/>
  </r>
  <r>
    <n v="8"/>
    <x v="15"/>
    <x v="517"/>
    <n v="2016"/>
    <n v="4"/>
    <n v="17"/>
    <s v="Domingo"/>
    <n v="15"/>
    <n v="1310"/>
    <n v="115"/>
    <n v="9332821"/>
    <n v="81"/>
    <n v="19"/>
    <n v="491201"/>
    <n v="6.05"/>
    <n v="1.76"/>
    <n v="46202"/>
    <n v="17.36"/>
  </r>
  <r>
    <n v="8"/>
    <x v="15"/>
    <x v="518"/>
    <n v="2016"/>
    <n v="4"/>
    <n v="18"/>
    <s v="Lunes"/>
    <n v="16"/>
    <n v="4707"/>
    <n v="443"/>
    <n v="32905396"/>
    <n v="74"/>
    <n v="31"/>
    <n v="1061464"/>
    <n v="14.29"/>
    <n v="1.63"/>
    <n v="45702"/>
    <n v="24.89"/>
  </r>
  <r>
    <n v="8"/>
    <x v="15"/>
    <x v="519"/>
    <n v="2016"/>
    <n v="4"/>
    <n v="19"/>
    <s v="Martes"/>
    <n v="16"/>
    <n v="3546"/>
    <n v="306"/>
    <n v="20118509"/>
    <n v="66"/>
    <n v="24"/>
    <n v="838271"/>
    <n v="12.75"/>
    <n v="1.57"/>
    <n v="41826"/>
    <n v="18.11"/>
  </r>
  <r>
    <n v="8"/>
    <x v="15"/>
    <x v="520"/>
    <n v="2016"/>
    <n v="4"/>
    <n v="20"/>
    <s v="Miércoles"/>
    <n v="16"/>
    <n v="3217"/>
    <n v="284"/>
    <n v="20980748"/>
    <n v="74"/>
    <n v="25"/>
    <n v="839230"/>
    <n v="11.36"/>
    <n v="1.66"/>
    <n v="44451"/>
    <n v="18.66"/>
  </r>
  <r>
    <n v="8"/>
    <x v="15"/>
    <x v="521"/>
    <n v="2016"/>
    <n v="4"/>
    <n v="21"/>
    <s v="Jueves"/>
    <n v="16"/>
    <n v="2962"/>
    <n v="260"/>
    <n v="15827856"/>
    <n v="61"/>
    <n v="30"/>
    <n v="527595"/>
    <n v="8.67"/>
    <n v="1.62"/>
    <n v="37596"/>
    <n v="23.58"/>
  </r>
  <r>
    <n v="8"/>
    <x v="15"/>
    <x v="522"/>
    <n v="2016"/>
    <n v="4"/>
    <n v="22"/>
    <s v="Viernes"/>
    <n v="16"/>
    <n v="3132"/>
    <n v="300"/>
    <n v="19556758"/>
    <n v="65"/>
    <n v="30"/>
    <n v="651892"/>
    <n v="10"/>
    <n v="1.77"/>
    <n v="36761"/>
    <n v="26.54"/>
  </r>
  <r>
    <n v="8"/>
    <x v="15"/>
    <x v="523"/>
    <n v="2016"/>
    <n v="4"/>
    <n v="23"/>
    <s v="Sábado"/>
    <n v="16"/>
    <n v="2802"/>
    <n v="300"/>
    <n v="24554562"/>
    <n v="82"/>
    <n v="28"/>
    <n v="876949"/>
    <n v="10.71"/>
    <n v="1.73"/>
    <n v="47220"/>
    <n v="22.79"/>
  </r>
  <r>
    <n v="8"/>
    <x v="15"/>
    <x v="524"/>
    <n v="2016"/>
    <n v="4"/>
    <n v="24"/>
    <s v="Domingo"/>
    <n v="16"/>
    <n v="1642"/>
    <n v="194"/>
    <n v="14869280"/>
    <n v="77"/>
    <n v="21"/>
    <n v="708061"/>
    <n v="9.24"/>
    <n v="1.84"/>
    <n v="41651"/>
    <n v="18.98"/>
  </r>
  <r>
    <n v="8"/>
    <x v="15"/>
    <x v="525"/>
    <n v="2016"/>
    <n v="4"/>
    <n v="25"/>
    <s v="Lunes"/>
    <n v="17"/>
    <n v="3829"/>
    <n v="365"/>
    <n v="22143476"/>
    <n v="61"/>
    <n v="26"/>
    <n v="851672"/>
    <n v="14.04"/>
    <n v="1.73"/>
    <n v="35037"/>
    <n v="21.44"/>
  </r>
  <r>
    <n v="8"/>
    <x v="15"/>
    <x v="526"/>
    <n v="2016"/>
    <n v="4"/>
    <n v="26"/>
    <s v="Martes"/>
    <n v="17"/>
    <n v="2829"/>
    <n v="309"/>
    <n v="17767991"/>
    <n v="58"/>
    <n v="31"/>
    <n v="573161"/>
    <n v="9.9700000000000006"/>
    <n v="1.67"/>
    <n v="34434"/>
    <n v="28.15"/>
  </r>
  <r>
    <n v="8"/>
    <x v="15"/>
    <x v="527"/>
    <n v="2016"/>
    <n v="4"/>
    <n v="27"/>
    <s v="Miércoles"/>
    <n v="17"/>
    <n v="2359"/>
    <n v="216"/>
    <n v="14552259"/>
    <n v="67"/>
    <n v="30"/>
    <n v="485075"/>
    <n v="7.2"/>
    <n v="1.66"/>
    <n v="40649"/>
    <n v="24.15"/>
  </r>
  <r>
    <n v="8"/>
    <x v="15"/>
    <x v="528"/>
    <n v="2016"/>
    <n v="4"/>
    <n v="28"/>
    <s v="Jueves"/>
    <n v="17"/>
    <n v="2598"/>
    <n v="269"/>
    <n v="19852893"/>
    <n v="74"/>
    <n v="27"/>
    <n v="735292"/>
    <n v="9.9600000000000009"/>
    <n v="1.78"/>
    <n v="41360"/>
    <n v="21.73"/>
  </r>
  <r>
    <n v="8"/>
    <x v="15"/>
    <x v="529"/>
    <n v="2016"/>
    <n v="4"/>
    <n v="29"/>
    <s v="Viernes"/>
    <n v="17"/>
    <n v="3874"/>
    <n v="344"/>
    <n v="23562750"/>
    <n v="68"/>
    <n v="28"/>
    <n v="841527"/>
    <n v="12.29"/>
    <n v="1.76"/>
    <n v="38947"/>
    <n v="29.28"/>
  </r>
  <r>
    <n v="8"/>
    <x v="15"/>
    <x v="530"/>
    <n v="2016"/>
    <n v="4"/>
    <n v="30"/>
    <s v="Sábado"/>
    <n v="17"/>
    <n v="4523"/>
    <n v="438"/>
    <n v="27681269"/>
    <n v="63"/>
    <n v="24"/>
    <n v="1153386"/>
    <n v="18.25"/>
    <n v="1.69"/>
    <n v="37357"/>
    <n v="18.59"/>
  </r>
  <r>
    <n v="8"/>
    <x v="15"/>
    <x v="531"/>
    <n v="2016"/>
    <n v="5"/>
    <n v="1"/>
    <s v="Domingo"/>
    <n v="17"/>
    <n v="0"/>
    <n v="0"/>
    <n v="0"/>
    <n v="0"/>
    <n v="0"/>
    <n v="0"/>
    <n v="0"/>
    <n v="0"/>
    <n v="0"/>
    <n v="0"/>
  </r>
  <r>
    <n v="8"/>
    <x v="15"/>
    <x v="532"/>
    <n v="2016"/>
    <n v="5"/>
    <n v="2"/>
    <s v="Lunes"/>
    <n v="18"/>
    <n v="4736"/>
    <n v="421"/>
    <n v="36656333"/>
    <n v="87"/>
    <n v="30"/>
    <n v="1221878"/>
    <n v="14.03"/>
    <n v="1.76"/>
    <n v="49603"/>
    <n v="26.49"/>
  </r>
  <r>
    <n v="8"/>
    <x v="15"/>
    <x v="533"/>
    <n v="2016"/>
    <n v="5"/>
    <n v="3"/>
    <s v="Martes"/>
    <n v="18"/>
    <n v="3919"/>
    <n v="337"/>
    <n v="23754624"/>
    <n v="70"/>
    <n v="27"/>
    <n v="879801"/>
    <n v="12.48"/>
    <n v="1.69"/>
    <n v="41822"/>
    <n v="21.34"/>
  </r>
  <r>
    <n v="8"/>
    <x v="15"/>
    <x v="534"/>
    <n v="2016"/>
    <n v="5"/>
    <n v="4"/>
    <s v="Miércoles"/>
    <n v="18"/>
    <n v="3492"/>
    <n v="320"/>
    <n v="23725983"/>
    <n v="74"/>
    <n v="27"/>
    <n v="878740"/>
    <n v="11.85"/>
    <n v="1.8"/>
    <n v="41120"/>
    <n v="21.87"/>
  </r>
  <r>
    <n v="8"/>
    <x v="15"/>
    <x v="535"/>
    <n v="2016"/>
    <n v="5"/>
    <n v="5"/>
    <s v="Jueves"/>
    <n v="18"/>
    <n v="4266"/>
    <n v="387"/>
    <n v="27552909"/>
    <n v="71"/>
    <n v="30"/>
    <n v="918430"/>
    <n v="12.9"/>
    <n v="1.76"/>
    <n v="40519"/>
    <n v="24.35"/>
  </r>
  <r>
    <n v="26"/>
    <x v="16"/>
    <x v="18"/>
    <n v="2014"/>
    <n v="12"/>
    <n v="5"/>
    <s v="Viernes"/>
    <n v="48"/>
    <n v="0"/>
    <n v="0"/>
    <n v="0"/>
    <n v="0"/>
    <n v="0"/>
    <n v="0"/>
    <n v="0"/>
    <n v="0"/>
    <n v="0"/>
    <n v="0"/>
  </r>
  <r>
    <n v="26"/>
    <x v="16"/>
    <x v="19"/>
    <n v="2014"/>
    <n v="12"/>
    <n v="6"/>
    <s v="Sábado"/>
    <n v="48"/>
    <n v="0"/>
    <n v="0"/>
    <n v="0"/>
    <n v="0"/>
    <n v="0"/>
    <n v="0"/>
    <n v="0"/>
    <n v="0"/>
    <n v="0"/>
    <n v="0"/>
  </r>
  <r>
    <n v="26"/>
    <x v="16"/>
    <x v="20"/>
    <n v="2014"/>
    <n v="12"/>
    <n v="7"/>
    <s v="Domingo"/>
    <n v="48"/>
    <n v="0"/>
    <n v="0"/>
    <n v="0"/>
    <n v="0"/>
    <n v="0"/>
    <n v="0"/>
    <n v="0"/>
    <n v="0"/>
    <n v="0"/>
    <n v="0"/>
  </r>
  <r>
    <n v="26"/>
    <x v="16"/>
    <x v="21"/>
    <n v="2014"/>
    <n v="12"/>
    <n v="8"/>
    <s v="Lunes"/>
    <n v="49"/>
    <n v="0"/>
    <n v="0"/>
    <n v="0"/>
    <n v="0"/>
    <n v="0"/>
    <n v="0"/>
    <n v="0"/>
    <n v="0"/>
    <n v="0"/>
    <n v="0"/>
  </r>
  <r>
    <n v="26"/>
    <x v="16"/>
    <x v="22"/>
    <n v="2014"/>
    <n v="12"/>
    <n v="9"/>
    <s v="Martes"/>
    <n v="49"/>
    <n v="0"/>
    <n v="0"/>
    <n v="0"/>
    <n v="0"/>
    <n v="0"/>
    <n v="0"/>
    <n v="0"/>
    <n v="0"/>
    <n v="0"/>
    <n v="0"/>
  </r>
  <r>
    <n v="26"/>
    <x v="16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26"/>
    <x v="16"/>
    <x v="24"/>
    <n v="2014"/>
    <n v="12"/>
    <n v="11"/>
    <s v="Jueves"/>
    <n v="49"/>
    <n v="0"/>
    <n v="0"/>
    <n v="0"/>
    <n v="0"/>
    <n v="0"/>
    <n v="0"/>
    <n v="0"/>
    <n v="0"/>
    <n v="0"/>
    <n v="0"/>
  </r>
  <r>
    <n v="26"/>
    <x v="16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26"/>
    <x v="16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26"/>
    <x v="16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26"/>
    <x v="16"/>
    <x v="28"/>
    <n v="2014"/>
    <n v="12"/>
    <n v="15"/>
    <s v="Lunes"/>
    <n v="50"/>
    <n v="0"/>
    <n v="0"/>
    <n v="0"/>
    <n v="0"/>
    <n v="0"/>
    <n v="0"/>
    <n v="0"/>
    <n v="0"/>
    <n v="0"/>
    <n v="0"/>
  </r>
  <r>
    <n v="26"/>
    <x v="16"/>
    <x v="29"/>
    <n v="2014"/>
    <n v="12"/>
    <n v="16"/>
    <s v="Martes"/>
    <n v="50"/>
    <n v="0"/>
    <n v="0"/>
    <n v="0"/>
    <n v="0"/>
    <n v="0"/>
    <n v="0"/>
    <n v="0"/>
    <n v="0"/>
    <n v="0"/>
    <n v="0"/>
  </r>
  <r>
    <n v="26"/>
    <x v="16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26"/>
    <x v="16"/>
    <x v="31"/>
    <n v="2014"/>
    <n v="12"/>
    <n v="18"/>
    <s v="Jueves"/>
    <n v="50"/>
    <n v="0"/>
    <n v="0"/>
    <n v="0"/>
    <n v="0"/>
    <n v="0"/>
    <n v="0"/>
    <n v="0"/>
    <n v="0"/>
    <n v="0"/>
    <n v="0"/>
  </r>
  <r>
    <n v="26"/>
    <x v="16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26"/>
    <x v="16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26"/>
    <x v="16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26"/>
    <x v="16"/>
    <x v="35"/>
    <n v="2014"/>
    <n v="12"/>
    <n v="22"/>
    <s v="Lunes"/>
    <n v="51"/>
    <n v="0"/>
    <n v="0"/>
    <n v="0"/>
    <n v="0"/>
    <n v="0"/>
    <n v="0"/>
    <n v="0"/>
    <n v="0"/>
    <n v="0"/>
    <n v="0"/>
  </r>
  <r>
    <n v="26"/>
    <x v="16"/>
    <x v="36"/>
    <n v="2014"/>
    <n v="12"/>
    <n v="23"/>
    <s v="Martes"/>
    <n v="51"/>
    <n v="0"/>
    <n v="0"/>
    <n v="0"/>
    <n v="0"/>
    <n v="0"/>
    <n v="0"/>
    <n v="0"/>
    <n v="0"/>
    <n v="0"/>
    <n v="0"/>
  </r>
  <r>
    <n v="26"/>
    <x v="16"/>
    <x v="93"/>
    <n v="2015"/>
    <n v="2"/>
    <n v="18"/>
    <s v="Miércoles"/>
    <n v="7"/>
    <n v="0"/>
    <n v="265"/>
    <n v="15390817"/>
    <n v="58"/>
    <n v="0"/>
    <n v="0"/>
    <n v="0"/>
    <n v="1.62"/>
    <n v="35876"/>
    <n v="0"/>
  </r>
  <r>
    <n v="26"/>
    <x v="16"/>
    <x v="94"/>
    <n v="2015"/>
    <n v="2"/>
    <n v="19"/>
    <s v="Jueves"/>
    <n v="7"/>
    <n v="0"/>
    <n v="262"/>
    <n v="12939466"/>
    <n v="49"/>
    <n v="0"/>
    <n v="0"/>
    <n v="0"/>
    <n v="1.61"/>
    <n v="30735"/>
    <n v="0"/>
  </r>
  <r>
    <n v="26"/>
    <x v="16"/>
    <x v="95"/>
    <n v="2015"/>
    <n v="2"/>
    <n v="20"/>
    <s v="Viernes"/>
    <n v="7"/>
    <n v="0"/>
    <n v="276"/>
    <n v="14745154"/>
    <n v="53"/>
    <n v="0"/>
    <n v="0"/>
    <n v="0"/>
    <n v="1.6"/>
    <n v="33436"/>
    <n v="0"/>
  </r>
  <r>
    <n v="26"/>
    <x v="16"/>
    <x v="96"/>
    <n v="2015"/>
    <n v="2"/>
    <n v="21"/>
    <s v="Sábado"/>
    <n v="7"/>
    <n v="0"/>
    <n v="244"/>
    <n v="13005969"/>
    <n v="53"/>
    <n v="0"/>
    <n v="0"/>
    <n v="0"/>
    <n v="1.64"/>
    <n v="32434"/>
    <n v="0"/>
  </r>
  <r>
    <n v="26"/>
    <x v="16"/>
    <x v="97"/>
    <n v="2015"/>
    <n v="2"/>
    <n v="22"/>
    <s v="Domingo"/>
    <n v="7"/>
    <n v="0"/>
    <n v="114"/>
    <n v="4381492"/>
    <n v="38"/>
    <n v="0"/>
    <n v="0"/>
    <n v="0"/>
    <n v="1.54"/>
    <n v="24895"/>
    <n v="0"/>
  </r>
  <r>
    <n v="26"/>
    <x v="16"/>
    <x v="98"/>
    <n v="2015"/>
    <n v="2"/>
    <n v="23"/>
    <s v="Lunes"/>
    <n v="8"/>
    <n v="0"/>
    <n v="287"/>
    <n v="20454001"/>
    <n v="71"/>
    <n v="0"/>
    <n v="0"/>
    <n v="0"/>
    <n v="1.66"/>
    <n v="43061"/>
    <n v="0"/>
  </r>
  <r>
    <n v="26"/>
    <x v="16"/>
    <x v="99"/>
    <n v="2015"/>
    <n v="2"/>
    <n v="24"/>
    <s v="Martes"/>
    <n v="8"/>
    <n v="0"/>
    <n v="285"/>
    <n v="17747974"/>
    <n v="62"/>
    <n v="0"/>
    <n v="0"/>
    <n v="0"/>
    <n v="1.64"/>
    <n v="37923"/>
    <n v="0"/>
  </r>
  <r>
    <n v="26"/>
    <x v="16"/>
    <x v="100"/>
    <n v="2015"/>
    <n v="2"/>
    <n v="25"/>
    <s v="Miércoles"/>
    <n v="8"/>
    <n v="0"/>
    <n v="261"/>
    <n v="15545016"/>
    <n v="60"/>
    <n v="0"/>
    <n v="0"/>
    <n v="0"/>
    <n v="1.74"/>
    <n v="34316"/>
    <n v="0"/>
  </r>
  <r>
    <n v="26"/>
    <x v="16"/>
    <x v="101"/>
    <n v="2015"/>
    <n v="2"/>
    <n v="26"/>
    <s v="Jueves"/>
    <n v="8"/>
    <n v="0"/>
    <n v="211"/>
    <n v="15363816"/>
    <n v="73"/>
    <n v="0"/>
    <n v="0"/>
    <n v="0"/>
    <n v="1.64"/>
    <n v="44404"/>
    <n v="0"/>
  </r>
  <r>
    <n v="26"/>
    <x v="16"/>
    <x v="102"/>
    <n v="2015"/>
    <n v="2"/>
    <n v="27"/>
    <s v="Viernes"/>
    <n v="8"/>
    <n v="0"/>
    <n v="291"/>
    <n v="17884520"/>
    <n v="61"/>
    <n v="0"/>
    <n v="0"/>
    <n v="0"/>
    <n v="1.71"/>
    <n v="35985"/>
    <n v="0"/>
  </r>
  <r>
    <n v="26"/>
    <x v="16"/>
    <x v="103"/>
    <n v="2015"/>
    <n v="2"/>
    <n v="28"/>
    <s v="Sábado"/>
    <n v="8"/>
    <n v="0"/>
    <n v="341"/>
    <n v="19667032"/>
    <n v="58"/>
    <n v="0"/>
    <n v="0"/>
    <n v="0"/>
    <n v="1.62"/>
    <n v="35693"/>
    <n v="0"/>
  </r>
  <r>
    <n v="26"/>
    <x v="16"/>
    <x v="104"/>
    <n v="2015"/>
    <n v="3"/>
    <n v="1"/>
    <s v="Domingo"/>
    <n v="8"/>
    <n v="0"/>
    <n v="151"/>
    <n v="8768436"/>
    <n v="58"/>
    <n v="0"/>
    <n v="0"/>
    <n v="0"/>
    <n v="1.4"/>
    <n v="41361"/>
    <n v="0"/>
  </r>
  <r>
    <n v="26"/>
    <x v="16"/>
    <x v="105"/>
    <n v="2015"/>
    <n v="3"/>
    <n v="2"/>
    <s v="Lunes"/>
    <n v="9"/>
    <n v="0"/>
    <n v="359"/>
    <n v="24952060"/>
    <n v="70"/>
    <n v="0"/>
    <n v="0"/>
    <n v="0"/>
    <n v="1.56"/>
    <n v="44557"/>
    <n v="0"/>
  </r>
  <r>
    <n v="26"/>
    <x v="16"/>
    <x v="106"/>
    <n v="2015"/>
    <n v="3"/>
    <n v="3"/>
    <s v="Martes"/>
    <n v="9"/>
    <n v="0"/>
    <n v="335"/>
    <n v="22434401"/>
    <n v="67"/>
    <n v="0"/>
    <n v="0"/>
    <n v="0"/>
    <n v="1.7"/>
    <n v="39428"/>
    <n v="0"/>
  </r>
  <r>
    <n v="26"/>
    <x v="16"/>
    <x v="107"/>
    <n v="2015"/>
    <n v="3"/>
    <n v="4"/>
    <s v="Miércoles"/>
    <n v="9"/>
    <n v="0"/>
    <n v="294"/>
    <n v="18944952"/>
    <n v="64"/>
    <n v="0"/>
    <n v="0"/>
    <n v="0"/>
    <n v="1.77"/>
    <n v="36363"/>
    <n v="0"/>
  </r>
  <r>
    <n v="26"/>
    <x v="16"/>
    <x v="108"/>
    <n v="2015"/>
    <n v="3"/>
    <n v="5"/>
    <s v="Jueves"/>
    <n v="9"/>
    <n v="0"/>
    <n v="246"/>
    <n v="15577761"/>
    <n v="63"/>
    <n v="0"/>
    <n v="0"/>
    <n v="0"/>
    <n v="1.82"/>
    <n v="34772"/>
    <n v="0"/>
  </r>
  <r>
    <n v="26"/>
    <x v="16"/>
    <x v="109"/>
    <n v="2015"/>
    <n v="3"/>
    <n v="6"/>
    <s v="Viernes"/>
    <n v="9"/>
    <n v="0"/>
    <n v="288"/>
    <n v="19532580"/>
    <n v="68"/>
    <n v="0"/>
    <n v="0"/>
    <n v="0"/>
    <n v="1.82"/>
    <n v="37276"/>
    <n v="0"/>
  </r>
  <r>
    <n v="26"/>
    <x v="16"/>
    <x v="110"/>
    <n v="2015"/>
    <n v="3"/>
    <n v="7"/>
    <s v="Sábado"/>
    <n v="9"/>
    <n v="0"/>
    <n v="321"/>
    <n v="23037650"/>
    <n v="72"/>
    <n v="0"/>
    <n v="0"/>
    <n v="0"/>
    <n v="1.82"/>
    <n v="39516"/>
    <n v="0"/>
  </r>
  <r>
    <n v="26"/>
    <x v="16"/>
    <x v="111"/>
    <n v="2015"/>
    <n v="3"/>
    <n v="8"/>
    <s v="Domingo"/>
    <n v="9"/>
    <n v="0"/>
    <n v="163"/>
    <n v="10126665"/>
    <n v="62"/>
    <n v="0"/>
    <n v="0"/>
    <n v="0"/>
    <n v="1.79"/>
    <n v="34680"/>
    <n v="0"/>
  </r>
  <r>
    <n v="26"/>
    <x v="16"/>
    <x v="112"/>
    <n v="2015"/>
    <n v="3"/>
    <n v="9"/>
    <s v="Lunes"/>
    <n v="10"/>
    <n v="0"/>
    <n v="274"/>
    <n v="16864696"/>
    <n v="62"/>
    <n v="0"/>
    <n v="0"/>
    <n v="0"/>
    <n v="1.85"/>
    <n v="33198"/>
    <n v="0"/>
  </r>
  <r>
    <n v="26"/>
    <x v="16"/>
    <x v="113"/>
    <n v="2015"/>
    <n v="3"/>
    <n v="10"/>
    <s v="Martes"/>
    <n v="10"/>
    <n v="0"/>
    <n v="286"/>
    <n v="19286901"/>
    <n v="67"/>
    <n v="0"/>
    <n v="0"/>
    <n v="0"/>
    <n v="1.7"/>
    <n v="39767"/>
    <n v="0"/>
  </r>
  <r>
    <n v="26"/>
    <x v="16"/>
    <x v="114"/>
    <n v="2015"/>
    <n v="3"/>
    <n v="11"/>
    <s v="Miércoles"/>
    <n v="10"/>
    <n v="0"/>
    <n v="310"/>
    <n v="21332019"/>
    <n v="69"/>
    <n v="0"/>
    <n v="0"/>
    <n v="0"/>
    <n v="1.75"/>
    <n v="39358"/>
    <n v="0"/>
  </r>
  <r>
    <n v="26"/>
    <x v="16"/>
    <x v="115"/>
    <n v="2015"/>
    <n v="3"/>
    <n v="12"/>
    <s v="Jueves"/>
    <n v="10"/>
    <n v="0"/>
    <n v="238"/>
    <n v="17954084"/>
    <n v="75"/>
    <n v="0"/>
    <n v="0"/>
    <n v="0"/>
    <n v="1.8"/>
    <n v="41949"/>
    <n v="0"/>
  </r>
  <r>
    <n v="26"/>
    <x v="16"/>
    <x v="116"/>
    <n v="2015"/>
    <n v="3"/>
    <n v="13"/>
    <s v="Viernes"/>
    <n v="10"/>
    <n v="0"/>
    <n v="252"/>
    <n v="17161493"/>
    <n v="68"/>
    <n v="0"/>
    <n v="0"/>
    <n v="0"/>
    <n v="1.7"/>
    <n v="40003"/>
    <n v="0"/>
  </r>
  <r>
    <n v="26"/>
    <x v="16"/>
    <x v="117"/>
    <n v="2015"/>
    <n v="3"/>
    <n v="14"/>
    <s v="Sábado"/>
    <n v="10"/>
    <n v="0"/>
    <n v="235"/>
    <n v="19636505"/>
    <n v="84"/>
    <n v="0"/>
    <n v="0"/>
    <n v="0"/>
    <n v="2.06"/>
    <n v="40571"/>
    <n v="0"/>
  </r>
  <r>
    <n v="26"/>
    <x v="16"/>
    <x v="118"/>
    <n v="2015"/>
    <n v="3"/>
    <n v="15"/>
    <s v="Domingo"/>
    <n v="10"/>
    <n v="0"/>
    <n v="154"/>
    <n v="11011222"/>
    <n v="72"/>
    <n v="0"/>
    <n v="0"/>
    <n v="0"/>
    <n v="1.64"/>
    <n v="43523"/>
    <n v="0"/>
  </r>
  <r>
    <n v="26"/>
    <x v="16"/>
    <x v="119"/>
    <n v="2015"/>
    <n v="3"/>
    <n v="16"/>
    <s v="Lunes"/>
    <n v="11"/>
    <n v="0"/>
    <n v="257"/>
    <n v="16048156"/>
    <n v="62"/>
    <n v="0"/>
    <n v="0"/>
    <n v="0"/>
    <n v="1.57"/>
    <n v="39822"/>
    <n v="0"/>
  </r>
  <r>
    <n v="26"/>
    <x v="16"/>
    <x v="120"/>
    <n v="2015"/>
    <n v="3"/>
    <n v="17"/>
    <s v="Martes"/>
    <n v="11"/>
    <n v="0"/>
    <n v="0"/>
    <n v="0"/>
    <n v="0"/>
    <n v="0"/>
    <n v="0"/>
    <n v="0"/>
    <n v="0"/>
    <n v="0"/>
    <n v="0"/>
  </r>
  <r>
    <n v="26"/>
    <x v="16"/>
    <x v="121"/>
    <n v="2015"/>
    <n v="3"/>
    <n v="18"/>
    <s v="Miércoles"/>
    <n v="11"/>
    <n v="0"/>
    <n v="226"/>
    <n v="14834843"/>
    <n v="66"/>
    <n v="0"/>
    <n v="0"/>
    <n v="0"/>
    <n v="1.86"/>
    <n v="35237"/>
    <n v="0"/>
  </r>
  <r>
    <n v="26"/>
    <x v="16"/>
    <x v="122"/>
    <n v="2015"/>
    <n v="3"/>
    <n v="19"/>
    <s v="Jueves"/>
    <n v="11"/>
    <n v="0"/>
    <n v="217"/>
    <n v="15065556"/>
    <n v="69"/>
    <n v="0"/>
    <n v="0"/>
    <n v="0"/>
    <n v="1.81"/>
    <n v="38335"/>
    <n v="0"/>
  </r>
  <r>
    <n v="26"/>
    <x v="16"/>
    <x v="123"/>
    <n v="2015"/>
    <n v="3"/>
    <n v="20"/>
    <s v="Viernes"/>
    <n v="11"/>
    <n v="0"/>
    <n v="196"/>
    <n v="13576269"/>
    <n v="69"/>
    <n v="0"/>
    <n v="0"/>
    <n v="0"/>
    <n v="1.92"/>
    <n v="36011"/>
    <n v="0"/>
  </r>
  <r>
    <n v="26"/>
    <x v="16"/>
    <x v="124"/>
    <n v="2015"/>
    <n v="3"/>
    <n v="21"/>
    <s v="Sábado"/>
    <n v="11"/>
    <n v="0"/>
    <n v="248"/>
    <n v="17381590"/>
    <n v="70"/>
    <n v="0"/>
    <n v="0"/>
    <n v="0"/>
    <n v="1.74"/>
    <n v="40235"/>
    <n v="0"/>
  </r>
  <r>
    <n v="26"/>
    <x v="16"/>
    <x v="125"/>
    <n v="2015"/>
    <n v="3"/>
    <n v="22"/>
    <s v="Domingo"/>
    <n v="11"/>
    <n v="0"/>
    <n v="103"/>
    <n v="9080921"/>
    <n v="88"/>
    <n v="0"/>
    <n v="0"/>
    <n v="0"/>
    <n v="1.71"/>
    <n v="51596"/>
    <n v="0"/>
  </r>
  <r>
    <n v="26"/>
    <x v="16"/>
    <x v="126"/>
    <n v="2015"/>
    <n v="3"/>
    <n v="23"/>
    <s v="Lunes"/>
    <n v="12"/>
    <n v="0"/>
    <n v="253"/>
    <n v="19047794"/>
    <n v="75"/>
    <n v="0"/>
    <n v="0"/>
    <n v="0"/>
    <n v="1.67"/>
    <n v="45030"/>
    <n v="0"/>
  </r>
  <r>
    <n v="26"/>
    <x v="16"/>
    <x v="127"/>
    <n v="2015"/>
    <n v="3"/>
    <n v="24"/>
    <s v="Martes"/>
    <n v="12"/>
    <n v="0"/>
    <n v="183"/>
    <n v="12188147"/>
    <n v="67"/>
    <n v="0"/>
    <n v="0"/>
    <n v="0"/>
    <n v="1.7"/>
    <n v="39065"/>
    <n v="0"/>
  </r>
  <r>
    <n v="26"/>
    <x v="16"/>
    <x v="128"/>
    <n v="2015"/>
    <n v="3"/>
    <n v="25"/>
    <s v="Miércoles"/>
    <n v="12"/>
    <n v="0"/>
    <n v="190"/>
    <n v="12891523"/>
    <n v="68"/>
    <n v="0"/>
    <n v="0"/>
    <n v="0"/>
    <n v="1.58"/>
    <n v="42829"/>
    <n v="0"/>
  </r>
  <r>
    <n v="26"/>
    <x v="16"/>
    <x v="129"/>
    <n v="2015"/>
    <n v="3"/>
    <n v="26"/>
    <s v="Jueves"/>
    <n v="12"/>
    <n v="0"/>
    <n v="178"/>
    <n v="12238485"/>
    <n v="69"/>
    <n v="0"/>
    <n v="0"/>
    <n v="0"/>
    <n v="1.74"/>
    <n v="39607"/>
    <n v="0"/>
  </r>
  <r>
    <n v="26"/>
    <x v="16"/>
    <x v="130"/>
    <n v="2015"/>
    <n v="3"/>
    <n v="27"/>
    <s v="Viernes"/>
    <n v="12"/>
    <n v="0"/>
    <n v="202"/>
    <n v="17467224"/>
    <n v="86"/>
    <n v="0"/>
    <n v="0"/>
    <n v="0"/>
    <n v="1.88"/>
    <n v="46088"/>
    <n v="0"/>
  </r>
  <r>
    <n v="26"/>
    <x v="16"/>
    <x v="131"/>
    <n v="2015"/>
    <n v="3"/>
    <n v="28"/>
    <s v="Sábado"/>
    <n v="12"/>
    <n v="0"/>
    <n v="268"/>
    <n v="19877134"/>
    <n v="74"/>
    <n v="0"/>
    <n v="0"/>
    <n v="0"/>
    <n v="1.75"/>
    <n v="42473"/>
    <n v="0"/>
  </r>
  <r>
    <n v="26"/>
    <x v="16"/>
    <x v="132"/>
    <n v="2015"/>
    <n v="3"/>
    <n v="29"/>
    <s v="Domingo"/>
    <n v="12"/>
    <n v="0"/>
    <n v="140"/>
    <n v="9820997"/>
    <n v="70"/>
    <n v="0"/>
    <n v="0"/>
    <n v="0"/>
    <n v="1.87"/>
    <n v="37485"/>
    <n v="0"/>
  </r>
  <r>
    <n v="26"/>
    <x v="16"/>
    <x v="133"/>
    <n v="2015"/>
    <n v="3"/>
    <n v="30"/>
    <s v="Lunes"/>
    <n v="13"/>
    <n v="0"/>
    <n v="246"/>
    <n v="18496727"/>
    <n v="75"/>
    <n v="0"/>
    <n v="0"/>
    <n v="0"/>
    <n v="1.78"/>
    <n v="42230"/>
    <n v="0"/>
  </r>
  <r>
    <n v="26"/>
    <x v="16"/>
    <x v="134"/>
    <n v="2015"/>
    <n v="3"/>
    <n v="31"/>
    <s v="Martes"/>
    <n v="13"/>
    <n v="0"/>
    <n v="248"/>
    <n v="17019577"/>
    <n v="69"/>
    <n v="0"/>
    <n v="0"/>
    <n v="0"/>
    <n v="1.71"/>
    <n v="40141"/>
    <n v="0"/>
  </r>
  <r>
    <n v="26"/>
    <x v="16"/>
    <x v="135"/>
    <n v="2015"/>
    <n v="4"/>
    <n v="1"/>
    <s v="Miércoles"/>
    <n v="13"/>
    <n v="0"/>
    <n v="229"/>
    <n v="16639329"/>
    <n v="73"/>
    <n v="0"/>
    <n v="0"/>
    <n v="0"/>
    <n v="1.65"/>
    <n v="44019"/>
    <n v="0"/>
  </r>
  <r>
    <n v="26"/>
    <x v="16"/>
    <x v="136"/>
    <n v="2015"/>
    <n v="4"/>
    <n v="2"/>
    <s v="Jueves"/>
    <n v="13"/>
    <n v="0"/>
    <n v="278"/>
    <n v="18222267"/>
    <n v="66"/>
    <n v="0"/>
    <n v="0"/>
    <n v="0"/>
    <n v="1.6"/>
    <n v="40857"/>
    <n v="0"/>
  </r>
  <r>
    <n v="26"/>
    <x v="16"/>
    <x v="137"/>
    <n v="2015"/>
    <n v="4"/>
    <n v="3"/>
    <s v="Viernes"/>
    <n v="13"/>
    <n v="0"/>
    <n v="0"/>
    <n v="0"/>
    <n v="0"/>
    <n v="0"/>
    <n v="0"/>
    <n v="0"/>
    <n v="0"/>
    <n v="0"/>
    <n v="0"/>
  </r>
  <r>
    <n v="26"/>
    <x v="16"/>
    <x v="138"/>
    <n v="2015"/>
    <n v="4"/>
    <n v="4"/>
    <s v="Sábado"/>
    <n v="13"/>
    <n v="0"/>
    <n v="244"/>
    <n v="16944571"/>
    <n v="69"/>
    <n v="0"/>
    <n v="0"/>
    <n v="0"/>
    <n v="1.62"/>
    <n v="42789"/>
    <n v="0"/>
  </r>
  <r>
    <n v="26"/>
    <x v="16"/>
    <x v="139"/>
    <n v="2015"/>
    <n v="4"/>
    <n v="5"/>
    <s v="Domingo"/>
    <n v="13"/>
    <n v="0"/>
    <n v="138"/>
    <n v="11398306"/>
    <n v="83"/>
    <n v="0"/>
    <n v="0"/>
    <n v="0"/>
    <n v="1.7"/>
    <n v="48503"/>
    <n v="0"/>
  </r>
  <r>
    <n v="26"/>
    <x v="16"/>
    <x v="140"/>
    <n v="2015"/>
    <n v="4"/>
    <n v="6"/>
    <s v="Lunes"/>
    <n v="14"/>
    <n v="0"/>
    <n v="278"/>
    <n v="15997304"/>
    <n v="58"/>
    <n v="0"/>
    <n v="0"/>
    <n v="0"/>
    <n v="1.6"/>
    <n v="35949"/>
    <n v="0"/>
  </r>
  <r>
    <n v="26"/>
    <x v="16"/>
    <x v="141"/>
    <n v="2015"/>
    <n v="4"/>
    <n v="7"/>
    <s v="Martes"/>
    <n v="14"/>
    <n v="0"/>
    <n v="210"/>
    <n v="14846920"/>
    <n v="71"/>
    <n v="0"/>
    <n v="0"/>
    <n v="0"/>
    <n v="1.62"/>
    <n v="43667"/>
    <n v="0"/>
  </r>
  <r>
    <n v="26"/>
    <x v="16"/>
    <x v="142"/>
    <n v="2015"/>
    <n v="4"/>
    <n v="8"/>
    <s v="Miércoles"/>
    <n v="14"/>
    <n v="0"/>
    <n v="197"/>
    <n v="12655124"/>
    <n v="64"/>
    <n v="0"/>
    <n v="0"/>
    <n v="0"/>
    <n v="1.63"/>
    <n v="39424"/>
    <n v="0"/>
  </r>
  <r>
    <n v="26"/>
    <x v="16"/>
    <x v="143"/>
    <n v="2015"/>
    <n v="4"/>
    <n v="9"/>
    <s v="Jueves"/>
    <n v="14"/>
    <n v="0"/>
    <n v="223"/>
    <n v="15367683"/>
    <n v="69"/>
    <n v="0"/>
    <n v="0"/>
    <n v="0"/>
    <n v="1.95"/>
    <n v="35409"/>
    <n v="0"/>
  </r>
  <r>
    <n v="26"/>
    <x v="16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26"/>
    <x v="16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26"/>
    <x v="16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26"/>
    <x v="16"/>
    <x v="147"/>
    <n v="2015"/>
    <n v="4"/>
    <n v="13"/>
    <s v="Lunes"/>
    <n v="15"/>
    <n v="0"/>
    <n v="0"/>
    <n v="0"/>
    <n v="0"/>
    <n v="0"/>
    <n v="0"/>
    <n v="0"/>
    <n v="0"/>
    <n v="0"/>
    <n v="0"/>
  </r>
  <r>
    <n v="26"/>
    <x v="16"/>
    <x v="148"/>
    <n v="2015"/>
    <n v="4"/>
    <n v="14"/>
    <s v="Martes"/>
    <n v="15"/>
    <n v="0"/>
    <n v="0"/>
    <n v="0"/>
    <n v="0"/>
    <n v="0"/>
    <n v="0"/>
    <n v="0"/>
    <n v="0"/>
    <n v="0"/>
    <n v="0"/>
  </r>
  <r>
    <n v="26"/>
    <x v="16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26"/>
    <x v="16"/>
    <x v="150"/>
    <n v="2015"/>
    <n v="4"/>
    <n v="16"/>
    <s v="Jueves"/>
    <n v="15"/>
    <n v="0"/>
    <n v="0"/>
    <n v="0"/>
    <n v="0"/>
    <n v="0"/>
    <n v="0"/>
    <n v="0"/>
    <n v="0"/>
    <n v="0"/>
    <n v="0"/>
  </r>
  <r>
    <n v="26"/>
    <x v="16"/>
    <x v="151"/>
    <n v="2015"/>
    <n v="4"/>
    <n v="17"/>
    <s v="Viernes"/>
    <n v="15"/>
    <n v="0"/>
    <n v="233"/>
    <n v="15643175"/>
    <n v="67"/>
    <n v="0"/>
    <n v="0"/>
    <n v="0"/>
    <n v="1.74"/>
    <n v="38625"/>
    <n v="0"/>
  </r>
  <r>
    <n v="26"/>
    <x v="16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26"/>
    <x v="16"/>
    <x v="153"/>
    <n v="2015"/>
    <n v="4"/>
    <n v="19"/>
    <s v="Domingo"/>
    <n v="15"/>
    <n v="0"/>
    <n v="112"/>
    <n v="8816348"/>
    <n v="79"/>
    <n v="0"/>
    <n v="0"/>
    <n v="0"/>
    <n v="1.71"/>
    <n v="46159"/>
    <n v="0"/>
  </r>
  <r>
    <n v="26"/>
    <x v="16"/>
    <x v="154"/>
    <n v="2015"/>
    <n v="4"/>
    <n v="20"/>
    <s v="Lunes"/>
    <n v="16"/>
    <n v="0"/>
    <n v="0"/>
    <n v="0"/>
    <n v="0"/>
    <n v="0"/>
    <n v="0"/>
    <n v="0"/>
    <n v="0"/>
    <n v="0"/>
    <n v="0"/>
  </r>
  <r>
    <n v="26"/>
    <x v="16"/>
    <x v="155"/>
    <n v="2015"/>
    <n v="4"/>
    <n v="21"/>
    <s v="Martes"/>
    <n v="16"/>
    <n v="0"/>
    <n v="191"/>
    <n v="15720139"/>
    <n v="82"/>
    <n v="0"/>
    <n v="0"/>
    <n v="0"/>
    <n v="1.97"/>
    <n v="41698"/>
    <n v="0"/>
  </r>
  <r>
    <n v="26"/>
    <x v="16"/>
    <x v="156"/>
    <n v="2015"/>
    <n v="4"/>
    <n v="22"/>
    <s v="Miércoles"/>
    <n v="16"/>
    <n v="0"/>
    <n v="176"/>
    <n v="15429526"/>
    <n v="88"/>
    <n v="0"/>
    <n v="0"/>
    <n v="0"/>
    <n v="1.79"/>
    <n v="48983"/>
    <n v="0"/>
  </r>
  <r>
    <n v="26"/>
    <x v="16"/>
    <x v="157"/>
    <n v="2015"/>
    <n v="4"/>
    <n v="23"/>
    <s v="Jueves"/>
    <n v="16"/>
    <n v="0"/>
    <n v="254"/>
    <n v="15842902"/>
    <n v="62"/>
    <n v="0"/>
    <n v="0"/>
    <n v="0"/>
    <n v="1.67"/>
    <n v="37277"/>
    <n v="0"/>
  </r>
  <r>
    <n v="26"/>
    <x v="16"/>
    <x v="158"/>
    <n v="2015"/>
    <n v="4"/>
    <n v="24"/>
    <s v="Viernes"/>
    <n v="16"/>
    <n v="0"/>
    <n v="194"/>
    <n v="16207693"/>
    <n v="84"/>
    <n v="0"/>
    <n v="0"/>
    <n v="0"/>
    <n v="1.82"/>
    <n v="45784"/>
    <n v="0"/>
  </r>
  <r>
    <n v="26"/>
    <x v="16"/>
    <x v="159"/>
    <n v="2015"/>
    <n v="4"/>
    <n v="25"/>
    <s v="Sábado"/>
    <n v="16"/>
    <n v="0"/>
    <n v="262"/>
    <n v="18825378"/>
    <n v="72"/>
    <n v="0"/>
    <n v="0"/>
    <n v="0"/>
    <n v="1.62"/>
    <n v="44295"/>
    <n v="0"/>
  </r>
  <r>
    <n v="26"/>
    <x v="16"/>
    <x v="160"/>
    <n v="2015"/>
    <n v="4"/>
    <n v="26"/>
    <s v="Domingo"/>
    <n v="16"/>
    <n v="0"/>
    <n v="101"/>
    <n v="6634374"/>
    <n v="66"/>
    <n v="0"/>
    <n v="0"/>
    <n v="0"/>
    <n v="1.86"/>
    <n v="35289"/>
    <n v="0"/>
  </r>
  <r>
    <n v="26"/>
    <x v="16"/>
    <x v="161"/>
    <n v="2015"/>
    <n v="4"/>
    <n v="27"/>
    <s v="Lunes"/>
    <n v="17"/>
    <n v="0"/>
    <n v="201"/>
    <n v="15481074"/>
    <n v="77"/>
    <n v="0"/>
    <n v="0"/>
    <n v="0"/>
    <n v="1.67"/>
    <n v="46075"/>
    <n v="0"/>
  </r>
  <r>
    <n v="26"/>
    <x v="16"/>
    <x v="162"/>
    <n v="2015"/>
    <n v="4"/>
    <n v="28"/>
    <s v="Martes"/>
    <n v="17"/>
    <n v="0"/>
    <n v="208"/>
    <n v="15453408"/>
    <n v="74"/>
    <n v="0"/>
    <n v="0"/>
    <n v="0"/>
    <n v="1.66"/>
    <n v="44792"/>
    <n v="0"/>
  </r>
  <r>
    <n v="26"/>
    <x v="16"/>
    <x v="163"/>
    <n v="2015"/>
    <n v="4"/>
    <n v="29"/>
    <s v="Miércoles"/>
    <n v="17"/>
    <n v="0"/>
    <n v="192"/>
    <n v="13501606"/>
    <n v="70"/>
    <n v="0"/>
    <n v="0"/>
    <n v="0"/>
    <n v="1.69"/>
    <n v="41543"/>
    <n v="0"/>
  </r>
  <r>
    <n v="26"/>
    <x v="16"/>
    <x v="164"/>
    <n v="2015"/>
    <n v="4"/>
    <n v="30"/>
    <s v="Jueves"/>
    <n v="17"/>
    <n v="0"/>
    <n v="308"/>
    <n v="17312757"/>
    <n v="56"/>
    <n v="0"/>
    <n v="0"/>
    <n v="0"/>
    <n v="1.72"/>
    <n v="32666"/>
    <n v="0"/>
  </r>
  <r>
    <n v="26"/>
    <x v="16"/>
    <x v="165"/>
    <n v="2015"/>
    <n v="5"/>
    <n v="1"/>
    <s v="Viernes"/>
    <n v="17"/>
    <n v="0"/>
    <n v="0"/>
    <n v="0"/>
    <n v="0"/>
    <n v="0"/>
    <n v="0"/>
    <n v="0"/>
    <n v="0"/>
    <n v="0"/>
    <n v="0"/>
  </r>
  <r>
    <n v="26"/>
    <x v="16"/>
    <x v="166"/>
    <n v="2015"/>
    <n v="5"/>
    <n v="2"/>
    <s v="Sábado"/>
    <n v="17"/>
    <n v="0"/>
    <n v="341"/>
    <n v="23364315"/>
    <n v="69"/>
    <n v="0"/>
    <n v="0"/>
    <n v="0"/>
    <n v="1.52"/>
    <n v="45192"/>
    <n v="0"/>
  </r>
  <r>
    <n v="26"/>
    <x v="16"/>
    <x v="167"/>
    <n v="2015"/>
    <n v="5"/>
    <n v="3"/>
    <s v="Domingo"/>
    <n v="17"/>
    <n v="0"/>
    <n v="163"/>
    <n v="10833183"/>
    <n v="66"/>
    <n v="0"/>
    <n v="0"/>
    <n v="0"/>
    <n v="1.55"/>
    <n v="42819"/>
    <n v="0"/>
  </r>
  <r>
    <n v="26"/>
    <x v="16"/>
    <x v="168"/>
    <n v="2015"/>
    <n v="5"/>
    <n v="4"/>
    <s v="Lunes"/>
    <n v="18"/>
    <n v="0"/>
    <n v="304"/>
    <n v="20975636"/>
    <n v="69"/>
    <n v="0"/>
    <n v="0"/>
    <n v="0"/>
    <n v="1.7"/>
    <n v="40572"/>
    <n v="0"/>
  </r>
  <r>
    <n v="26"/>
    <x v="16"/>
    <x v="169"/>
    <n v="2015"/>
    <n v="5"/>
    <n v="5"/>
    <s v="Martes"/>
    <n v="18"/>
    <n v="0"/>
    <n v="244"/>
    <n v="15346895"/>
    <n v="63"/>
    <n v="0"/>
    <n v="0"/>
    <n v="0"/>
    <n v="1.72"/>
    <n v="36627"/>
    <n v="0"/>
  </r>
  <r>
    <n v="26"/>
    <x v="16"/>
    <x v="170"/>
    <n v="2015"/>
    <n v="5"/>
    <n v="6"/>
    <s v="Miércoles"/>
    <n v="18"/>
    <n v="0"/>
    <n v="291"/>
    <n v="20135534"/>
    <n v="69"/>
    <n v="0"/>
    <n v="0"/>
    <n v="0"/>
    <n v="1.59"/>
    <n v="43489"/>
    <n v="0"/>
  </r>
  <r>
    <n v="26"/>
    <x v="16"/>
    <x v="171"/>
    <n v="2015"/>
    <n v="5"/>
    <n v="7"/>
    <s v="Jueves"/>
    <n v="18"/>
    <n v="0"/>
    <n v="295"/>
    <n v="18651723"/>
    <n v="63"/>
    <n v="0"/>
    <n v="0"/>
    <n v="0"/>
    <n v="1.6"/>
    <n v="39433"/>
    <n v="0"/>
  </r>
  <r>
    <n v="26"/>
    <x v="16"/>
    <x v="172"/>
    <n v="2015"/>
    <n v="5"/>
    <n v="8"/>
    <s v="Viernes"/>
    <n v="18"/>
    <n v="0"/>
    <n v="307"/>
    <n v="18749157"/>
    <n v="61"/>
    <n v="0"/>
    <n v="0"/>
    <n v="0"/>
    <n v="1.58"/>
    <n v="38579"/>
    <n v="0"/>
  </r>
  <r>
    <n v="26"/>
    <x v="16"/>
    <x v="173"/>
    <n v="2015"/>
    <n v="5"/>
    <n v="9"/>
    <s v="Sábado"/>
    <n v="18"/>
    <n v="0"/>
    <n v="491"/>
    <n v="32975567"/>
    <n v="67"/>
    <n v="0"/>
    <n v="0"/>
    <n v="0"/>
    <n v="1.61"/>
    <n v="41794"/>
    <n v="0"/>
  </r>
  <r>
    <n v="26"/>
    <x v="16"/>
    <x v="174"/>
    <n v="2015"/>
    <n v="5"/>
    <n v="10"/>
    <s v="Domingo"/>
    <n v="18"/>
    <n v="0"/>
    <n v="190"/>
    <n v="10952476"/>
    <n v="58"/>
    <n v="0"/>
    <n v="0"/>
    <n v="0"/>
    <n v="1.72"/>
    <n v="33494"/>
    <n v="0"/>
  </r>
  <r>
    <n v="26"/>
    <x v="16"/>
    <x v="175"/>
    <n v="2015"/>
    <n v="5"/>
    <n v="11"/>
    <s v="Lunes"/>
    <n v="19"/>
    <n v="0"/>
    <n v="235"/>
    <n v="14213786"/>
    <n v="60"/>
    <n v="0"/>
    <n v="0"/>
    <n v="0"/>
    <n v="1.61"/>
    <n v="37503"/>
    <n v="0"/>
  </r>
  <r>
    <n v="26"/>
    <x v="16"/>
    <x v="176"/>
    <n v="2015"/>
    <n v="5"/>
    <n v="12"/>
    <s v="Martes"/>
    <n v="19"/>
    <n v="0"/>
    <n v="201"/>
    <n v="12319896"/>
    <n v="61"/>
    <n v="0"/>
    <n v="0"/>
    <n v="0"/>
    <n v="1.51"/>
    <n v="40526"/>
    <n v="0"/>
  </r>
  <r>
    <n v="26"/>
    <x v="16"/>
    <x v="177"/>
    <n v="2015"/>
    <n v="5"/>
    <n v="13"/>
    <s v="Miércoles"/>
    <n v="19"/>
    <n v="0"/>
    <n v="224"/>
    <n v="14942566"/>
    <n v="67"/>
    <n v="0"/>
    <n v="0"/>
    <n v="0"/>
    <n v="1.74"/>
    <n v="38314"/>
    <n v="0"/>
  </r>
  <r>
    <n v="26"/>
    <x v="16"/>
    <x v="178"/>
    <n v="2015"/>
    <n v="5"/>
    <n v="14"/>
    <s v="Jueves"/>
    <n v="19"/>
    <n v="0"/>
    <n v="208"/>
    <n v="11033407"/>
    <n v="53"/>
    <n v="0"/>
    <n v="0"/>
    <n v="0"/>
    <n v="1.69"/>
    <n v="31345"/>
    <n v="0"/>
  </r>
  <r>
    <n v="26"/>
    <x v="16"/>
    <x v="179"/>
    <n v="2015"/>
    <n v="5"/>
    <n v="15"/>
    <s v="Viernes"/>
    <n v="19"/>
    <n v="0"/>
    <n v="220"/>
    <n v="13858065"/>
    <n v="63"/>
    <n v="0"/>
    <n v="0"/>
    <n v="0"/>
    <n v="1.6"/>
    <n v="39370"/>
    <n v="0"/>
  </r>
  <r>
    <n v="26"/>
    <x v="16"/>
    <x v="180"/>
    <n v="2015"/>
    <n v="5"/>
    <n v="16"/>
    <s v="Sábado"/>
    <n v="19"/>
    <n v="0"/>
    <n v="277"/>
    <n v="17701702"/>
    <n v="64"/>
    <n v="0"/>
    <n v="0"/>
    <n v="0"/>
    <n v="1.54"/>
    <n v="41456"/>
    <n v="0"/>
  </r>
  <r>
    <n v="26"/>
    <x v="16"/>
    <x v="181"/>
    <n v="2015"/>
    <n v="5"/>
    <n v="17"/>
    <s v="Domingo"/>
    <n v="19"/>
    <n v="0"/>
    <n v="120"/>
    <n v="7265628"/>
    <n v="61"/>
    <n v="0"/>
    <n v="0"/>
    <n v="0"/>
    <n v="1.59"/>
    <n v="38040"/>
    <n v="0"/>
  </r>
  <r>
    <n v="26"/>
    <x v="16"/>
    <x v="182"/>
    <n v="2015"/>
    <n v="5"/>
    <n v="18"/>
    <s v="Lunes"/>
    <n v="20"/>
    <n v="0"/>
    <n v="262"/>
    <n v="18406193"/>
    <n v="70"/>
    <n v="0"/>
    <n v="0"/>
    <n v="0"/>
    <n v="1.58"/>
    <n v="44567"/>
    <n v="0"/>
  </r>
  <r>
    <n v="26"/>
    <x v="16"/>
    <x v="183"/>
    <n v="2015"/>
    <n v="5"/>
    <n v="19"/>
    <s v="Martes"/>
    <n v="20"/>
    <n v="0"/>
    <n v="251"/>
    <n v="17741301"/>
    <n v="71"/>
    <n v="0"/>
    <n v="0"/>
    <n v="0"/>
    <n v="1.76"/>
    <n v="40230"/>
    <n v="0"/>
  </r>
  <r>
    <n v="26"/>
    <x v="16"/>
    <x v="184"/>
    <n v="2015"/>
    <n v="5"/>
    <n v="20"/>
    <s v="Miércoles"/>
    <n v="20"/>
    <n v="0"/>
    <n v="257"/>
    <n v="16160579"/>
    <n v="63"/>
    <n v="0"/>
    <n v="0"/>
    <n v="0"/>
    <n v="1.58"/>
    <n v="39903"/>
    <n v="0"/>
  </r>
  <r>
    <n v="26"/>
    <x v="16"/>
    <x v="185"/>
    <n v="2015"/>
    <n v="5"/>
    <n v="21"/>
    <s v="Jueves"/>
    <n v="20"/>
    <n v="0"/>
    <n v="128"/>
    <n v="7817488"/>
    <n v="61"/>
    <n v="0"/>
    <n v="0"/>
    <n v="0"/>
    <n v="1.66"/>
    <n v="36875"/>
    <n v="0"/>
  </r>
  <r>
    <n v="26"/>
    <x v="16"/>
    <x v="186"/>
    <n v="2015"/>
    <n v="5"/>
    <n v="22"/>
    <s v="Viernes"/>
    <n v="20"/>
    <n v="0"/>
    <n v="278"/>
    <n v="17359369"/>
    <n v="62"/>
    <n v="0"/>
    <n v="0"/>
    <n v="0"/>
    <n v="1.62"/>
    <n v="38662"/>
    <n v="0"/>
  </r>
  <r>
    <n v="26"/>
    <x v="16"/>
    <x v="187"/>
    <n v="2015"/>
    <n v="5"/>
    <n v="23"/>
    <s v="Sábado"/>
    <n v="20"/>
    <n v="0"/>
    <n v="224"/>
    <n v="14798742"/>
    <n v="66"/>
    <n v="0"/>
    <n v="0"/>
    <n v="0"/>
    <n v="1.7"/>
    <n v="38842"/>
    <n v="0"/>
  </r>
  <r>
    <n v="26"/>
    <x v="16"/>
    <x v="188"/>
    <n v="2015"/>
    <n v="5"/>
    <n v="24"/>
    <s v="Domingo"/>
    <n v="20"/>
    <n v="0"/>
    <n v="119"/>
    <n v="9173388"/>
    <n v="77"/>
    <n v="0"/>
    <n v="0"/>
    <n v="0"/>
    <n v="1.71"/>
    <n v="45189"/>
    <n v="0"/>
  </r>
  <r>
    <n v="26"/>
    <x v="16"/>
    <x v="189"/>
    <n v="2015"/>
    <n v="5"/>
    <n v="25"/>
    <s v="Lunes"/>
    <n v="21"/>
    <n v="0"/>
    <n v="315"/>
    <n v="20283766"/>
    <n v="64"/>
    <n v="0"/>
    <n v="0"/>
    <n v="0"/>
    <n v="1.66"/>
    <n v="38709"/>
    <n v="0"/>
  </r>
  <r>
    <n v="26"/>
    <x v="16"/>
    <x v="190"/>
    <n v="2015"/>
    <n v="5"/>
    <n v="26"/>
    <s v="Martes"/>
    <n v="21"/>
    <n v="0"/>
    <n v="273"/>
    <n v="19446890"/>
    <n v="71"/>
    <n v="0"/>
    <n v="0"/>
    <n v="0"/>
    <n v="1.72"/>
    <n v="41376"/>
    <n v="0"/>
  </r>
  <r>
    <n v="26"/>
    <x v="16"/>
    <x v="191"/>
    <n v="2015"/>
    <n v="5"/>
    <n v="27"/>
    <s v="Miércoles"/>
    <n v="21"/>
    <n v="0"/>
    <n v="251"/>
    <n v="17991621"/>
    <n v="72"/>
    <n v="0"/>
    <n v="0"/>
    <n v="0"/>
    <n v="1.73"/>
    <n v="41551"/>
    <n v="0"/>
  </r>
  <r>
    <n v="26"/>
    <x v="16"/>
    <x v="192"/>
    <n v="2015"/>
    <n v="5"/>
    <n v="28"/>
    <s v="Jueves"/>
    <n v="21"/>
    <n v="0"/>
    <n v="218"/>
    <n v="10194472"/>
    <n v="47"/>
    <n v="0"/>
    <n v="0"/>
    <n v="0"/>
    <n v="1.72"/>
    <n v="27185"/>
    <n v="0"/>
  </r>
  <r>
    <n v="26"/>
    <x v="16"/>
    <x v="193"/>
    <n v="2015"/>
    <n v="5"/>
    <n v="29"/>
    <s v="Viernes"/>
    <n v="21"/>
    <n v="0"/>
    <n v="287"/>
    <n v="17942451"/>
    <n v="63"/>
    <n v="0"/>
    <n v="0"/>
    <n v="0"/>
    <n v="1.64"/>
    <n v="38014"/>
    <n v="0"/>
  </r>
  <r>
    <n v="26"/>
    <x v="16"/>
    <x v="194"/>
    <n v="2015"/>
    <n v="5"/>
    <n v="30"/>
    <s v="Sábado"/>
    <n v="21"/>
    <n v="0"/>
    <n v="327"/>
    <n v="23286555"/>
    <n v="71"/>
    <n v="0"/>
    <n v="0"/>
    <n v="0"/>
    <n v="1.59"/>
    <n v="44868"/>
    <n v="0"/>
  </r>
  <r>
    <n v="26"/>
    <x v="16"/>
    <x v="195"/>
    <n v="2015"/>
    <n v="5"/>
    <n v="31"/>
    <s v="Domingo"/>
    <n v="21"/>
    <n v="0"/>
    <n v="153"/>
    <n v="10606787"/>
    <n v="69"/>
    <n v="0"/>
    <n v="0"/>
    <n v="0"/>
    <n v="1.7"/>
    <n v="40795"/>
    <n v="0"/>
  </r>
  <r>
    <n v="26"/>
    <x v="16"/>
    <x v="196"/>
    <n v="2015"/>
    <n v="6"/>
    <n v="1"/>
    <s v="Lunes"/>
    <n v="22"/>
    <n v="0"/>
    <n v="294"/>
    <n v="19789080"/>
    <n v="67"/>
    <n v="0"/>
    <n v="0"/>
    <n v="0"/>
    <n v="1.54"/>
    <n v="43588"/>
    <n v="0"/>
  </r>
  <r>
    <n v="26"/>
    <x v="16"/>
    <x v="197"/>
    <n v="2015"/>
    <n v="6"/>
    <n v="2"/>
    <s v="Martes"/>
    <n v="22"/>
    <n v="0"/>
    <n v="273"/>
    <n v="22556557"/>
    <n v="83"/>
    <n v="0"/>
    <n v="0"/>
    <n v="0"/>
    <n v="1.77"/>
    <n v="46604"/>
    <n v="0"/>
  </r>
  <r>
    <n v="26"/>
    <x v="16"/>
    <x v="198"/>
    <n v="2015"/>
    <n v="6"/>
    <n v="3"/>
    <s v="Miércoles"/>
    <n v="22"/>
    <n v="0"/>
    <n v="237"/>
    <n v="15900521"/>
    <n v="67"/>
    <n v="0"/>
    <n v="0"/>
    <n v="0"/>
    <n v="1.65"/>
    <n v="40771"/>
    <n v="0"/>
  </r>
  <r>
    <n v="26"/>
    <x v="16"/>
    <x v="199"/>
    <n v="2015"/>
    <n v="6"/>
    <n v="4"/>
    <s v="Jueves"/>
    <n v="22"/>
    <n v="0"/>
    <n v="254"/>
    <n v="16734501"/>
    <n v="66"/>
    <n v="0"/>
    <n v="0"/>
    <n v="0"/>
    <n v="1.69"/>
    <n v="38917"/>
    <n v="0"/>
  </r>
  <r>
    <n v="26"/>
    <x v="16"/>
    <x v="200"/>
    <n v="2015"/>
    <n v="6"/>
    <n v="5"/>
    <s v="Viernes"/>
    <n v="22"/>
    <n v="0"/>
    <n v="260"/>
    <n v="20453395"/>
    <n v="79"/>
    <n v="0"/>
    <n v="0"/>
    <n v="0"/>
    <n v="1.79"/>
    <n v="43986"/>
    <n v="0"/>
  </r>
  <r>
    <n v="26"/>
    <x v="16"/>
    <x v="201"/>
    <n v="2015"/>
    <n v="6"/>
    <n v="6"/>
    <s v="Sábado"/>
    <n v="22"/>
    <n v="0"/>
    <n v="291"/>
    <n v="21889225"/>
    <n v="75"/>
    <n v="0"/>
    <n v="0"/>
    <n v="0"/>
    <n v="1.65"/>
    <n v="45603"/>
    <n v="0"/>
  </r>
  <r>
    <n v="26"/>
    <x v="16"/>
    <x v="202"/>
    <n v="2015"/>
    <n v="6"/>
    <n v="7"/>
    <s v="Domingo"/>
    <n v="22"/>
    <n v="0"/>
    <n v="140"/>
    <n v="8749863"/>
    <n v="62"/>
    <n v="0"/>
    <n v="0"/>
    <n v="0"/>
    <n v="1.59"/>
    <n v="39237"/>
    <n v="0"/>
  </r>
  <r>
    <n v="26"/>
    <x v="16"/>
    <x v="203"/>
    <n v="2015"/>
    <n v="6"/>
    <n v="8"/>
    <s v="Lunes"/>
    <n v="23"/>
    <n v="0"/>
    <n v="306"/>
    <n v="23847203"/>
    <n v="78"/>
    <n v="0"/>
    <n v="0"/>
    <n v="0"/>
    <n v="1.73"/>
    <n v="44995"/>
    <n v="0"/>
  </r>
  <r>
    <n v="26"/>
    <x v="16"/>
    <x v="204"/>
    <n v="2015"/>
    <n v="6"/>
    <n v="9"/>
    <s v="Martes"/>
    <n v="23"/>
    <n v="0"/>
    <n v="232"/>
    <n v="19234664"/>
    <n v="83"/>
    <n v="0"/>
    <n v="0"/>
    <n v="0"/>
    <n v="1.69"/>
    <n v="49068"/>
    <n v="0"/>
  </r>
  <r>
    <n v="26"/>
    <x v="16"/>
    <x v="205"/>
    <n v="2015"/>
    <n v="6"/>
    <n v="10"/>
    <s v="Miércoles"/>
    <n v="23"/>
    <n v="0"/>
    <n v="227"/>
    <n v="16472603"/>
    <n v="73"/>
    <n v="0"/>
    <n v="0"/>
    <n v="0"/>
    <n v="1.72"/>
    <n v="42129"/>
    <n v="0"/>
  </r>
  <r>
    <n v="26"/>
    <x v="16"/>
    <x v="206"/>
    <n v="2015"/>
    <n v="6"/>
    <n v="11"/>
    <s v="Jueves"/>
    <n v="23"/>
    <n v="0"/>
    <n v="189"/>
    <n v="13395332"/>
    <n v="71"/>
    <n v="0"/>
    <n v="0"/>
    <n v="0"/>
    <n v="1.56"/>
    <n v="45562"/>
    <n v="0"/>
  </r>
  <r>
    <n v="26"/>
    <x v="16"/>
    <x v="207"/>
    <n v="2015"/>
    <n v="6"/>
    <n v="12"/>
    <s v="Viernes"/>
    <n v="23"/>
    <n v="0"/>
    <n v="210"/>
    <n v="16199190"/>
    <n v="77"/>
    <n v="0"/>
    <n v="0"/>
    <n v="0"/>
    <n v="1.76"/>
    <n v="43900"/>
    <n v="0"/>
  </r>
  <r>
    <n v="26"/>
    <x v="16"/>
    <x v="208"/>
    <n v="2015"/>
    <n v="6"/>
    <n v="13"/>
    <s v="Sábado"/>
    <n v="23"/>
    <n v="0"/>
    <n v="305"/>
    <n v="23091531"/>
    <n v="76"/>
    <n v="0"/>
    <n v="0"/>
    <n v="0"/>
    <n v="1.79"/>
    <n v="42215"/>
    <n v="0"/>
  </r>
  <r>
    <n v="26"/>
    <x v="16"/>
    <x v="209"/>
    <n v="2015"/>
    <n v="6"/>
    <n v="14"/>
    <s v="Domingo"/>
    <n v="23"/>
    <n v="0"/>
    <n v="122"/>
    <n v="9822354"/>
    <n v="81"/>
    <n v="0"/>
    <n v="0"/>
    <n v="0"/>
    <n v="1.79"/>
    <n v="45057"/>
    <n v="0"/>
  </r>
  <r>
    <n v="26"/>
    <x v="16"/>
    <x v="210"/>
    <n v="2015"/>
    <n v="6"/>
    <n v="15"/>
    <s v="Lunes"/>
    <n v="24"/>
    <n v="0"/>
    <n v="245"/>
    <n v="13991359"/>
    <n v="57"/>
    <n v="0"/>
    <n v="0"/>
    <n v="0"/>
    <n v="1.55"/>
    <n v="36819"/>
    <n v="0"/>
  </r>
  <r>
    <n v="26"/>
    <x v="16"/>
    <x v="211"/>
    <n v="2015"/>
    <n v="6"/>
    <n v="16"/>
    <s v="Martes"/>
    <n v="24"/>
    <n v="0"/>
    <n v="195"/>
    <n v="13190380"/>
    <n v="68"/>
    <n v="0"/>
    <n v="0"/>
    <n v="0"/>
    <n v="1.69"/>
    <n v="40092"/>
    <n v="0"/>
  </r>
  <r>
    <n v="26"/>
    <x v="16"/>
    <x v="212"/>
    <n v="2015"/>
    <n v="6"/>
    <n v="17"/>
    <s v="Miércoles"/>
    <n v="24"/>
    <n v="0"/>
    <n v="235"/>
    <n v="18353334"/>
    <n v="78"/>
    <n v="0"/>
    <n v="0"/>
    <n v="0"/>
    <n v="1.79"/>
    <n v="43595"/>
    <n v="0"/>
  </r>
  <r>
    <n v="26"/>
    <x v="16"/>
    <x v="213"/>
    <n v="2015"/>
    <n v="6"/>
    <n v="18"/>
    <s v="Jueves"/>
    <n v="24"/>
    <n v="0"/>
    <n v="245"/>
    <n v="17203195"/>
    <n v="70"/>
    <n v="0"/>
    <n v="0"/>
    <n v="0"/>
    <n v="1.69"/>
    <n v="41453"/>
    <n v="0"/>
  </r>
  <r>
    <n v="26"/>
    <x v="16"/>
    <x v="214"/>
    <n v="2015"/>
    <n v="6"/>
    <n v="19"/>
    <s v="Viernes"/>
    <n v="24"/>
    <n v="0"/>
    <n v="277"/>
    <n v="20582602"/>
    <n v="74"/>
    <n v="0"/>
    <n v="0"/>
    <n v="0"/>
    <n v="1.8"/>
    <n v="41331"/>
    <n v="0"/>
  </r>
  <r>
    <n v="26"/>
    <x v="16"/>
    <x v="215"/>
    <n v="2015"/>
    <n v="6"/>
    <n v="20"/>
    <s v="Sábado"/>
    <n v="24"/>
    <n v="0"/>
    <n v="347"/>
    <n v="20843493"/>
    <n v="60"/>
    <n v="0"/>
    <n v="0"/>
    <n v="0"/>
    <n v="1.72"/>
    <n v="34855"/>
    <n v="0"/>
  </r>
  <r>
    <n v="26"/>
    <x v="16"/>
    <x v="216"/>
    <n v="2015"/>
    <n v="6"/>
    <n v="21"/>
    <s v="Domingo"/>
    <n v="24"/>
    <n v="0"/>
    <n v="139"/>
    <n v="8025064"/>
    <n v="58"/>
    <n v="0"/>
    <n v="0"/>
    <n v="0"/>
    <n v="1.91"/>
    <n v="30283"/>
    <n v="0"/>
  </r>
  <r>
    <n v="26"/>
    <x v="16"/>
    <x v="217"/>
    <n v="2015"/>
    <n v="6"/>
    <n v="22"/>
    <s v="Lunes"/>
    <n v="25"/>
    <n v="2472"/>
    <n v="231"/>
    <n v="15195002"/>
    <n v="66"/>
    <n v="0"/>
    <n v="0"/>
    <n v="0"/>
    <n v="1.63"/>
    <n v="40412"/>
    <n v="0"/>
  </r>
  <r>
    <n v="26"/>
    <x v="16"/>
    <x v="218"/>
    <n v="2015"/>
    <n v="6"/>
    <n v="23"/>
    <s v="Martes"/>
    <n v="25"/>
    <n v="2294"/>
    <n v="198"/>
    <n v="11021395"/>
    <n v="56"/>
    <n v="0"/>
    <n v="0"/>
    <n v="0"/>
    <n v="1.73"/>
    <n v="32132"/>
    <n v="0"/>
  </r>
  <r>
    <n v="26"/>
    <x v="16"/>
    <x v="219"/>
    <n v="2015"/>
    <n v="6"/>
    <n v="24"/>
    <s v="Miércoles"/>
    <n v="25"/>
    <n v="1935"/>
    <n v="196"/>
    <n v="13439069"/>
    <n v="69"/>
    <n v="0"/>
    <n v="0"/>
    <n v="0"/>
    <n v="1.82"/>
    <n v="37750"/>
    <n v="0"/>
  </r>
  <r>
    <n v="26"/>
    <x v="16"/>
    <x v="220"/>
    <n v="2015"/>
    <n v="6"/>
    <n v="25"/>
    <s v="Jueves"/>
    <n v="25"/>
    <n v="1983"/>
    <n v="156"/>
    <n v="9801794"/>
    <n v="63"/>
    <n v="0"/>
    <n v="0"/>
    <n v="0"/>
    <n v="1.65"/>
    <n v="37991"/>
    <n v="0"/>
  </r>
  <r>
    <n v="26"/>
    <x v="16"/>
    <x v="221"/>
    <n v="2015"/>
    <n v="6"/>
    <n v="26"/>
    <s v="Viernes"/>
    <n v="25"/>
    <n v="2261"/>
    <n v="203"/>
    <n v="15093543"/>
    <n v="74"/>
    <n v="0"/>
    <n v="0"/>
    <n v="0"/>
    <n v="1.76"/>
    <n v="42279"/>
    <n v="0"/>
  </r>
  <r>
    <n v="26"/>
    <x v="16"/>
    <x v="222"/>
    <n v="2015"/>
    <n v="6"/>
    <n v="27"/>
    <s v="Sábado"/>
    <n v="25"/>
    <n v="3002"/>
    <n v="263"/>
    <n v="19995264"/>
    <n v="76"/>
    <n v="0"/>
    <n v="0"/>
    <n v="0"/>
    <n v="1.67"/>
    <n v="45547"/>
    <n v="0"/>
  </r>
  <r>
    <n v="26"/>
    <x v="16"/>
    <x v="223"/>
    <n v="2015"/>
    <n v="6"/>
    <n v="28"/>
    <s v="Domingo"/>
    <n v="25"/>
    <n v="1820"/>
    <n v="155"/>
    <n v="11485103"/>
    <n v="74"/>
    <n v="0"/>
    <n v="0"/>
    <n v="0"/>
    <n v="1.62"/>
    <n v="45757"/>
    <n v="0"/>
  </r>
  <r>
    <n v="26"/>
    <x v="16"/>
    <x v="224"/>
    <n v="2015"/>
    <n v="6"/>
    <n v="29"/>
    <s v="Lunes"/>
    <n v="26"/>
    <n v="1567"/>
    <n v="89"/>
    <n v="5235200"/>
    <n v="59"/>
    <n v="0"/>
    <n v="0"/>
    <n v="0"/>
    <n v="1.56"/>
    <n v="37663"/>
    <n v="0"/>
  </r>
  <r>
    <n v="26"/>
    <x v="16"/>
    <x v="225"/>
    <n v="2015"/>
    <n v="6"/>
    <n v="30"/>
    <s v="Martes"/>
    <n v="26"/>
    <n v="3207"/>
    <n v="197"/>
    <n v="15374890"/>
    <n v="78"/>
    <n v="0"/>
    <n v="0"/>
    <n v="0"/>
    <n v="1.61"/>
    <n v="48501"/>
    <n v="0"/>
  </r>
  <r>
    <n v="26"/>
    <x v="16"/>
    <x v="226"/>
    <n v="2015"/>
    <n v="7"/>
    <n v="1"/>
    <s v="Miércoles"/>
    <n v="26"/>
    <n v="3119"/>
    <n v="253"/>
    <n v="16903419"/>
    <n v="67"/>
    <n v="0"/>
    <n v="0"/>
    <n v="0"/>
    <n v="1.74"/>
    <n v="38504"/>
    <n v="0"/>
  </r>
  <r>
    <n v="26"/>
    <x v="16"/>
    <x v="227"/>
    <n v="2015"/>
    <n v="7"/>
    <n v="2"/>
    <s v="Jueves"/>
    <n v="26"/>
    <n v="2955"/>
    <n v="216"/>
    <n v="13522015"/>
    <n v="63"/>
    <n v="0"/>
    <n v="0"/>
    <n v="0"/>
    <n v="1.56"/>
    <n v="40006"/>
    <n v="0"/>
  </r>
  <r>
    <n v="26"/>
    <x v="16"/>
    <x v="228"/>
    <n v="2015"/>
    <n v="7"/>
    <n v="3"/>
    <s v="Viernes"/>
    <n v="26"/>
    <n v="3129"/>
    <n v="287"/>
    <n v="17987568"/>
    <n v="63"/>
    <n v="0"/>
    <n v="0"/>
    <n v="0"/>
    <n v="1.89"/>
    <n v="33187"/>
    <n v="0"/>
  </r>
  <r>
    <n v="26"/>
    <x v="16"/>
    <x v="229"/>
    <n v="2015"/>
    <n v="7"/>
    <n v="4"/>
    <s v="Sábado"/>
    <n v="26"/>
    <n v="1930"/>
    <n v="162"/>
    <n v="11153144"/>
    <n v="69"/>
    <n v="0"/>
    <n v="0"/>
    <n v="0"/>
    <n v="1.55"/>
    <n v="44435"/>
    <n v="0"/>
  </r>
  <r>
    <n v="26"/>
    <x v="16"/>
    <x v="230"/>
    <n v="2015"/>
    <n v="7"/>
    <n v="5"/>
    <s v="Domingo"/>
    <n v="26"/>
    <n v="1082"/>
    <n v="98"/>
    <n v="6340274"/>
    <n v="65"/>
    <n v="0"/>
    <n v="0"/>
    <n v="0"/>
    <n v="1.48"/>
    <n v="43726"/>
    <n v="0"/>
  </r>
  <r>
    <n v="26"/>
    <x v="16"/>
    <x v="231"/>
    <n v="2015"/>
    <n v="7"/>
    <n v="6"/>
    <s v="Lunes"/>
    <n v="27"/>
    <n v="3658"/>
    <n v="245"/>
    <n v="14386451"/>
    <n v="59"/>
    <n v="0"/>
    <n v="0"/>
    <n v="0"/>
    <n v="1.61"/>
    <n v="36421"/>
    <n v="0"/>
  </r>
  <r>
    <n v="26"/>
    <x v="16"/>
    <x v="232"/>
    <n v="2015"/>
    <n v="7"/>
    <n v="7"/>
    <s v="Martes"/>
    <n v="27"/>
    <n v="3112"/>
    <n v="240"/>
    <n v="17601639"/>
    <n v="73"/>
    <n v="0"/>
    <n v="0"/>
    <n v="0"/>
    <n v="1.87"/>
    <n v="39289"/>
    <n v="0"/>
  </r>
  <r>
    <n v="26"/>
    <x v="16"/>
    <x v="233"/>
    <n v="2015"/>
    <n v="7"/>
    <n v="8"/>
    <s v="Miércoles"/>
    <n v="27"/>
    <n v="2714"/>
    <n v="220"/>
    <n v="14913784"/>
    <n v="68"/>
    <n v="0"/>
    <n v="0"/>
    <n v="0"/>
    <n v="1.64"/>
    <n v="41427"/>
    <n v="0"/>
  </r>
  <r>
    <n v="26"/>
    <x v="16"/>
    <x v="234"/>
    <n v="2015"/>
    <n v="7"/>
    <n v="9"/>
    <s v="Jueves"/>
    <n v="27"/>
    <n v="2367"/>
    <n v="207"/>
    <n v="12323438"/>
    <n v="60"/>
    <n v="0"/>
    <n v="0"/>
    <n v="0"/>
    <n v="1.52"/>
    <n v="39247"/>
    <n v="0"/>
  </r>
  <r>
    <n v="26"/>
    <x v="16"/>
    <x v="235"/>
    <n v="2015"/>
    <n v="7"/>
    <n v="10"/>
    <s v="Viernes"/>
    <n v="27"/>
    <n v="2869"/>
    <n v="204"/>
    <n v="14772927"/>
    <n v="72"/>
    <n v="0"/>
    <n v="0"/>
    <n v="0"/>
    <n v="1.59"/>
    <n v="45595"/>
    <n v="0"/>
  </r>
  <r>
    <n v="26"/>
    <x v="16"/>
    <x v="236"/>
    <n v="2015"/>
    <n v="7"/>
    <n v="11"/>
    <s v="Sábado"/>
    <n v="27"/>
    <n v="2856"/>
    <n v="251"/>
    <n v="19557162"/>
    <n v="78"/>
    <n v="0"/>
    <n v="0"/>
    <n v="0"/>
    <n v="1.61"/>
    <n v="48529"/>
    <n v="0"/>
  </r>
  <r>
    <n v="26"/>
    <x v="16"/>
    <x v="237"/>
    <n v="2015"/>
    <n v="7"/>
    <n v="12"/>
    <s v="Domingo"/>
    <n v="27"/>
    <n v="1012"/>
    <n v="95"/>
    <n v="7507759"/>
    <n v="79"/>
    <n v="0"/>
    <n v="0"/>
    <n v="0"/>
    <n v="1.67"/>
    <n v="47219"/>
    <n v="0"/>
  </r>
  <r>
    <n v="26"/>
    <x v="16"/>
    <x v="238"/>
    <n v="2015"/>
    <n v="7"/>
    <n v="13"/>
    <s v="Lunes"/>
    <n v="28"/>
    <n v="3134"/>
    <n v="250"/>
    <n v="21312605"/>
    <n v="85"/>
    <n v="0"/>
    <n v="0"/>
    <n v="0"/>
    <n v="1.83"/>
    <n v="46636"/>
    <n v="0"/>
  </r>
  <r>
    <n v="26"/>
    <x v="16"/>
    <x v="239"/>
    <n v="2015"/>
    <n v="7"/>
    <n v="14"/>
    <s v="Martes"/>
    <n v="28"/>
    <n v="2746"/>
    <n v="207"/>
    <n v="15143678"/>
    <n v="73"/>
    <n v="0"/>
    <n v="0"/>
    <n v="0"/>
    <n v="1.71"/>
    <n v="42779"/>
    <n v="0"/>
  </r>
  <r>
    <n v="26"/>
    <x v="16"/>
    <x v="240"/>
    <n v="2015"/>
    <n v="7"/>
    <n v="15"/>
    <s v="Miércoles"/>
    <n v="28"/>
    <n v="2955"/>
    <n v="211"/>
    <n v="15987320"/>
    <n v="76"/>
    <n v="0"/>
    <n v="0"/>
    <n v="0"/>
    <n v="1.69"/>
    <n v="44908"/>
    <n v="0"/>
  </r>
  <r>
    <n v="26"/>
    <x v="16"/>
    <x v="241"/>
    <n v="2015"/>
    <n v="7"/>
    <n v="16"/>
    <s v="Jueves"/>
    <n v="28"/>
    <n v="1806"/>
    <n v="154"/>
    <n v="9849222"/>
    <n v="64"/>
    <n v="0"/>
    <n v="0"/>
    <n v="0"/>
    <n v="1.7"/>
    <n v="37592"/>
    <n v="0"/>
  </r>
  <r>
    <n v="26"/>
    <x v="16"/>
    <x v="242"/>
    <n v="2015"/>
    <n v="7"/>
    <n v="17"/>
    <s v="Viernes"/>
    <n v="28"/>
    <n v="3097"/>
    <n v="247"/>
    <n v="17622798"/>
    <n v="71"/>
    <n v="0"/>
    <n v="0"/>
    <n v="0"/>
    <n v="1.66"/>
    <n v="43088"/>
    <n v="0"/>
  </r>
  <r>
    <n v="26"/>
    <x v="16"/>
    <x v="243"/>
    <n v="2015"/>
    <n v="7"/>
    <n v="18"/>
    <s v="Sábado"/>
    <n v="28"/>
    <n v="2751"/>
    <n v="236"/>
    <n v="16925542"/>
    <n v="72"/>
    <n v="0"/>
    <n v="0"/>
    <n v="0"/>
    <n v="1.65"/>
    <n v="43399"/>
    <n v="0"/>
  </r>
  <r>
    <n v="26"/>
    <x v="16"/>
    <x v="244"/>
    <n v="2015"/>
    <n v="7"/>
    <n v="19"/>
    <s v="Domingo"/>
    <n v="28"/>
    <n v="1534"/>
    <n v="129"/>
    <n v="10851331"/>
    <n v="84"/>
    <n v="0"/>
    <n v="0"/>
    <n v="0"/>
    <n v="1.84"/>
    <n v="45786"/>
    <n v="0"/>
  </r>
  <r>
    <n v="26"/>
    <x v="16"/>
    <x v="245"/>
    <n v="2015"/>
    <n v="7"/>
    <n v="20"/>
    <s v="Lunes"/>
    <n v="29"/>
    <n v="3633"/>
    <n v="272"/>
    <n v="17756217"/>
    <n v="65"/>
    <n v="0"/>
    <n v="0"/>
    <n v="0"/>
    <n v="1.72"/>
    <n v="38022"/>
    <n v="0"/>
  </r>
  <r>
    <n v="26"/>
    <x v="16"/>
    <x v="246"/>
    <n v="2015"/>
    <n v="7"/>
    <n v="21"/>
    <s v="Martes"/>
    <n v="29"/>
    <n v="2954"/>
    <n v="224"/>
    <n v="15257771"/>
    <n v="68"/>
    <n v="0"/>
    <n v="0"/>
    <n v="0"/>
    <n v="1.66"/>
    <n v="41126"/>
    <n v="0"/>
  </r>
  <r>
    <n v="26"/>
    <x v="16"/>
    <x v="247"/>
    <n v="2015"/>
    <n v="7"/>
    <n v="22"/>
    <s v="Miércoles"/>
    <n v="29"/>
    <n v="2728"/>
    <n v="199"/>
    <n v="14613930"/>
    <n v="73"/>
    <n v="0"/>
    <n v="0"/>
    <n v="0"/>
    <n v="1.58"/>
    <n v="46541"/>
    <n v="0"/>
  </r>
  <r>
    <n v="26"/>
    <x v="16"/>
    <x v="248"/>
    <n v="2015"/>
    <n v="7"/>
    <n v="23"/>
    <s v="Jueves"/>
    <n v="29"/>
    <n v="2651"/>
    <n v="249"/>
    <n v="15316245"/>
    <n v="62"/>
    <n v="0"/>
    <n v="0"/>
    <n v="0"/>
    <n v="1.74"/>
    <n v="35291"/>
    <n v="0"/>
  </r>
  <r>
    <n v="26"/>
    <x v="16"/>
    <x v="249"/>
    <n v="2015"/>
    <n v="7"/>
    <n v="24"/>
    <s v="Viernes"/>
    <n v="29"/>
    <n v="2630"/>
    <n v="210"/>
    <n v="11032096"/>
    <n v="53"/>
    <n v="0"/>
    <n v="0"/>
    <n v="0"/>
    <n v="1.62"/>
    <n v="32447"/>
    <n v="0"/>
  </r>
  <r>
    <n v="26"/>
    <x v="16"/>
    <x v="250"/>
    <n v="2015"/>
    <n v="7"/>
    <n v="25"/>
    <s v="Sábado"/>
    <n v="29"/>
    <n v="2805"/>
    <n v="225"/>
    <n v="14554484"/>
    <n v="65"/>
    <n v="0"/>
    <n v="0"/>
    <n v="0"/>
    <n v="1.66"/>
    <n v="39020"/>
    <n v="0"/>
  </r>
  <r>
    <n v="26"/>
    <x v="16"/>
    <x v="251"/>
    <n v="2015"/>
    <n v="7"/>
    <n v="26"/>
    <s v="Domingo"/>
    <n v="29"/>
    <n v="1331"/>
    <n v="133"/>
    <n v="9770341"/>
    <n v="73"/>
    <n v="0"/>
    <n v="0"/>
    <n v="0"/>
    <n v="1.66"/>
    <n v="44210"/>
    <n v="0"/>
  </r>
  <r>
    <n v="26"/>
    <x v="16"/>
    <x v="252"/>
    <n v="2015"/>
    <n v="7"/>
    <n v="27"/>
    <s v="Lunes"/>
    <n v="30"/>
    <n v="2788"/>
    <n v="214"/>
    <n v="13351631"/>
    <n v="62"/>
    <n v="0"/>
    <n v="0"/>
    <n v="0"/>
    <n v="1.69"/>
    <n v="36985"/>
    <n v="0"/>
  </r>
  <r>
    <n v="26"/>
    <x v="16"/>
    <x v="253"/>
    <n v="2015"/>
    <n v="7"/>
    <n v="28"/>
    <s v="Martes"/>
    <n v="30"/>
    <n v="2318"/>
    <n v="192"/>
    <n v="12756305"/>
    <n v="66"/>
    <n v="0"/>
    <n v="0"/>
    <n v="0"/>
    <n v="1.86"/>
    <n v="35632"/>
    <n v="0"/>
  </r>
  <r>
    <n v="26"/>
    <x v="16"/>
    <x v="254"/>
    <n v="2015"/>
    <n v="7"/>
    <n v="29"/>
    <s v="Miércoles"/>
    <n v="30"/>
    <n v="2324"/>
    <n v="213"/>
    <n v="14144450"/>
    <n v="66"/>
    <n v="0"/>
    <n v="0"/>
    <n v="0"/>
    <n v="1.73"/>
    <n v="38436"/>
    <n v="0"/>
  </r>
  <r>
    <n v="26"/>
    <x v="16"/>
    <x v="255"/>
    <n v="2015"/>
    <n v="7"/>
    <n v="30"/>
    <s v="Jueves"/>
    <n v="30"/>
    <n v="1904"/>
    <n v="173"/>
    <n v="11539321"/>
    <n v="67"/>
    <n v="0"/>
    <n v="0"/>
    <n v="0"/>
    <n v="1.72"/>
    <n v="38853"/>
    <n v="0"/>
  </r>
  <r>
    <n v="26"/>
    <x v="16"/>
    <x v="256"/>
    <n v="2015"/>
    <n v="7"/>
    <n v="31"/>
    <s v="Viernes"/>
    <n v="30"/>
    <n v="3525"/>
    <n v="301"/>
    <n v="22572601"/>
    <n v="75"/>
    <n v="0"/>
    <n v="0"/>
    <n v="0"/>
    <n v="1.79"/>
    <n v="41801"/>
    <n v="0"/>
  </r>
  <r>
    <n v="26"/>
    <x v="16"/>
    <x v="257"/>
    <n v="2015"/>
    <n v="8"/>
    <n v="1"/>
    <s v="Sábado"/>
    <n v="30"/>
    <n v="4073"/>
    <n v="343"/>
    <n v="23525357"/>
    <n v="69"/>
    <n v="0"/>
    <n v="0"/>
    <n v="0"/>
    <n v="1.59"/>
    <n v="43166"/>
    <n v="0"/>
  </r>
  <r>
    <n v="26"/>
    <x v="16"/>
    <x v="258"/>
    <n v="2015"/>
    <n v="8"/>
    <n v="2"/>
    <s v="Domingo"/>
    <n v="30"/>
    <n v="1978"/>
    <n v="160"/>
    <n v="11310445"/>
    <n v="71"/>
    <n v="0"/>
    <n v="0"/>
    <n v="0"/>
    <n v="1.7"/>
    <n v="41583"/>
    <n v="0"/>
  </r>
  <r>
    <n v="26"/>
    <x v="16"/>
    <x v="259"/>
    <n v="2015"/>
    <n v="8"/>
    <n v="3"/>
    <s v="Lunes"/>
    <n v="31"/>
    <n v="3821"/>
    <n v="307"/>
    <n v="17111420"/>
    <n v="56"/>
    <n v="0"/>
    <n v="0"/>
    <n v="0"/>
    <n v="1.64"/>
    <n v="33884"/>
    <n v="0"/>
  </r>
  <r>
    <n v="26"/>
    <x v="16"/>
    <x v="260"/>
    <n v="2015"/>
    <n v="8"/>
    <n v="4"/>
    <s v="Martes"/>
    <n v="31"/>
    <n v="3442"/>
    <n v="309"/>
    <n v="16263234"/>
    <n v="53"/>
    <n v="0"/>
    <n v="0"/>
    <n v="0"/>
    <n v="1.77"/>
    <n v="29732"/>
    <n v="0"/>
  </r>
  <r>
    <n v="26"/>
    <x v="16"/>
    <x v="261"/>
    <n v="2015"/>
    <n v="8"/>
    <n v="5"/>
    <s v="Miércoles"/>
    <n v="31"/>
    <n v="3037"/>
    <n v="273"/>
    <n v="16747908"/>
    <n v="61"/>
    <n v="0"/>
    <n v="0"/>
    <n v="0"/>
    <n v="1.83"/>
    <n v="33496"/>
    <n v="0"/>
  </r>
  <r>
    <n v="26"/>
    <x v="16"/>
    <x v="262"/>
    <n v="2015"/>
    <n v="8"/>
    <n v="6"/>
    <s v="Jueves"/>
    <n v="31"/>
    <n v="1782"/>
    <n v="185"/>
    <n v="10344122"/>
    <n v="56"/>
    <n v="0"/>
    <n v="0"/>
    <n v="0"/>
    <n v="1.93"/>
    <n v="28975"/>
    <n v="0"/>
  </r>
  <r>
    <n v="26"/>
    <x v="16"/>
    <x v="263"/>
    <n v="2015"/>
    <n v="8"/>
    <n v="7"/>
    <s v="Viernes"/>
    <n v="31"/>
    <n v="3386"/>
    <n v="369"/>
    <n v="18208233"/>
    <n v="49"/>
    <n v="0"/>
    <n v="0"/>
    <n v="0"/>
    <n v="1.79"/>
    <n v="27546"/>
    <n v="0"/>
  </r>
  <r>
    <n v="26"/>
    <x v="16"/>
    <x v="264"/>
    <n v="2015"/>
    <n v="8"/>
    <n v="8"/>
    <s v="Sábado"/>
    <n v="31"/>
    <n v="4604"/>
    <n v="552"/>
    <n v="27944543"/>
    <n v="51"/>
    <n v="0"/>
    <n v="0"/>
    <n v="0"/>
    <n v="1.78"/>
    <n v="28370"/>
    <n v="0"/>
  </r>
  <r>
    <n v="26"/>
    <x v="16"/>
    <x v="265"/>
    <n v="2015"/>
    <n v="8"/>
    <n v="9"/>
    <s v="Domingo"/>
    <n v="31"/>
    <n v="2150"/>
    <n v="229"/>
    <n v="10295451"/>
    <n v="45"/>
    <n v="0"/>
    <n v="0"/>
    <n v="0"/>
    <n v="1.76"/>
    <n v="25547"/>
    <n v="0"/>
  </r>
  <r>
    <n v="26"/>
    <x v="16"/>
    <x v="266"/>
    <n v="2015"/>
    <n v="8"/>
    <n v="10"/>
    <s v="Lunes"/>
    <n v="32"/>
    <n v="3419"/>
    <n v="277"/>
    <n v="16466838"/>
    <n v="59"/>
    <n v="0"/>
    <n v="0"/>
    <n v="0"/>
    <n v="1.72"/>
    <n v="34594"/>
    <n v="0"/>
  </r>
  <r>
    <n v="26"/>
    <x v="16"/>
    <x v="267"/>
    <n v="2015"/>
    <n v="8"/>
    <n v="11"/>
    <s v="Martes"/>
    <n v="32"/>
    <n v="2680"/>
    <n v="236"/>
    <n v="16541049"/>
    <n v="70"/>
    <n v="0"/>
    <n v="0"/>
    <n v="0"/>
    <n v="1.75"/>
    <n v="40148"/>
    <n v="0"/>
  </r>
  <r>
    <n v="26"/>
    <x v="16"/>
    <x v="268"/>
    <n v="2015"/>
    <n v="8"/>
    <n v="12"/>
    <s v="Miércoles"/>
    <n v="32"/>
    <n v="2340"/>
    <n v="199"/>
    <n v="12754275"/>
    <n v="64"/>
    <n v="0"/>
    <n v="0"/>
    <n v="0"/>
    <n v="1.63"/>
    <n v="39244"/>
    <n v="0"/>
  </r>
  <r>
    <n v="26"/>
    <x v="16"/>
    <x v="269"/>
    <n v="2015"/>
    <n v="8"/>
    <n v="13"/>
    <s v="Jueves"/>
    <n v="32"/>
    <n v="2095"/>
    <n v="200"/>
    <n v="14063447"/>
    <n v="70"/>
    <n v="0"/>
    <n v="0"/>
    <n v="0"/>
    <n v="1.76"/>
    <n v="39840"/>
    <n v="0"/>
  </r>
  <r>
    <n v="26"/>
    <x v="16"/>
    <x v="270"/>
    <n v="2015"/>
    <n v="8"/>
    <n v="14"/>
    <s v="Viernes"/>
    <n v="32"/>
    <n v="2544"/>
    <n v="247"/>
    <n v="17273129"/>
    <n v="70"/>
    <n v="0"/>
    <n v="0"/>
    <n v="0"/>
    <n v="1.66"/>
    <n v="42027"/>
    <n v="0"/>
  </r>
  <r>
    <n v="26"/>
    <x v="16"/>
    <x v="271"/>
    <n v="2015"/>
    <n v="8"/>
    <n v="15"/>
    <s v="Sábado"/>
    <n v="32"/>
    <n v="2572"/>
    <n v="187"/>
    <n v="14387371"/>
    <n v="77"/>
    <n v="0"/>
    <n v="0"/>
    <n v="0"/>
    <n v="1.65"/>
    <n v="46712"/>
    <n v="0"/>
  </r>
  <r>
    <n v="26"/>
    <x v="16"/>
    <x v="272"/>
    <n v="2015"/>
    <n v="8"/>
    <n v="16"/>
    <s v="Domingo"/>
    <n v="32"/>
    <n v="1503"/>
    <n v="134"/>
    <n v="8594769"/>
    <n v="64"/>
    <n v="0"/>
    <n v="0"/>
    <n v="0"/>
    <n v="1.76"/>
    <n v="36419"/>
    <n v="0"/>
  </r>
  <r>
    <n v="26"/>
    <x v="16"/>
    <x v="273"/>
    <n v="2015"/>
    <n v="8"/>
    <n v="17"/>
    <s v="Lunes"/>
    <n v="33"/>
    <n v="2873"/>
    <n v="225"/>
    <n v="15444730"/>
    <n v="69"/>
    <n v="0"/>
    <n v="0"/>
    <n v="0"/>
    <n v="1.61"/>
    <n v="42665"/>
    <n v="0"/>
  </r>
  <r>
    <n v="26"/>
    <x v="16"/>
    <x v="274"/>
    <n v="2015"/>
    <n v="8"/>
    <n v="18"/>
    <s v="Martes"/>
    <n v="33"/>
    <n v="2452"/>
    <n v="205"/>
    <n v="13393786"/>
    <n v="65"/>
    <n v="0"/>
    <n v="0"/>
    <n v="0"/>
    <n v="1.71"/>
    <n v="38268"/>
    <n v="0"/>
  </r>
  <r>
    <n v="26"/>
    <x v="16"/>
    <x v="275"/>
    <n v="2015"/>
    <n v="8"/>
    <n v="19"/>
    <s v="Miércoles"/>
    <n v="33"/>
    <n v="2394"/>
    <n v="200"/>
    <n v="14264046"/>
    <n v="71"/>
    <n v="0"/>
    <n v="0"/>
    <n v="0"/>
    <n v="1.91"/>
    <n v="37340"/>
    <n v="0"/>
  </r>
  <r>
    <n v="26"/>
    <x v="16"/>
    <x v="276"/>
    <n v="2015"/>
    <n v="8"/>
    <n v="20"/>
    <s v="Jueves"/>
    <n v="33"/>
    <n v="2377"/>
    <n v="175"/>
    <n v="12634222"/>
    <n v="72"/>
    <n v="0"/>
    <n v="0"/>
    <n v="0"/>
    <n v="1.62"/>
    <n v="44644"/>
    <n v="0"/>
  </r>
  <r>
    <n v="26"/>
    <x v="16"/>
    <x v="277"/>
    <n v="2015"/>
    <n v="8"/>
    <n v="21"/>
    <s v="Viernes"/>
    <n v="33"/>
    <n v="2367"/>
    <n v="215"/>
    <n v="14710171"/>
    <n v="68"/>
    <n v="0"/>
    <n v="0"/>
    <n v="0"/>
    <n v="1.64"/>
    <n v="41672"/>
    <n v="0"/>
  </r>
  <r>
    <n v="26"/>
    <x v="16"/>
    <x v="278"/>
    <n v="2015"/>
    <n v="8"/>
    <n v="22"/>
    <s v="Sábado"/>
    <n v="33"/>
    <n v="2851"/>
    <n v="261"/>
    <n v="17452850"/>
    <n v="67"/>
    <n v="0"/>
    <n v="0"/>
    <n v="0"/>
    <n v="1.57"/>
    <n v="42464"/>
    <n v="0"/>
  </r>
  <r>
    <n v="26"/>
    <x v="16"/>
    <x v="279"/>
    <n v="2015"/>
    <n v="8"/>
    <n v="23"/>
    <s v="Domingo"/>
    <n v="33"/>
    <n v="1271"/>
    <n v="117"/>
    <n v="9673695"/>
    <n v="83"/>
    <n v="0"/>
    <n v="0"/>
    <n v="0"/>
    <n v="2"/>
    <n v="41341"/>
    <n v="0"/>
  </r>
  <r>
    <n v="26"/>
    <x v="16"/>
    <x v="280"/>
    <n v="2015"/>
    <n v="8"/>
    <n v="24"/>
    <s v="Lunes"/>
    <n v="34"/>
    <n v="2718"/>
    <n v="250"/>
    <n v="18145092"/>
    <n v="73"/>
    <n v="0"/>
    <n v="0"/>
    <n v="0"/>
    <n v="1.75"/>
    <n v="41427"/>
    <n v="0"/>
  </r>
  <r>
    <n v="26"/>
    <x v="16"/>
    <x v="281"/>
    <n v="2015"/>
    <n v="8"/>
    <n v="25"/>
    <s v="Martes"/>
    <n v="34"/>
    <n v="2228"/>
    <n v="216"/>
    <n v="11111948"/>
    <n v="51"/>
    <n v="0"/>
    <n v="0"/>
    <n v="0"/>
    <n v="1.67"/>
    <n v="30867"/>
    <n v="0"/>
  </r>
  <r>
    <n v="26"/>
    <x v="16"/>
    <x v="282"/>
    <n v="2015"/>
    <n v="8"/>
    <n v="26"/>
    <s v="Miércoles"/>
    <n v="34"/>
    <n v="2236"/>
    <n v="207"/>
    <n v="16469416"/>
    <n v="80"/>
    <n v="0"/>
    <n v="0"/>
    <n v="0"/>
    <n v="1.77"/>
    <n v="44998"/>
    <n v="0"/>
  </r>
  <r>
    <n v="26"/>
    <x v="16"/>
    <x v="283"/>
    <n v="2015"/>
    <n v="8"/>
    <n v="27"/>
    <s v="Jueves"/>
    <n v="34"/>
    <n v="2143"/>
    <n v="189"/>
    <n v="12808364"/>
    <n v="68"/>
    <n v="0"/>
    <n v="0"/>
    <n v="0"/>
    <n v="1.66"/>
    <n v="40921"/>
    <n v="0"/>
  </r>
  <r>
    <n v="26"/>
    <x v="16"/>
    <x v="284"/>
    <n v="2015"/>
    <n v="8"/>
    <n v="28"/>
    <s v="Viernes"/>
    <n v="34"/>
    <n v="2231"/>
    <n v="169"/>
    <n v="12064796"/>
    <n v="71"/>
    <n v="0"/>
    <n v="0"/>
    <n v="0"/>
    <n v="1.7"/>
    <n v="42038"/>
    <n v="0"/>
  </r>
  <r>
    <n v="26"/>
    <x v="16"/>
    <x v="285"/>
    <n v="2015"/>
    <n v="8"/>
    <n v="29"/>
    <s v="Sábado"/>
    <n v="34"/>
    <n v="2963"/>
    <n v="276"/>
    <n v="16422734"/>
    <n v="60"/>
    <n v="0"/>
    <n v="0"/>
    <n v="0"/>
    <n v="1.52"/>
    <n v="39195"/>
    <n v="0"/>
  </r>
  <r>
    <n v="26"/>
    <x v="16"/>
    <x v="286"/>
    <n v="2015"/>
    <n v="8"/>
    <n v="30"/>
    <s v="Domingo"/>
    <n v="34"/>
    <n v="1483"/>
    <n v="136"/>
    <n v="8538630"/>
    <n v="63"/>
    <n v="0"/>
    <n v="0"/>
    <n v="0"/>
    <n v="1.75"/>
    <n v="35877"/>
    <n v="0"/>
  </r>
  <r>
    <n v="26"/>
    <x v="16"/>
    <x v="287"/>
    <n v="2015"/>
    <n v="8"/>
    <n v="31"/>
    <s v="Lunes"/>
    <n v="35"/>
    <n v="3155"/>
    <n v="260"/>
    <n v="15268045"/>
    <n v="59"/>
    <n v="0"/>
    <n v="0"/>
    <n v="0"/>
    <n v="1.64"/>
    <n v="35757"/>
    <n v="0"/>
  </r>
  <r>
    <n v="26"/>
    <x v="16"/>
    <x v="288"/>
    <n v="2015"/>
    <n v="9"/>
    <n v="1"/>
    <s v="Martes"/>
    <n v="35"/>
    <n v="2849"/>
    <n v="229"/>
    <n v="15643761"/>
    <n v="68"/>
    <n v="0"/>
    <n v="0"/>
    <n v="0"/>
    <n v="1.57"/>
    <n v="43455"/>
    <n v="0"/>
  </r>
  <r>
    <n v="26"/>
    <x v="16"/>
    <x v="289"/>
    <n v="2015"/>
    <n v="9"/>
    <n v="2"/>
    <s v="Miércoles"/>
    <n v="35"/>
    <n v="2621"/>
    <n v="206"/>
    <n v="16009239"/>
    <n v="78"/>
    <n v="0"/>
    <n v="0"/>
    <n v="0"/>
    <n v="1.75"/>
    <n v="44347"/>
    <n v="0"/>
  </r>
  <r>
    <n v="26"/>
    <x v="16"/>
    <x v="290"/>
    <n v="2015"/>
    <n v="9"/>
    <n v="3"/>
    <s v="Jueves"/>
    <n v="35"/>
    <n v="2543"/>
    <n v="195"/>
    <n v="16492402"/>
    <n v="85"/>
    <n v="0"/>
    <n v="0"/>
    <n v="0"/>
    <n v="1.76"/>
    <n v="47943"/>
    <n v="0"/>
  </r>
  <r>
    <n v="26"/>
    <x v="16"/>
    <x v="291"/>
    <n v="2015"/>
    <n v="9"/>
    <n v="4"/>
    <s v="Viernes"/>
    <n v="35"/>
    <n v="2831"/>
    <n v="249"/>
    <n v="14820273"/>
    <n v="60"/>
    <n v="0"/>
    <n v="0"/>
    <n v="0"/>
    <n v="1.64"/>
    <n v="36324"/>
    <n v="0"/>
  </r>
  <r>
    <n v="26"/>
    <x v="16"/>
    <x v="292"/>
    <n v="2015"/>
    <n v="9"/>
    <n v="5"/>
    <s v="Sábado"/>
    <n v="35"/>
    <n v="3520"/>
    <n v="306"/>
    <n v="18875231"/>
    <n v="62"/>
    <n v="0"/>
    <n v="0"/>
    <n v="0"/>
    <n v="1.65"/>
    <n v="37303"/>
    <n v="0"/>
  </r>
  <r>
    <n v="26"/>
    <x v="16"/>
    <x v="293"/>
    <n v="2015"/>
    <n v="9"/>
    <n v="6"/>
    <s v="Domingo"/>
    <n v="35"/>
    <n v="1885"/>
    <n v="143"/>
    <n v="8312443"/>
    <n v="58"/>
    <n v="0"/>
    <n v="0"/>
    <n v="0"/>
    <n v="1.75"/>
    <n v="33250"/>
    <n v="0"/>
  </r>
  <r>
    <n v="26"/>
    <x v="16"/>
    <x v="294"/>
    <n v="2015"/>
    <n v="9"/>
    <n v="7"/>
    <s v="Lunes"/>
    <n v="36"/>
    <n v="2566"/>
    <n v="234"/>
    <n v="14601629"/>
    <n v="62"/>
    <n v="0"/>
    <n v="0"/>
    <n v="0"/>
    <n v="1.66"/>
    <n v="37536"/>
    <n v="0"/>
  </r>
  <r>
    <n v="26"/>
    <x v="16"/>
    <x v="295"/>
    <n v="2015"/>
    <n v="9"/>
    <n v="8"/>
    <s v="Martes"/>
    <n v="36"/>
    <n v="2816"/>
    <n v="218"/>
    <n v="14761521"/>
    <n v="68"/>
    <n v="0"/>
    <n v="0"/>
    <n v="0"/>
    <n v="1.58"/>
    <n v="42787"/>
    <n v="0"/>
  </r>
  <r>
    <n v="26"/>
    <x v="16"/>
    <x v="296"/>
    <n v="2015"/>
    <n v="9"/>
    <n v="9"/>
    <s v="Miércoles"/>
    <n v="36"/>
    <n v="2471"/>
    <n v="195"/>
    <n v="13423432"/>
    <n v="69"/>
    <n v="0"/>
    <n v="0"/>
    <n v="0"/>
    <n v="1.77"/>
    <n v="38908"/>
    <n v="0"/>
  </r>
  <r>
    <n v="26"/>
    <x v="16"/>
    <x v="297"/>
    <n v="2015"/>
    <n v="9"/>
    <n v="10"/>
    <s v="Jueves"/>
    <n v="36"/>
    <n v="2524"/>
    <n v="212"/>
    <n v="14871940"/>
    <n v="70"/>
    <n v="0"/>
    <n v="0"/>
    <n v="0"/>
    <n v="1.8"/>
    <n v="39034"/>
    <n v="0"/>
  </r>
  <r>
    <n v="26"/>
    <x v="16"/>
    <x v="298"/>
    <n v="2015"/>
    <n v="9"/>
    <n v="11"/>
    <s v="Viernes"/>
    <n v="36"/>
    <n v="2560"/>
    <n v="231"/>
    <n v="14109137"/>
    <n v="61"/>
    <n v="0"/>
    <n v="0"/>
    <n v="0"/>
    <n v="1.68"/>
    <n v="36270"/>
    <n v="0"/>
  </r>
  <r>
    <n v="26"/>
    <x v="16"/>
    <x v="299"/>
    <n v="2015"/>
    <n v="9"/>
    <n v="12"/>
    <s v="Sábado"/>
    <n v="36"/>
    <n v="2648"/>
    <n v="261"/>
    <n v="18251810"/>
    <n v="70"/>
    <n v="0"/>
    <n v="0"/>
    <n v="0"/>
    <n v="1.67"/>
    <n v="41862"/>
    <n v="0"/>
  </r>
  <r>
    <n v="26"/>
    <x v="16"/>
    <x v="300"/>
    <n v="2015"/>
    <n v="9"/>
    <n v="13"/>
    <s v="Domingo"/>
    <n v="36"/>
    <n v="1391"/>
    <n v="128"/>
    <n v="8494149"/>
    <n v="66"/>
    <n v="0"/>
    <n v="0"/>
    <n v="0"/>
    <n v="1.87"/>
    <n v="35540"/>
    <n v="0"/>
  </r>
  <r>
    <n v="26"/>
    <x v="16"/>
    <x v="301"/>
    <n v="2015"/>
    <n v="9"/>
    <n v="14"/>
    <s v="Lunes"/>
    <n v="37"/>
    <n v="2860"/>
    <n v="247"/>
    <n v="16348181"/>
    <n v="66"/>
    <n v="0"/>
    <n v="0"/>
    <n v="0"/>
    <n v="1.65"/>
    <n v="40069"/>
    <n v="0"/>
  </r>
  <r>
    <n v="26"/>
    <x v="16"/>
    <x v="302"/>
    <n v="2015"/>
    <n v="9"/>
    <n v="15"/>
    <s v="Martes"/>
    <n v="37"/>
    <n v="2891"/>
    <n v="244"/>
    <n v="16694533"/>
    <n v="68"/>
    <n v="0"/>
    <n v="0"/>
    <n v="0"/>
    <n v="2.0699999999999998"/>
    <n v="32993"/>
    <n v="0"/>
  </r>
  <r>
    <n v="26"/>
    <x v="16"/>
    <x v="303"/>
    <n v="2015"/>
    <n v="9"/>
    <n v="16"/>
    <s v="Miércoles"/>
    <n v="37"/>
    <n v="2761"/>
    <n v="230"/>
    <n v="13881237"/>
    <n v="60"/>
    <n v="0"/>
    <n v="0"/>
    <n v="0"/>
    <n v="1.65"/>
    <n v="36530"/>
    <n v="0"/>
  </r>
  <r>
    <n v="26"/>
    <x v="16"/>
    <x v="304"/>
    <n v="2015"/>
    <n v="9"/>
    <n v="17"/>
    <s v="Jueves"/>
    <n v="37"/>
    <n v="2517"/>
    <n v="233"/>
    <n v="13338247"/>
    <n v="57"/>
    <n v="0"/>
    <n v="0"/>
    <n v="0"/>
    <n v="1.54"/>
    <n v="37258"/>
    <n v="0"/>
  </r>
  <r>
    <n v="26"/>
    <x v="16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26"/>
    <x v="16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26"/>
    <x v="16"/>
    <x v="307"/>
    <n v="2015"/>
    <n v="9"/>
    <n v="20"/>
    <s v="Domingo"/>
    <n v="37"/>
    <n v="1485"/>
    <n v="138"/>
    <n v="9288177"/>
    <n v="67"/>
    <n v="0"/>
    <n v="0"/>
    <n v="0"/>
    <n v="1.67"/>
    <n v="40209"/>
    <n v="0"/>
  </r>
  <r>
    <n v="26"/>
    <x v="16"/>
    <x v="308"/>
    <n v="2015"/>
    <n v="9"/>
    <n v="21"/>
    <s v="Lunes"/>
    <n v="38"/>
    <n v="3398"/>
    <n v="281"/>
    <n v="21233865"/>
    <n v="76"/>
    <n v="0"/>
    <n v="0"/>
    <n v="0"/>
    <n v="1.87"/>
    <n v="40369"/>
    <n v="0"/>
  </r>
  <r>
    <n v="26"/>
    <x v="16"/>
    <x v="309"/>
    <n v="2015"/>
    <n v="9"/>
    <n v="22"/>
    <s v="Martes"/>
    <n v="38"/>
    <n v="2707"/>
    <n v="236"/>
    <n v="16175311"/>
    <n v="69"/>
    <n v="0"/>
    <n v="0"/>
    <n v="0"/>
    <n v="1.61"/>
    <n v="42567"/>
    <n v="0"/>
  </r>
  <r>
    <n v="26"/>
    <x v="16"/>
    <x v="310"/>
    <n v="2015"/>
    <n v="9"/>
    <n v="23"/>
    <s v="Miércoles"/>
    <n v="38"/>
    <n v="2312"/>
    <n v="177"/>
    <n v="14755614"/>
    <n v="83"/>
    <n v="0"/>
    <n v="0"/>
    <n v="0"/>
    <n v="1.94"/>
    <n v="43019"/>
    <n v="0"/>
  </r>
  <r>
    <n v="26"/>
    <x v="16"/>
    <x v="311"/>
    <n v="2015"/>
    <n v="9"/>
    <n v="24"/>
    <s v="Jueves"/>
    <n v="38"/>
    <n v="2271"/>
    <n v="210"/>
    <n v="17481429"/>
    <n v="83"/>
    <n v="0"/>
    <n v="0"/>
    <n v="0"/>
    <n v="1.93"/>
    <n v="43164"/>
    <n v="0"/>
  </r>
  <r>
    <n v="26"/>
    <x v="16"/>
    <x v="312"/>
    <n v="2015"/>
    <n v="9"/>
    <n v="25"/>
    <s v="Viernes"/>
    <n v="38"/>
    <n v="2571"/>
    <n v="195"/>
    <n v="11156341"/>
    <n v="57"/>
    <n v="0"/>
    <n v="0"/>
    <n v="0"/>
    <n v="1.82"/>
    <n v="31426"/>
    <n v="0"/>
  </r>
  <r>
    <n v="26"/>
    <x v="16"/>
    <x v="313"/>
    <n v="2015"/>
    <n v="9"/>
    <n v="26"/>
    <s v="Sábado"/>
    <n v="38"/>
    <n v="2770"/>
    <n v="249"/>
    <n v="17660484"/>
    <n v="71"/>
    <n v="0"/>
    <n v="0"/>
    <n v="0"/>
    <n v="1.76"/>
    <n v="40413"/>
    <n v="0"/>
  </r>
  <r>
    <n v="26"/>
    <x v="16"/>
    <x v="314"/>
    <n v="2015"/>
    <n v="9"/>
    <n v="27"/>
    <s v="Domingo"/>
    <n v="38"/>
    <n v="1554"/>
    <n v="129"/>
    <n v="9501227"/>
    <n v="74"/>
    <n v="0"/>
    <n v="0"/>
    <n v="0"/>
    <n v="1.71"/>
    <n v="43187"/>
    <n v="0"/>
  </r>
  <r>
    <n v="26"/>
    <x v="16"/>
    <x v="315"/>
    <n v="2015"/>
    <n v="9"/>
    <n v="28"/>
    <s v="Lunes"/>
    <n v="39"/>
    <n v="2544"/>
    <n v="205"/>
    <n v="15416963"/>
    <n v="75"/>
    <n v="0"/>
    <n v="0"/>
    <n v="0"/>
    <n v="1.81"/>
    <n v="41443"/>
    <n v="0"/>
  </r>
  <r>
    <n v="26"/>
    <x v="16"/>
    <x v="316"/>
    <n v="2015"/>
    <n v="9"/>
    <n v="29"/>
    <s v="Martes"/>
    <n v="39"/>
    <n v="2482"/>
    <n v="209"/>
    <n v="13041751"/>
    <n v="62"/>
    <n v="0"/>
    <n v="0"/>
    <n v="0"/>
    <n v="1.58"/>
    <n v="39401"/>
    <n v="0"/>
  </r>
  <r>
    <n v="26"/>
    <x v="16"/>
    <x v="317"/>
    <n v="2015"/>
    <n v="9"/>
    <n v="30"/>
    <s v="Miércoles"/>
    <n v="39"/>
    <n v="2966"/>
    <n v="270"/>
    <n v="19785900"/>
    <n v="73"/>
    <n v="0"/>
    <n v="0"/>
    <n v="0"/>
    <n v="1.73"/>
    <n v="42459"/>
    <n v="0"/>
  </r>
  <r>
    <n v="26"/>
    <x v="16"/>
    <x v="318"/>
    <n v="2015"/>
    <n v="10"/>
    <n v="1"/>
    <s v="Jueves"/>
    <n v="39"/>
    <n v="2699"/>
    <n v="224"/>
    <n v="17549000"/>
    <n v="78"/>
    <n v="0"/>
    <n v="0"/>
    <n v="0"/>
    <n v="1.92"/>
    <n v="40907"/>
    <n v="0"/>
  </r>
  <r>
    <n v="26"/>
    <x v="16"/>
    <x v="319"/>
    <n v="2015"/>
    <n v="10"/>
    <n v="2"/>
    <s v="Viernes"/>
    <n v="39"/>
    <n v="3347"/>
    <n v="257"/>
    <n v="16657528"/>
    <n v="65"/>
    <n v="0"/>
    <n v="0"/>
    <n v="0"/>
    <n v="1.65"/>
    <n v="39287"/>
    <n v="0"/>
  </r>
  <r>
    <n v="26"/>
    <x v="16"/>
    <x v="320"/>
    <n v="2015"/>
    <n v="10"/>
    <n v="3"/>
    <s v="Sábado"/>
    <n v="39"/>
    <n v="3672"/>
    <n v="332"/>
    <n v="21360457"/>
    <n v="64"/>
    <n v="0"/>
    <n v="0"/>
    <n v="0"/>
    <n v="1.61"/>
    <n v="40001"/>
    <n v="0"/>
  </r>
  <r>
    <n v="26"/>
    <x v="16"/>
    <x v="321"/>
    <n v="2015"/>
    <n v="10"/>
    <n v="4"/>
    <s v="Domingo"/>
    <n v="39"/>
    <n v="1647"/>
    <n v="138"/>
    <n v="10252275"/>
    <n v="74"/>
    <n v="0"/>
    <n v="0"/>
    <n v="0"/>
    <n v="1.65"/>
    <n v="44966"/>
    <n v="0"/>
  </r>
  <r>
    <n v="26"/>
    <x v="16"/>
    <x v="322"/>
    <n v="2015"/>
    <n v="10"/>
    <n v="5"/>
    <s v="Lunes"/>
    <n v="40"/>
    <n v="3718"/>
    <n v="284"/>
    <n v="20974516"/>
    <n v="74"/>
    <n v="0"/>
    <n v="0"/>
    <n v="0"/>
    <n v="1.66"/>
    <n v="44532"/>
    <n v="0"/>
  </r>
  <r>
    <n v="26"/>
    <x v="16"/>
    <x v="323"/>
    <n v="2015"/>
    <n v="10"/>
    <n v="6"/>
    <s v="Martes"/>
    <n v="40"/>
    <n v="2985"/>
    <n v="235"/>
    <n v="17171291"/>
    <n v="73"/>
    <n v="0"/>
    <n v="0"/>
    <n v="0"/>
    <n v="1.81"/>
    <n v="40308"/>
    <n v="0"/>
  </r>
  <r>
    <n v="26"/>
    <x v="16"/>
    <x v="324"/>
    <n v="2015"/>
    <n v="10"/>
    <n v="7"/>
    <s v="Miércoles"/>
    <n v="40"/>
    <n v="2686"/>
    <n v="235"/>
    <n v="16954394"/>
    <n v="72"/>
    <n v="0"/>
    <n v="0"/>
    <n v="0"/>
    <n v="1.79"/>
    <n v="40272"/>
    <n v="0"/>
  </r>
  <r>
    <n v="26"/>
    <x v="16"/>
    <x v="325"/>
    <n v="2015"/>
    <n v="10"/>
    <n v="8"/>
    <s v="Jueves"/>
    <n v="40"/>
    <n v="2423"/>
    <n v="243"/>
    <n v="13686925"/>
    <n v="56"/>
    <n v="0"/>
    <n v="0"/>
    <n v="0"/>
    <n v="1.67"/>
    <n v="33629"/>
    <n v="0"/>
  </r>
  <r>
    <n v="26"/>
    <x v="16"/>
    <x v="326"/>
    <n v="2015"/>
    <n v="10"/>
    <n v="9"/>
    <s v="Viernes"/>
    <n v="40"/>
    <n v="2440"/>
    <n v="217"/>
    <n v="15233047"/>
    <n v="70"/>
    <n v="0"/>
    <n v="0"/>
    <n v="0"/>
    <n v="1.61"/>
    <n v="43648"/>
    <n v="0"/>
  </r>
  <r>
    <n v="26"/>
    <x v="16"/>
    <x v="327"/>
    <n v="2015"/>
    <n v="10"/>
    <n v="10"/>
    <s v="Sábado"/>
    <n v="40"/>
    <n v="2813"/>
    <n v="238"/>
    <n v="17118184"/>
    <n v="72"/>
    <n v="0"/>
    <n v="0"/>
    <n v="0"/>
    <n v="1.8"/>
    <n v="39903"/>
    <n v="0"/>
  </r>
  <r>
    <n v="26"/>
    <x v="16"/>
    <x v="328"/>
    <n v="2015"/>
    <n v="10"/>
    <n v="11"/>
    <s v="Domingo"/>
    <n v="40"/>
    <n v="1364"/>
    <n v="119"/>
    <n v="10057264"/>
    <n v="85"/>
    <n v="0"/>
    <n v="0"/>
    <n v="0"/>
    <n v="1.91"/>
    <n v="44305"/>
    <n v="0"/>
  </r>
  <r>
    <n v="26"/>
    <x v="16"/>
    <x v="329"/>
    <n v="2015"/>
    <n v="10"/>
    <n v="12"/>
    <s v="Lunes"/>
    <n v="41"/>
    <n v="1368"/>
    <n v="117"/>
    <n v="10048559"/>
    <n v="86"/>
    <n v="0"/>
    <n v="0"/>
    <n v="0"/>
    <n v="2"/>
    <n v="42943"/>
    <n v="0"/>
  </r>
  <r>
    <n v="26"/>
    <x v="16"/>
    <x v="330"/>
    <n v="2015"/>
    <n v="10"/>
    <n v="13"/>
    <s v="Martes"/>
    <n v="41"/>
    <n v="2703"/>
    <n v="250"/>
    <n v="18026093"/>
    <n v="72"/>
    <n v="0"/>
    <n v="0"/>
    <n v="0"/>
    <n v="1.7"/>
    <n v="42414"/>
    <n v="0"/>
  </r>
  <r>
    <n v="26"/>
    <x v="16"/>
    <x v="331"/>
    <n v="2015"/>
    <n v="10"/>
    <n v="14"/>
    <s v="Miércoles"/>
    <n v="41"/>
    <n v="1448"/>
    <n v="152"/>
    <n v="10865902"/>
    <n v="71"/>
    <n v="0"/>
    <n v="0"/>
    <n v="0"/>
    <n v="1.77"/>
    <n v="40394"/>
    <n v="0"/>
  </r>
  <r>
    <n v="26"/>
    <x v="16"/>
    <x v="332"/>
    <n v="2015"/>
    <n v="10"/>
    <n v="15"/>
    <s v="Jueves"/>
    <n v="41"/>
    <n v="2829"/>
    <n v="238"/>
    <n v="16628645"/>
    <n v="70"/>
    <n v="0"/>
    <n v="0"/>
    <n v="0"/>
    <n v="1.84"/>
    <n v="37965"/>
    <n v="0"/>
  </r>
  <r>
    <n v="26"/>
    <x v="16"/>
    <x v="333"/>
    <n v="2015"/>
    <n v="10"/>
    <n v="16"/>
    <s v="Viernes"/>
    <n v="41"/>
    <n v="3008"/>
    <n v="248"/>
    <n v="16072308"/>
    <n v="65"/>
    <n v="0"/>
    <n v="0"/>
    <n v="0"/>
    <n v="1.96"/>
    <n v="33003"/>
    <n v="0"/>
  </r>
  <r>
    <n v="26"/>
    <x v="16"/>
    <x v="334"/>
    <n v="2015"/>
    <n v="10"/>
    <n v="17"/>
    <s v="Sábado"/>
    <n v="41"/>
    <n v="2751"/>
    <n v="260"/>
    <n v="17914721"/>
    <n v="69"/>
    <n v="0"/>
    <n v="0"/>
    <n v="0"/>
    <n v="2.02"/>
    <n v="34123"/>
    <n v="0"/>
  </r>
  <r>
    <n v="26"/>
    <x v="16"/>
    <x v="335"/>
    <n v="2015"/>
    <n v="10"/>
    <n v="18"/>
    <s v="Domingo"/>
    <n v="41"/>
    <n v="1469"/>
    <n v="153"/>
    <n v="12028171"/>
    <n v="79"/>
    <n v="0"/>
    <n v="0"/>
    <n v="0"/>
    <n v="1.71"/>
    <n v="46085"/>
    <n v="0"/>
  </r>
  <r>
    <n v="26"/>
    <x v="16"/>
    <x v="336"/>
    <n v="2015"/>
    <n v="10"/>
    <n v="19"/>
    <s v="Lunes"/>
    <n v="42"/>
    <n v="2822"/>
    <n v="233"/>
    <n v="18813215"/>
    <n v="81"/>
    <n v="0"/>
    <n v="0"/>
    <n v="0"/>
    <n v="2.0299999999999998"/>
    <n v="39859"/>
    <n v="0"/>
  </r>
  <r>
    <n v="26"/>
    <x v="16"/>
    <x v="337"/>
    <n v="2015"/>
    <n v="10"/>
    <n v="20"/>
    <s v="Martes"/>
    <n v="42"/>
    <n v="2587"/>
    <n v="227"/>
    <n v="17947195"/>
    <n v="79"/>
    <n v="0"/>
    <n v="0"/>
    <n v="0"/>
    <n v="1.93"/>
    <n v="40882"/>
    <n v="0"/>
  </r>
  <r>
    <n v="26"/>
    <x v="16"/>
    <x v="338"/>
    <n v="2015"/>
    <n v="10"/>
    <n v="21"/>
    <s v="Miércoles"/>
    <n v="42"/>
    <n v="2189"/>
    <n v="200"/>
    <n v="13786755"/>
    <n v="69"/>
    <n v="0"/>
    <n v="0"/>
    <n v="0"/>
    <n v="1.81"/>
    <n v="38085"/>
    <n v="0"/>
  </r>
  <r>
    <n v="26"/>
    <x v="16"/>
    <x v="339"/>
    <n v="2015"/>
    <n v="10"/>
    <n v="22"/>
    <s v="Jueves"/>
    <n v="42"/>
    <n v="2224"/>
    <n v="224"/>
    <n v="14626999"/>
    <n v="65"/>
    <n v="0"/>
    <n v="0"/>
    <n v="0"/>
    <n v="2.06"/>
    <n v="31660"/>
    <n v="0"/>
  </r>
  <r>
    <n v="26"/>
    <x v="16"/>
    <x v="340"/>
    <n v="2015"/>
    <n v="10"/>
    <n v="23"/>
    <s v="Viernes"/>
    <n v="42"/>
    <n v="2394"/>
    <n v="214"/>
    <n v="12322200"/>
    <n v="58"/>
    <n v="0"/>
    <n v="0"/>
    <n v="0"/>
    <n v="1.85"/>
    <n v="31195"/>
    <n v="0"/>
  </r>
  <r>
    <n v="26"/>
    <x v="16"/>
    <x v="341"/>
    <n v="2015"/>
    <n v="10"/>
    <n v="24"/>
    <s v="Sábado"/>
    <n v="42"/>
    <n v="2567"/>
    <n v="243"/>
    <n v="19090708"/>
    <n v="79"/>
    <n v="0"/>
    <n v="0"/>
    <n v="0"/>
    <n v="1.7"/>
    <n v="46224"/>
    <n v="0"/>
  </r>
  <r>
    <n v="26"/>
    <x v="16"/>
    <x v="342"/>
    <n v="2015"/>
    <n v="10"/>
    <n v="25"/>
    <s v="Domingo"/>
    <n v="42"/>
    <n v="1232"/>
    <n v="118"/>
    <n v="10048867"/>
    <n v="85"/>
    <n v="0"/>
    <n v="0"/>
    <n v="0"/>
    <n v="1.87"/>
    <n v="45470"/>
    <n v="0"/>
  </r>
  <r>
    <n v="26"/>
    <x v="16"/>
    <x v="343"/>
    <n v="2015"/>
    <n v="10"/>
    <n v="26"/>
    <s v="Lunes"/>
    <n v="43"/>
    <n v="2489"/>
    <n v="213"/>
    <n v="11027078"/>
    <n v="52"/>
    <n v="0"/>
    <n v="0"/>
    <n v="0"/>
    <n v="1.87"/>
    <n v="27706"/>
    <n v="0"/>
  </r>
  <r>
    <n v="26"/>
    <x v="16"/>
    <x v="344"/>
    <n v="2015"/>
    <n v="10"/>
    <n v="27"/>
    <s v="Martes"/>
    <n v="43"/>
    <n v="2113"/>
    <n v="180"/>
    <n v="15367632"/>
    <n v="85"/>
    <n v="0"/>
    <n v="0"/>
    <n v="0"/>
    <n v="2.17"/>
    <n v="39303"/>
    <n v="0"/>
  </r>
  <r>
    <n v="26"/>
    <x v="16"/>
    <x v="345"/>
    <n v="2015"/>
    <n v="10"/>
    <n v="28"/>
    <s v="Miércoles"/>
    <n v="43"/>
    <n v="1986"/>
    <n v="186"/>
    <n v="12278173"/>
    <n v="66"/>
    <n v="0"/>
    <n v="0"/>
    <n v="0"/>
    <n v="1.83"/>
    <n v="36006"/>
    <n v="0"/>
  </r>
  <r>
    <n v="26"/>
    <x v="16"/>
    <x v="346"/>
    <n v="2015"/>
    <n v="10"/>
    <n v="29"/>
    <s v="Jueves"/>
    <n v="43"/>
    <n v="2244"/>
    <n v="183"/>
    <n v="11629526"/>
    <n v="64"/>
    <n v="4"/>
    <n v="2907382"/>
    <n v="45.75"/>
    <n v="2.02"/>
    <n v="31431"/>
    <n v="1.1399999999999999"/>
  </r>
  <r>
    <n v="26"/>
    <x v="16"/>
    <x v="347"/>
    <n v="2015"/>
    <n v="10"/>
    <n v="30"/>
    <s v="Viernes"/>
    <n v="43"/>
    <n v="2885"/>
    <n v="251"/>
    <n v="16863022"/>
    <n v="67"/>
    <n v="1"/>
    <n v="16863022"/>
    <n v="251"/>
    <n v="1.68"/>
    <n v="39960"/>
    <n v="1.0900000000000001"/>
  </r>
  <r>
    <n v="26"/>
    <x v="16"/>
    <x v="348"/>
    <n v="2015"/>
    <n v="10"/>
    <n v="31"/>
    <s v="Sábado"/>
    <n v="43"/>
    <n v="2249"/>
    <n v="202"/>
    <n v="11786863"/>
    <n v="58"/>
    <n v="0"/>
    <n v="0"/>
    <n v="0"/>
    <n v="1.75"/>
    <n v="33391"/>
    <n v="0"/>
  </r>
  <r>
    <n v="26"/>
    <x v="16"/>
    <x v="349"/>
    <n v="2015"/>
    <n v="11"/>
    <n v="1"/>
    <s v="Domingo"/>
    <n v="43"/>
    <n v="1500"/>
    <n v="134"/>
    <n v="8467894"/>
    <n v="63"/>
    <n v="0"/>
    <n v="0"/>
    <n v="0"/>
    <n v="1.66"/>
    <n v="37973"/>
    <n v="0"/>
  </r>
  <r>
    <n v="26"/>
    <x v="16"/>
    <x v="350"/>
    <n v="2015"/>
    <n v="11"/>
    <n v="2"/>
    <s v="Lunes"/>
    <n v="44"/>
    <n v="3598"/>
    <n v="257"/>
    <n v="15540378"/>
    <n v="60"/>
    <n v="1"/>
    <n v="15540378"/>
    <n v="257"/>
    <n v="1.65"/>
    <n v="36738"/>
    <n v="0.97"/>
  </r>
  <r>
    <n v="26"/>
    <x v="16"/>
    <x v="351"/>
    <n v="2015"/>
    <n v="11"/>
    <n v="3"/>
    <s v="Martes"/>
    <n v="44"/>
    <n v="3027"/>
    <n v="237"/>
    <n v="13040209"/>
    <n v="55"/>
    <n v="0"/>
    <n v="0"/>
    <n v="0"/>
    <n v="1.82"/>
    <n v="30256"/>
    <n v="0"/>
  </r>
  <r>
    <n v="26"/>
    <x v="16"/>
    <x v="352"/>
    <n v="2015"/>
    <n v="11"/>
    <n v="4"/>
    <s v="Miércoles"/>
    <n v="44"/>
    <n v="2750"/>
    <n v="217"/>
    <n v="13651318"/>
    <n v="63"/>
    <n v="0"/>
    <n v="0"/>
    <n v="0"/>
    <n v="1.75"/>
    <n v="35925"/>
    <n v="0"/>
  </r>
  <r>
    <n v="26"/>
    <x v="16"/>
    <x v="353"/>
    <n v="2015"/>
    <n v="11"/>
    <n v="5"/>
    <s v="Jueves"/>
    <n v="44"/>
    <n v="3050"/>
    <n v="248"/>
    <n v="17839345"/>
    <n v="72"/>
    <n v="0"/>
    <n v="0"/>
    <n v="0"/>
    <n v="1.83"/>
    <n v="39380"/>
    <n v="0"/>
  </r>
  <r>
    <n v="26"/>
    <x v="16"/>
    <x v="354"/>
    <n v="2015"/>
    <n v="11"/>
    <n v="6"/>
    <s v="Viernes"/>
    <n v="44"/>
    <n v="3087"/>
    <n v="283"/>
    <n v="18898581"/>
    <n v="67"/>
    <n v="0"/>
    <n v="0"/>
    <n v="0"/>
    <n v="1.83"/>
    <n v="36484"/>
    <n v="0"/>
  </r>
  <r>
    <n v="26"/>
    <x v="16"/>
    <x v="355"/>
    <n v="2015"/>
    <n v="11"/>
    <n v="7"/>
    <s v="Sábado"/>
    <n v="44"/>
    <n v="3248"/>
    <n v="333"/>
    <n v="23162738"/>
    <n v="70"/>
    <n v="0"/>
    <n v="0"/>
    <n v="0"/>
    <n v="1.85"/>
    <n v="37663"/>
    <n v="0"/>
  </r>
  <r>
    <n v="26"/>
    <x v="16"/>
    <x v="356"/>
    <n v="2015"/>
    <n v="11"/>
    <n v="8"/>
    <s v="Domingo"/>
    <n v="44"/>
    <n v="1715"/>
    <n v="168"/>
    <n v="12983410"/>
    <n v="77"/>
    <n v="0"/>
    <n v="0"/>
    <n v="0"/>
    <n v="1.93"/>
    <n v="40072"/>
    <n v="0"/>
  </r>
  <r>
    <n v="26"/>
    <x v="16"/>
    <x v="357"/>
    <n v="2015"/>
    <n v="11"/>
    <n v="9"/>
    <s v="Lunes"/>
    <n v="45"/>
    <n v="3504"/>
    <n v="316"/>
    <n v="22415466"/>
    <n v="71"/>
    <n v="0"/>
    <n v="0"/>
    <n v="0"/>
    <n v="2.21"/>
    <n v="32114"/>
    <n v="0"/>
  </r>
  <r>
    <n v="26"/>
    <x v="16"/>
    <x v="358"/>
    <n v="2015"/>
    <n v="11"/>
    <n v="10"/>
    <s v="Martes"/>
    <n v="45"/>
    <n v="2917"/>
    <n v="263"/>
    <n v="19541562"/>
    <n v="74"/>
    <n v="0"/>
    <n v="0"/>
    <n v="0"/>
    <n v="1.73"/>
    <n v="43043"/>
    <n v="0"/>
  </r>
  <r>
    <n v="26"/>
    <x v="16"/>
    <x v="359"/>
    <n v="2015"/>
    <n v="11"/>
    <n v="11"/>
    <s v="Miércoles"/>
    <n v="45"/>
    <n v="2558"/>
    <n v="228"/>
    <n v="15840937"/>
    <n v="69"/>
    <n v="0"/>
    <n v="0"/>
    <n v="0"/>
    <n v="1.84"/>
    <n v="37807"/>
    <n v="0"/>
  </r>
  <r>
    <n v="26"/>
    <x v="16"/>
    <x v="360"/>
    <n v="2015"/>
    <n v="11"/>
    <n v="12"/>
    <s v="Jueves"/>
    <n v="45"/>
    <n v="2411"/>
    <n v="243"/>
    <n v="17518013"/>
    <n v="72"/>
    <n v="0"/>
    <n v="0"/>
    <n v="0"/>
    <n v="1.75"/>
    <n v="41122"/>
    <n v="0"/>
  </r>
  <r>
    <n v="26"/>
    <x v="16"/>
    <x v="361"/>
    <n v="2015"/>
    <n v="11"/>
    <n v="13"/>
    <s v="Viernes"/>
    <n v="45"/>
    <n v="2692"/>
    <n v="236"/>
    <n v="16923910"/>
    <n v="72"/>
    <n v="0"/>
    <n v="0"/>
    <n v="0"/>
    <n v="2.09"/>
    <n v="34328"/>
    <n v="0"/>
  </r>
  <r>
    <n v="26"/>
    <x v="16"/>
    <x v="362"/>
    <n v="2015"/>
    <n v="11"/>
    <n v="14"/>
    <s v="Sábado"/>
    <n v="45"/>
    <n v="3060"/>
    <n v="296"/>
    <n v="19028234"/>
    <n v="64"/>
    <n v="1"/>
    <n v="19028234"/>
    <n v="296"/>
    <n v="1.93"/>
    <n v="33266"/>
    <n v="0.69"/>
  </r>
  <r>
    <n v="26"/>
    <x v="16"/>
    <x v="363"/>
    <n v="2015"/>
    <n v="11"/>
    <n v="15"/>
    <s v="Domingo"/>
    <n v="45"/>
    <n v="1763"/>
    <n v="172"/>
    <n v="11112341"/>
    <n v="65"/>
    <n v="0"/>
    <n v="0"/>
    <n v="0"/>
    <n v="1.72"/>
    <n v="37542"/>
    <n v="0"/>
  </r>
  <r>
    <n v="26"/>
    <x v="16"/>
    <x v="364"/>
    <n v="2015"/>
    <n v="11"/>
    <n v="16"/>
    <s v="Lunes"/>
    <n v="46"/>
    <n v="3362"/>
    <n v="300"/>
    <n v="18309124"/>
    <n v="61"/>
    <n v="0"/>
    <n v="0"/>
    <n v="0"/>
    <n v="1.92"/>
    <n v="31732"/>
    <n v="0"/>
  </r>
  <r>
    <n v="26"/>
    <x v="16"/>
    <x v="365"/>
    <n v="2015"/>
    <n v="11"/>
    <n v="17"/>
    <s v="Martes"/>
    <n v="46"/>
    <n v="2730"/>
    <n v="237"/>
    <n v="15063000"/>
    <n v="64"/>
    <n v="0"/>
    <n v="0"/>
    <n v="0"/>
    <n v="1.91"/>
    <n v="33325"/>
    <n v="0"/>
  </r>
  <r>
    <n v="26"/>
    <x v="16"/>
    <x v="366"/>
    <n v="2015"/>
    <n v="11"/>
    <n v="18"/>
    <s v="Miércoles"/>
    <n v="46"/>
    <n v="2819"/>
    <n v="267"/>
    <n v="20070242"/>
    <n v="75"/>
    <n v="0"/>
    <n v="0"/>
    <n v="0"/>
    <n v="2.16"/>
    <n v="34784"/>
    <n v="0"/>
  </r>
  <r>
    <n v="26"/>
    <x v="16"/>
    <x v="367"/>
    <n v="2015"/>
    <n v="11"/>
    <n v="19"/>
    <s v="Jueves"/>
    <n v="46"/>
    <n v="2845"/>
    <n v="243"/>
    <n v="15045503"/>
    <n v="62"/>
    <n v="0"/>
    <n v="0"/>
    <n v="0"/>
    <n v="2.42"/>
    <n v="25588"/>
    <n v="0"/>
  </r>
  <r>
    <n v="26"/>
    <x v="16"/>
    <x v="368"/>
    <n v="2015"/>
    <n v="11"/>
    <n v="20"/>
    <s v="Viernes"/>
    <n v="46"/>
    <n v="3156"/>
    <n v="300"/>
    <n v="16924779"/>
    <n v="56"/>
    <n v="0"/>
    <n v="0"/>
    <n v="0"/>
    <n v="1.75"/>
    <n v="32238"/>
    <n v="0"/>
  </r>
  <r>
    <n v="26"/>
    <x v="16"/>
    <x v="369"/>
    <n v="2015"/>
    <n v="11"/>
    <n v="21"/>
    <s v="Sábado"/>
    <n v="46"/>
    <n v="3071"/>
    <n v="278"/>
    <n v="17369694"/>
    <n v="62"/>
    <n v="0"/>
    <n v="0"/>
    <n v="0"/>
    <n v="1.95"/>
    <n v="32047"/>
    <n v="0"/>
  </r>
  <r>
    <n v="26"/>
    <x v="16"/>
    <x v="370"/>
    <n v="2015"/>
    <n v="11"/>
    <n v="22"/>
    <s v="Domingo"/>
    <n v="46"/>
    <n v="1600"/>
    <n v="149"/>
    <n v="9639437"/>
    <n v="65"/>
    <n v="0"/>
    <n v="0"/>
    <n v="0"/>
    <n v="1.91"/>
    <n v="33823"/>
    <n v="0"/>
  </r>
  <r>
    <n v="26"/>
    <x v="16"/>
    <x v="371"/>
    <n v="2015"/>
    <n v="11"/>
    <n v="23"/>
    <s v="Lunes"/>
    <n v="47"/>
    <n v="3102"/>
    <n v="289"/>
    <n v="18497280"/>
    <n v="64"/>
    <n v="0"/>
    <n v="0"/>
    <n v="0"/>
    <n v="2.13"/>
    <n v="29979"/>
    <n v="0"/>
  </r>
  <r>
    <n v="26"/>
    <x v="16"/>
    <x v="372"/>
    <n v="2015"/>
    <n v="11"/>
    <n v="24"/>
    <s v="Martes"/>
    <n v="47"/>
    <n v="2796"/>
    <n v="236"/>
    <n v="16643006"/>
    <n v="71"/>
    <n v="0"/>
    <n v="0"/>
    <n v="0"/>
    <n v="2.36"/>
    <n v="29880"/>
    <n v="0"/>
  </r>
  <r>
    <n v="26"/>
    <x v="16"/>
    <x v="373"/>
    <n v="2015"/>
    <n v="11"/>
    <n v="25"/>
    <s v="Miércoles"/>
    <n v="47"/>
    <n v="2911"/>
    <n v="307"/>
    <n v="18917560"/>
    <n v="62"/>
    <n v="0"/>
    <n v="0"/>
    <n v="0"/>
    <n v="2.0299999999999998"/>
    <n v="30317"/>
    <n v="0"/>
  </r>
  <r>
    <n v="26"/>
    <x v="16"/>
    <x v="374"/>
    <n v="2015"/>
    <n v="11"/>
    <n v="26"/>
    <s v="Jueves"/>
    <n v="47"/>
    <n v="2775"/>
    <n v="431"/>
    <n v="21583227"/>
    <n v="50"/>
    <n v="0"/>
    <n v="0"/>
    <n v="0"/>
    <n v="2.96"/>
    <n v="16928"/>
    <n v="0"/>
  </r>
  <r>
    <n v="26"/>
    <x v="16"/>
    <x v="375"/>
    <n v="2015"/>
    <n v="11"/>
    <n v="27"/>
    <s v="Viernes"/>
    <n v="47"/>
    <n v="2957"/>
    <n v="401"/>
    <n v="20841569"/>
    <n v="52"/>
    <n v="0"/>
    <n v="0"/>
    <n v="0"/>
    <n v="2.73"/>
    <n v="19016"/>
    <n v="0"/>
  </r>
  <r>
    <n v="26"/>
    <x v="16"/>
    <x v="376"/>
    <n v="2015"/>
    <n v="11"/>
    <n v="28"/>
    <s v="Sábado"/>
    <n v="47"/>
    <n v="3648"/>
    <n v="370"/>
    <n v="23331964"/>
    <n v="63"/>
    <n v="0"/>
    <n v="0"/>
    <n v="0"/>
    <n v="2.5"/>
    <n v="25197"/>
    <n v="0"/>
  </r>
  <r>
    <n v="26"/>
    <x v="16"/>
    <x v="377"/>
    <n v="2015"/>
    <n v="11"/>
    <n v="29"/>
    <s v="Domingo"/>
    <n v="47"/>
    <n v="1940"/>
    <n v="204"/>
    <n v="11456483"/>
    <n v="56"/>
    <n v="0"/>
    <n v="0"/>
    <n v="0"/>
    <n v="2.73"/>
    <n v="20605"/>
    <n v="0"/>
  </r>
  <r>
    <n v="26"/>
    <x v="16"/>
    <x v="378"/>
    <n v="2015"/>
    <n v="11"/>
    <n v="30"/>
    <s v="Lunes"/>
    <n v="48"/>
    <n v="4435"/>
    <n v="495"/>
    <n v="29368073"/>
    <n v="59"/>
    <n v="0"/>
    <n v="0"/>
    <n v="0"/>
    <n v="2.42"/>
    <n v="24514"/>
    <n v="0"/>
  </r>
  <r>
    <n v="26"/>
    <x v="16"/>
    <x v="379"/>
    <n v="2015"/>
    <n v="12"/>
    <n v="1"/>
    <s v="Martes"/>
    <n v="48"/>
    <n v="3990"/>
    <n v="398"/>
    <n v="22091528"/>
    <n v="56"/>
    <n v="0"/>
    <n v="0"/>
    <n v="0"/>
    <n v="2.64"/>
    <n v="21040"/>
    <n v="0"/>
  </r>
  <r>
    <n v="26"/>
    <x v="16"/>
    <x v="380"/>
    <n v="2015"/>
    <n v="12"/>
    <n v="2"/>
    <s v="Miércoles"/>
    <n v="48"/>
    <n v="3441"/>
    <n v="379"/>
    <n v="22222422"/>
    <n v="59"/>
    <n v="0"/>
    <n v="0"/>
    <n v="0"/>
    <n v="2.2799999999999998"/>
    <n v="25750"/>
    <n v="0"/>
  </r>
  <r>
    <n v="26"/>
    <x v="16"/>
    <x v="381"/>
    <n v="2015"/>
    <n v="12"/>
    <n v="3"/>
    <s v="Jueves"/>
    <n v="48"/>
    <n v="3791"/>
    <n v="401"/>
    <n v="22851070"/>
    <n v="57"/>
    <n v="0"/>
    <n v="0"/>
    <n v="0"/>
    <n v="2.08"/>
    <n v="27432"/>
    <n v="0"/>
  </r>
  <r>
    <n v="26"/>
    <x v="16"/>
    <x v="382"/>
    <n v="2015"/>
    <n v="12"/>
    <n v="4"/>
    <s v="Viernes"/>
    <n v="48"/>
    <n v="4007"/>
    <n v="430"/>
    <n v="26739012"/>
    <n v="62"/>
    <n v="0"/>
    <n v="0"/>
    <n v="0"/>
    <n v="2.17"/>
    <n v="28690"/>
    <n v="0"/>
  </r>
  <r>
    <n v="26"/>
    <x v="16"/>
    <x v="383"/>
    <n v="2015"/>
    <n v="12"/>
    <n v="5"/>
    <s v="Sábado"/>
    <n v="48"/>
    <n v="4490"/>
    <n v="457"/>
    <n v="27811151"/>
    <n v="61"/>
    <n v="0"/>
    <n v="0"/>
    <n v="0"/>
    <n v="2.0499999999999998"/>
    <n v="29745"/>
    <n v="0"/>
  </r>
  <r>
    <n v="26"/>
    <x v="16"/>
    <x v="384"/>
    <n v="2015"/>
    <n v="12"/>
    <n v="6"/>
    <s v="Domingo"/>
    <n v="48"/>
    <n v="2640"/>
    <n v="304"/>
    <n v="18900247"/>
    <n v="62"/>
    <n v="0"/>
    <n v="0"/>
    <n v="0"/>
    <n v="1.97"/>
    <n v="31553"/>
    <n v="0"/>
  </r>
  <r>
    <n v="26"/>
    <x v="16"/>
    <x v="385"/>
    <n v="2015"/>
    <n v="12"/>
    <n v="7"/>
    <s v="Lunes"/>
    <n v="49"/>
    <n v="5214"/>
    <n v="506"/>
    <n v="31918725"/>
    <n v="63"/>
    <n v="0"/>
    <n v="0"/>
    <n v="0"/>
    <n v="1.95"/>
    <n v="32274"/>
    <n v="0"/>
  </r>
  <r>
    <n v="26"/>
    <x v="16"/>
    <x v="386"/>
    <n v="2015"/>
    <n v="12"/>
    <n v="8"/>
    <s v="Martes"/>
    <n v="49"/>
    <n v="2654"/>
    <n v="251"/>
    <n v="15299199"/>
    <n v="61"/>
    <n v="0"/>
    <n v="0"/>
    <n v="0"/>
    <n v="2.83"/>
    <n v="21518"/>
    <n v="0"/>
  </r>
  <r>
    <n v="26"/>
    <x v="16"/>
    <x v="387"/>
    <n v="2015"/>
    <n v="12"/>
    <n v="9"/>
    <s v="Miércoles"/>
    <n v="49"/>
    <n v="4376"/>
    <n v="493"/>
    <n v="28870955"/>
    <n v="59"/>
    <n v="0"/>
    <n v="0"/>
    <n v="0"/>
    <n v="2.1"/>
    <n v="27949"/>
    <n v="0"/>
  </r>
  <r>
    <n v="26"/>
    <x v="16"/>
    <x v="388"/>
    <n v="2015"/>
    <n v="12"/>
    <n v="10"/>
    <s v="Jueves"/>
    <n v="49"/>
    <n v="4253"/>
    <n v="557"/>
    <n v="32208952"/>
    <n v="58"/>
    <n v="0"/>
    <n v="0"/>
    <n v="0"/>
    <n v="2.2999999999999998"/>
    <n v="25104"/>
    <n v="0"/>
  </r>
  <r>
    <n v="26"/>
    <x v="16"/>
    <x v="389"/>
    <n v="2015"/>
    <n v="12"/>
    <n v="11"/>
    <s v="Viernes"/>
    <n v="49"/>
    <n v="4143"/>
    <n v="572"/>
    <n v="35516780"/>
    <n v="62"/>
    <n v="0"/>
    <n v="0"/>
    <n v="0"/>
    <n v="2.3199999999999998"/>
    <n v="26724"/>
    <n v="0"/>
  </r>
  <r>
    <n v="26"/>
    <x v="16"/>
    <x v="390"/>
    <n v="2015"/>
    <n v="12"/>
    <n v="12"/>
    <s v="Sábado"/>
    <n v="49"/>
    <n v="4768"/>
    <n v="593"/>
    <n v="35775651"/>
    <n v="60"/>
    <n v="0"/>
    <n v="0"/>
    <n v="0"/>
    <n v="2.14"/>
    <n v="28148"/>
    <n v="0"/>
  </r>
  <r>
    <n v="26"/>
    <x v="16"/>
    <x v="391"/>
    <n v="2015"/>
    <n v="12"/>
    <n v="13"/>
    <s v="Domingo"/>
    <n v="49"/>
    <n v="3177"/>
    <n v="441"/>
    <n v="28086521"/>
    <n v="64"/>
    <n v="0"/>
    <n v="0"/>
    <n v="0"/>
    <n v="2.02"/>
    <n v="31593"/>
    <n v="0"/>
  </r>
  <r>
    <n v="26"/>
    <x v="16"/>
    <x v="392"/>
    <n v="2015"/>
    <n v="12"/>
    <n v="14"/>
    <s v="Lunes"/>
    <n v="50"/>
    <n v="4861"/>
    <n v="595"/>
    <n v="36736256"/>
    <n v="62"/>
    <n v="0"/>
    <n v="0"/>
    <n v="0"/>
    <n v="2.19"/>
    <n v="28194"/>
    <n v="0"/>
  </r>
  <r>
    <n v="26"/>
    <x v="16"/>
    <x v="393"/>
    <n v="2015"/>
    <n v="12"/>
    <n v="15"/>
    <s v="Martes"/>
    <n v="50"/>
    <n v="4809"/>
    <n v="607"/>
    <n v="40431724"/>
    <n v="67"/>
    <n v="0"/>
    <n v="0"/>
    <n v="0"/>
    <n v="1.93"/>
    <n v="34469"/>
    <n v="0"/>
  </r>
  <r>
    <n v="26"/>
    <x v="16"/>
    <x v="394"/>
    <n v="2015"/>
    <n v="12"/>
    <n v="16"/>
    <s v="Miércoles"/>
    <n v="50"/>
    <n v="5006"/>
    <n v="641"/>
    <n v="41768527"/>
    <n v="65"/>
    <n v="0"/>
    <n v="0"/>
    <n v="0"/>
    <n v="2.02"/>
    <n v="32329"/>
    <n v="0"/>
  </r>
  <r>
    <n v="26"/>
    <x v="16"/>
    <x v="395"/>
    <n v="2015"/>
    <n v="12"/>
    <n v="17"/>
    <s v="Jueves"/>
    <n v="50"/>
    <n v="4863"/>
    <n v="608"/>
    <n v="35900276"/>
    <n v="59"/>
    <n v="0"/>
    <n v="0"/>
    <n v="0"/>
    <n v="1.93"/>
    <n v="30553"/>
    <n v="0"/>
  </r>
  <r>
    <n v="26"/>
    <x v="16"/>
    <x v="396"/>
    <n v="2015"/>
    <n v="12"/>
    <n v="18"/>
    <s v="Viernes"/>
    <n v="50"/>
    <n v="5198"/>
    <n v="791"/>
    <n v="43609945"/>
    <n v="55"/>
    <n v="0"/>
    <n v="0"/>
    <n v="0"/>
    <n v="2.4"/>
    <n v="23001"/>
    <n v="0"/>
  </r>
  <r>
    <n v="26"/>
    <x v="16"/>
    <x v="397"/>
    <n v="2015"/>
    <n v="12"/>
    <n v="19"/>
    <s v="Sábado"/>
    <n v="50"/>
    <n v="5977"/>
    <n v="899"/>
    <n v="51341157"/>
    <n v="57"/>
    <n v="0"/>
    <n v="0"/>
    <n v="0"/>
    <n v="1.94"/>
    <n v="29473"/>
    <n v="0"/>
  </r>
  <r>
    <n v="26"/>
    <x v="16"/>
    <x v="398"/>
    <n v="2015"/>
    <n v="12"/>
    <n v="20"/>
    <s v="Domingo"/>
    <n v="50"/>
    <n v="4374"/>
    <n v="742"/>
    <n v="45075642"/>
    <n v="61"/>
    <n v="0"/>
    <n v="0"/>
    <n v="0"/>
    <n v="1.89"/>
    <n v="32128"/>
    <n v="0"/>
  </r>
  <r>
    <n v="26"/>
    <x v="16"/>
    <x v="399"/>
    <n v="2015"/>
    <n v="12"/>
    <n v="21"/>
    <s v="Lunes"/>
    <n v="51"/>
    <n v="6430"/>
    <n v="985"/>
    <n v="61267957"/>
    <n v="62"/>
    <n v="0"/>
    <n v="0"/>
    <n v="0"/>
    <n v="1.85"/>
    <n v="33608"/>
    <n v="0"/>
  </r>
  <r>
    <n v="26"/>
    <x v="16"/>
    <x v="400"/>
    <n v="2015"/>
    <n v="12"/>
    <n v="22"/>
    <s v="Martes"/>
    <n v="51"/>
    <n v="6186"/>
    <n v="1086"/>
    <n v="60525358"/>
    <n v="56"/>
    <n v="0"/>
    <n v="0"/>
    <n v="0"/>
    <n v="2"/>
    <n v="27879"/>
    <n v="0"/>
  </r>
  <r>
    <n v="26"/>
    <x v="16"/>
    <x v="401"/>
    <n v="2015"/>
    <n v="12"/>
    <n v="23"/>
    <s v="Miércoles"/>
    <n v="51"/>
    <n v="6761"/>
    <n v="1223"/>
    <n v="61626431"/>
    <n v="50"/>
    <n v="0"/>
    <n v="0"/>
    <n v="0"/>
    <n v="2.0099999999999998"/>
    <n v="25051"/>
    <n v="0"/>
  </r>
  <r>
    <n v="26"/>
    <x v="16"/>
    <x v="402"/>
    <n v="2015"/>
    <n v="12"/>
    <n v="24"/>
    <s v="Jueves"/>
    <n v="51"/>
    <n v="6144"/>
    <n v="1111"/>
    <n v="55581258"/>
    <n v="50"/>
    <n v="0"/>
    <n v="0"/>
    <n v="0"/>
    <n v="1.75"/>
    <n v="28576"/>
    <n v="0"/>
  </r>
  <r>
    <n v="26"/>
    <x v="16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26"/>
    <x v="16"/>
    <x v="404"/>
    <n v="2015"/>
    <n v="12"/>
    <n v="26"/>
    <s v="Sábado"/>
    <n v="51"/>
    <n v="3527"/>
    <n v="373"/>
    <n v="19637411"/>
    <n v="53"/>
    <n v="0"/>
    <n v="0"/>
    <n v="0"/>
    <n v="1.85"/>
    <n v="28460"/>
    <n v="0"/>
  </r>
  <r>
    <n v="26"/>
    <x v="16"/>
    <x v="405"/>
    <n v="2015"/>
    <n v="12"/>
    <n v="27"/>
    <s v="Domingo"/>
    <n v="51"/>
    <n v="1485"/>
    <n v="146"/>
    <n v="6890422"/>
    <n v="47"/>
    <n v="0"/>
    <n v="0"/>
    <n v="0"/>
    <n v="1.59"/>
    <n v="29700"/>
    <n v="0"/>
  </r>
  <r>
    <n v="26"/>
    <x v="16"/>
    <x v="406"/>
    <n v="2015"/>
    <n v="12"/>
    <n v="28"/>
    <s v="Lunes"/>
    <n v="52"/>
    <n v="3106"/>
    <n v="327"/>
    <n v="22034212"/>
    <n v="67"/>
    <n v="0"/>
    <n v="0"/>
    <n v="0"/>
    <n v="1.89"/>
    <n v="35596"/>
    <n v="0"/>
  </r>
  <r>
    <n v="26"/>
    <x v="16"/>
    <x v="407"/>
    <n v="2015"/>
    <n v="12"/>
    <n v="29"/>
    <s v="Martes"/>
    <n v="52"/>
    <n v="2867"/>
    <n v="308"/>
    <n v="17953164"/>
    <n v="58"/>
    <n v="0"/>
    <n v="0"/>
    <n v="0"/>
    <n v="1.97"/>
    <n v="29577"/>
    <n v="0"/>
  </r>
  <r>
    <n v="26"/>
    <x v="16"/>
    <x v="408"/>
    <n v="2015"/>
    <n v="12"/>
    <n v="30"/>
    <s v="Miércoles"/>
    <n v="52"/>
    <n v="3329"/>
    <n v="378"/>
    <n v="17453155"/>
    <n v="46"/>
    <n v="0"/>
    <n v="0"/>
    <n v="0"/>
    <n v="1.81"/>
    <n v="25479"/>
    <n v="0"/>
  </r>
  <r>
    <n v="26"/>
    <x v="16"/>
    <x v="409"/>
    <n v="2015"/>
    <n v="12"/>
    <n v="31"/>
    <s v="Jueves"/>
    <n v="52"/>
    <n v="2458"/>
    <n v="286"/>
    <n v="12445893"/>
    <n v="44"/>
    <n v="0"/>
    <n v="0"/>
    <n v="0"/>
    <n v="1.81"/>
    <n v="23981"/>
    <n v="0"/>
  </r>
  <r>
    <n v="26"/>
    <x v="16"/>
    <x v="410"/>
    <n v="2016"/>
    <n v="1"/>
    <n v="1"/>
    <s v="Viernes"/>
    <n v="52"/>
    <n v="0"/>
    <n v="0"/>
    <n v="0"/>
    <n v="0"/>
    <n v="0"/>
    <n v="0"/>
    <n v="0"/>
    <n v="0"/>
    <n v="0"/>
    <n v="0"/>
  </r>
  <r>
    <n v="26"/>
    <x v="16"/>
    <x v="411"/>
    <n v="2016"/>
    <n v="1"/>
    <n v="2"/>
    <s v="Sábado"/>
    <n v="52"/>
    <n v="3365"/>
    <n v="279"/>
    <n v="16628556"/>
    <n v="60"/>
    <n v="16"/>
    <n v="1039285"/>
    <n v="17.440000000000001"/>
    <n v="1.58"/>
    <n v="37706"/>
    <n v="8.65"/>
  </r>
  <r>
    <n v="26"/>
    <x v="16"/>
    <x v="412"/>
    <n v="2016"/>
    <n v="1"/>
    <n v="3"/>
    <s v="Domingo"/>
    <n v="52"/>
    <n v="1563"/>
    <n v="126"/>
    <n v="6848447"/>
    <n v="54"/>
    <n v="8"/>
    <n v="856056"/>
    <n v="15.75"/>
    <n v="1.63"/>
    <n v="33245"/>
    <n v="7.61"/>
  </r>
  <r>
    <n v="26"/>
    <x v="16"/>
    <x v="413"/>
    <n v="2016"/>
    <n v="1"/>
    <n v="4"/>
    <s v="Lunes"/>
    <n v="1"/>
    <n v="4228"/>
    <n v="304"/>
    <n v="23307717"/>
    <n v="77"/>
    <n v="18"/>
    <n v="1294873"/>
    <n v="16.89"/>
    <n v="1.72"/>
    <n v="44480"/>
    <n v="18.829999999999998"/>
  </r>
  <r>
    <n v="26"/>
    <x v="16"/>
    <x v="414"/>
    <n v="2016"/>
    <n v="1"/>
    <n v="5"/>
    <s v="Martes"/>
    <n v="1"/>
    <n v="3926"/>
    <n v="278"/>
    <n v="17858171"/>
    <n v="64"/>
    <n v="21"/>
    <n v="850389"/>
    <n v="13.24"/>
    <n v="1.75"/>
    <n v="36745"/>
    <n v="19.100000000000001"/>
  </r>
  <r>
    <n v="26"/>
    <x v="16"/>
    <x v="415"/>
    <n v="2016"/>
    <n v="1"/>
    <n v="6"/>
    <s v="Miércoles"/>
    <n v="1"/>
    <n v="3321"/>
    <n v="298"/>
    <n v="21892630"/>
    <n v="73"/>
    <n v="19"/>
    <n v="1152244"/>
    <n v="15.68"/>
    <n v="1.79"/>
    <n v="40997"/>
    <n v="16.75"/>
  </r>
  <r>
    <n v="26"/>
    <x v="16"/>
    <x v="416"/>
    <n v="2016"/>
    <n v="1"/>
    <n v="7"/>
    <s v="Jueves"/>
    <n v="1"/>
    <n v="2975"/>
    <n v="285"/>
    <n v="19020840"/>
    <n v="67"/>
    <n v="19"/>
    <n v="1001097"/>
    <n v="15"/>
    <n v="1.96"/>
    <n v="34088"/>
    <n v="17.850000000000001"/>
  </r>
  <r>
    <n v="26"/>
    <x v="16"/>
    <x v="417"/>
    <n v="2016"/>
    <n v="1"/>
    <n v="8"/>
    <s v="Viernes"/>
    <n v="1"/>
    <n v="2885"/>
    <n v="251"/>
    <n v="15875935"/>
    <n v="63"/>
    <n v="18"/>
    <n v="881996"/>
    <n v="13.94"/>
    <n v="1.98"/>
    <n v="32008"/>
    <n v="17.04"/>
  </r>
  <r>
    <n v="26"/>
    <x v="16"/>
    <x v="418"/>
    <n v="2016"/>
    <n v="1"/>
    <n v="9"/>
    <s v="Sábado"/>
    <n v="1"/>
    <n v="2963"/>
    <n v="277"/>
    <n v="16678247"/>
    <n v="60"/>
    <n v="19"/>
    <n v="877803"/>
    <n v="14.58"/>
    <n v="1.67"/>
    <n v="36022"/>
    <n v="16.03"/>
  </r>
  <r>
    <n v="26"/>
    <x v="16"/>
    <x v="419"/>
    <n v="2016"/>
    <n v="1"/>
    <n v="10"/>
    <s v="Domingo"/>
    <n v="1"/>
    <n v="1650"/>
    <n v="155"/>
    <n v="9389315"/>
    <n v="61"/>
    <n v="11"/>
    <n v="853574"/>
    <n v="14.09"/>
    <n v="1.66"/>
    <n v="36534"/>
    <n v="11.69"/>
  </r>
  <r>
    <n v="26"/>
    <x v="16"/>
    <x v="420"/>
    <n v="2016"/>
    <n v="1"/>
    <n v="11"/>
    <s v="Lunes"/>
    <n v="2"/>
    <n v="2724"/>
    <n v="230"/>
    <n v="13954140"/>
    <n v="61"/>
    <n v="3"/>
    <n v="4651380"/>
    <n v="76.67"/>
    <n v="1.61"/>
    <n v="37612"/>
    <n v="2.66"/>
  </r>
  <r>
    <n v="26"/>
    <x v="16"/>
    <x v="421"/>
    <n v="2016"/>
    <n v="1"/>
    <n v="12"/>
    <s v="Martes"/>
    <n v="2"/>
    <n v="2235"/>
    <n v="200"/>
    <n v="11348943"/>
    <n v="57"/>
    <n v="2"/>
    <n v="5674472"/>
    <n v="100"/>
    <n v="1.89"/>
    <n v="30024"/>
    <n v="1.61"/>
  </r>
  <r>
    <n v="26"/>
    <x v="16"/>
    <x v="422"/>
    <n v="2016"/>
    <n v="1"/>
    <n v="13"/>
    <s v="Miércoles"/>
    <n v="2"/>
    <n v="2188"/>
    <n v="203"/>
    <n v="13601871"/>
    <n v="67"/>
    <n v="0"/>
    <n v="0"/>
    <n v="0"/>
    <n v="1.85"/>
    <n v="36175"/>
    <n v="0"/>
  </r>
  <r>
    <n v="26"/>
    <x v="16"/>
    <x v="423"/>
    <n v="2016"/>
    <n v="1"/>
    <n v="14"/>
    <s v="Jueves"/>
    <n v="2"/>
    <n v="1902"/>
    <n v="186"/>
    <n v="11895421"/>
    <n v="64"/>
    <n v="0"/>
    <n v="0"/>
    <n v="0"/>
    <n v="1.92"/>
    <n v="33227"/>
    <n v="0"/>
  </r>
  <r>
    <n v="26"/>
    <x v="16"/>
    <x v="424"/>
    <n v="2016"/>
    <n v="1"/>
    <n v="15"/>
    <s v="Viernes"/>
    <n v="2"/>
    <n v="1697"/>
    <n v="184"/>
    <n v="12858555"/>
    <n v="70"/>
    <n v="0"/>
    <n v="0"/>
    <n v="0"/>
    <n v="1.91"/>
    <n v="36530"/>
    <n v="0"/>
  </r>
  <r>
    <n v="26"/>
    <x v="16"/>
    <x v="425"/>
    <n v="2016"/>
    <n v="1"/>
    <n v="16"/>
    <s v="Sábado"/>
    <n v="2"/>
    <n v="1777"/>
    <n v="166"/>
    <n v="11319843"/>
    <n v="68"/>
    <n v="0"/>
    <n v="0"/>
    <n v="0"/>
    <n v="1.85"/>
    <n v="36872"/>
    <n v="0"/>
  </r>
  <r>
    <n v="26"/>
    <x v="16"/>
    <x v="426"/>
    <n v="2016"/>
    <n v="1"/>
    <n v="17"/>
    <s v="Domingo"/>
    <n v="2"/>
    <n v="0"/>
    <n v="0"/>
    <n v="0"/>
    <n v="0"/>
    <n v="0"/>
    <n v="0"/>
    <n v="0"/>
    <n v="0"/>
    <n v="0"/>
    <n v="0"/>
  </r>
  <r>
    <n v="26"/>
    <x v="16"/>
    <x v="427"/>
    <n v="2016"/>
    <n v="1"/>
    <n v="18"/>
    <s v="Lunes"/>
    <n v="3"/>
    <n v="2325"/>
    <n v="211"/>
    <n v="13009631"/>
    <n v="62"/>
    <n v="0"/>
    <n v="0"/>
    <n v="0"/>
    <n v="2.02"/>
    <n v="30539"/>
    <n v="0"/>
  </r>
  <r>
    <n v="26"/>
    <x v="16"/>
    <x v="428"/>
    <n v="2016"/>
    <n v="1"/>
    <n v="19"/>
    <s v="Martes"/>
    <n v="3"/>
    <n v="2261"/>
    <n v="226"/>
    <n v="13776725"/>
    <n v="61"/>
    <n v="0"/>
    <n v="0"/>
    <n v="0"/>
    <n v="1.75"/>
    <n v="34790"/>
    <n v="0"/>
  </r>
  <r>
    <n v="26"/>
    <x v="16"/>
    <x v="429"/>
    <n v="2016"/>
    <n v="1"/>
    <n v="20"/>
    <s v="Miércoles"/>
    <n v="3"/>
    <n v="2310"/>
    <n v="239"/>
    <n v="16245580"/>
    <n v="68"/>
    <n v="1"/>
    <n v="16245580"/>
    <n v="239"/>
    <n v="2.04"/>
    <n v="33290"/>
    <n v="1.88"/>
  </r>
  <r>
    <n v="26"/>
    <x v="16"/>
    <x v="430"/>
    <n v="2016"/>
    <n v="1"/>
    <n v="21"/>
    <s v="Jueves"/>
    <n v="3"/>
    <n v="2147"/>
    <n v="221"/>
    <n v="13876930"/>
    <n v="63"/>
    <n v="1"/>
    <n v="13876930"/>
    <n v="221"/>
    <n v="2"/>
    <n v="31325"/>
    <n v="0.91"/>
  </r>
  <r>
    <n v="26"/>
    <x v="16"/>
    <x v="431"/>
    <n v="2016"/>
    <n v="1"/>
    <n v="22"/>
    <s v="Viernes"/>
    <n v="3"/>
    <n v="1939"/>
    <n v="184"/>
    <n v="9921595"/>
    <n v="54"/>
    <n v="1"/>
    <n v="9921595"/>
    <n v="184"/>
    <n v="1.9"/>
    <n v="28429"/>
    <n v="0.9"/>
  </r>
  <r>
    <n v="26"/>
    <x v="16"/>
    <x v="432"/>
    <n v="2016"/>
    <n v="1"/>
    <n v="23"/>
    <s v="Sábado"/>
    <n v="3"/>
    <n v="1807"/>
    <n v="163"/>
    <n v="11664820"/>
    <n v="72"/>
    <n v="1"/>
    <n v="11664820"/>
    <n v="163"/>
    <n v="1.92"/>
    <n v="37268"/>
    <n v="0.57999999999999996"/>
  </r>
  <r>
    <n v="26"/>
    <x v="16"/>
    <x v="433"/>
    <n v="2016"/>
    <n v="1"/>
    <n v="24"/>
    <s v="Domingo"/>
    <n v="3"/>
    <n v="0"/>
    <n v="0"/>
    <n v="0"/>
    <n v="0"/>
    <n v="0"/>
    <n v="0"/>
    <n v="0"/>
    <n v="0"/>
    <n v="0"/>
    <n v="0"/>
  </r>
  <r>
    <n v="26"/>
    <x v="16"/>
    <x v="434"/>
    <n v="2016"/>
    <n v="1"/>
    <n v="25"/>
    <s v="Lunes"/>
    <n v="4"/>
    <n v="2627"/>
    <n v="211"/>
    <n v="14808899"/>
    <n v="70"/>
    <n v="0"/>
    <n v="0"/>
    <n v="0"/>
    <n v="1.72"/>
    <n v="40909"/>
    <n v="0"/>
  </r>
  <r>
    <n v="26"/>
    <x v="16"/>
    <x v="435"/>
    <n v="2016"/>
    <n v="1"/>
    <n v="26"/>
    <s v="Martes"/>
    <n v="4"/>
    <n v="2022"/>
    <n v="217"/>
    <n v="13348574"/>
    <n v="62"/>
    <n v="1"/>
    <n v="13348574"/>
    <n v="217"/>
    <n v="1.72"/>
    <n v="35787"/>
    <n v="0.9"/>
  </r>
  <r>
    <n v="26"/>
    <x v="16"/>
    <x v="436"/>
    <n v="2016"/>
    <n v="1"/>
    <n v="27"/>
    <s v="Miércoles"/>
    <n v="4"/>
    <n v="2066"/>
    <n v="182"/>
    <n v="11408221"/>
    <n v="63"/>
    <n v="1"/>
    <n v="11408221"/>
    <n v="182"/>
    <n v="1.85"/>
    <n v="33852"/>
    <n v="0.89"/>
  </r>
  <r>
    <n v="26"/>
    <x v="16"/>
    <x v="437"/>
    <n v="2016"/>
    <n v="1"/>
    <n v="28"/>
    <s v="Jueves"/>
    <n v="4"/>
    <n v="2316"/>
    <n v="211"/>
    <n v="13352552"/>
    <n v="63"/>
    <n v="1"/>
    <n v="13352552"/>
    <n v="211"/>
    <n v="1.73"/>
    <n v="36582"/>
    <n v="1.0900000000000001"/>
  </r>
  <r>
    <n v="26"/>
    <x v="16"/>
    <x v="438"/>
    <n v="2016"/>
    <n v="1"/>
    <n v="29"/>
    <s v="Viernes"/>
    <n v="4"/>
    <n v="2944"/>
    <n v="221"/>
    <n v="14330101"/>
    <n v="65"/>
    <n v="1"/>
    <n v="14330101"/>
    <n v="221"/>
    <n v="1.77"/>
    <n v="36650"/>
    <n v="0.76"/>
  </r>
  <r>
    <n v="26"/>
    <x v="16"/>
    <x v="439"/>
    <n v="2016"/>
    <n v="1"/>
    <n v="30"/>
    <s v="Sábado"/>
    <n v="4"/>
    <n v="3334"/>
    <n v="200"/>
    <n v="13414460"/>
    <n v="67"/>
    <n v="1"/>
    <n v="13414460"/>
    <n v="200"/>
    <n v="1.63"/>
    <n v="41149"/>
    <n v="0.9"/>
  </r>
  <r>
    <n v="26"/>
    <x v="16"/>
    <x v="440"/>
    <n v="2016"/>
    <n v="1"/>
    <n v="31"/>
    <s v="Domingo"/>
    <n v="4"/>
    <n v="1"/>
    <n v="0"/>
    <n v="0"/>
    <n v="0"/>
    <n v="0"/>
    <n v="0"/>
    <n v="0"/>
    <n v="0"/>
    <n v="0"/>
    <n v="0"/>
  </r>
  <r>
    <n v="26"/>
    <x v="16"/>
    <x v="441"/>
    <n v="2016"/>
    <n v="2"/>
    <n v="1"/>
    <s v="Lunes"/>
    <n v="5"/>
    <n v="4539"/>
    <n v="320"/>
    <n v="25295002"/>
    <n v="79"/>
    <n v="20"/>
    <n v="1264750"/>
    <n v="16"/>
    <n v="1.79"/>
    <n v="44145"/>
    <n v="16.64"/>
  </r>
  <r>
    <n v="26"/>
    <x v="16"/>
    <x v="442"/>
    <n v="2016"/>
    <n v="2"/>
    <n v="2"/>
    <s v="Martes"/>
    <n v="5"/>
    <n v="4181"/>
    <n v="313"/>
    <n v="22078742"/>
    <n v="71"/>
    <n v="16"/>
    <n v="1379921"/>
    <n v="19.559999999999999"/>
    <n v="1.61"/>
    <n v="43894"/>
    <n v="13.17"/>
  </r>
  <r>
    <n v="26"/>
    <x v="16"/>
    <x v="443"/>
    <n v="2016"/>
    <n v="2"/>
    <n v="3"/>
    <s v="Miércoles"/>
    <n v="5"/>
    <n v="3677"/>
    <n v="293"/>
    <n v="19811898"/>
    <n v="68"/>
    <n v="15"/>
    <n v="1320793"/>
    <n v="19.53"/>
    <n v="1.87"/>
    <n v="36153"/>
    <n v="13.46"/>
  </r>
  <r>
    <n v="26"/>
    <x v="16"/>
    <x v="444"/>
    <n v="2016"/>
    <n v="2"/>
    <n v="4"/>
    <s v="Jueves"/>
    <n v="5"/>
    <n v="3539"/>
    <n v="250"/>
    <n v="15785311"/>
    <n v="63"/>
    <n v="17"/>
    <n v="928548"/>
    <n v="14.71"/>
    <n v="1.88"/>
    <n v="33586"/>
    <n v="15.17"/>
  </r>
  <r>
    <n v="26"/>
    <x v="16"/>
    <x v="445"/>
    <n v="2016"/>
    <n v="2"/>
    <n v="5"/>
    <s v="Viernes"/>
    <n v="5"/>
    <n v="3587"/>
    <n v="316"/>
    <n v="21002581"/>
    <n v="66"/>
    <n v="19"/>
    <n v="1105399"/>
    <n v="16.63"/>
    <n v="1.78"/>
    <n v="37305"/>
    <n v="15.87"/>
  </r>
  <r>
    <n v="26"/>
    <x v="16"/>
    <x v="446"/>
    <n v="2016"/>
    <n v="2"/>
    <n v="6"/>
    <s v="Sábado"/>
    <n v="5"/>
    <n v="3508"/>
    <n v="313"/>
    <n v="26656191"/>
    <n v="85"/>
    <n v="13"/>
    <n v="2050476"/>
    <n v="24.08"/>
    <n v="1.84"/>
    <n v="46198"/>
    <n v="12.37"/>
  </r>
  <r>
    <n v="26"/>
    <x v="16"/>
    <x v="447"/>
    <n v="2016"/>
    <n v="2"/>
    <n v="7"/>
    <s v="Domingo"/>
    <n v="5"/>
    <n v="1615"/>
    <n v="159"/>
    <n v="9919750"/>
    <n v="62"/>
    <n v="4"/>
    <n v="2479938"/>
    <n v="39.75"/>
    <n v="1.7"/>
    <n v="36604"/>
    <n v="4.03"/>
  </r>
  <r>
    <n v="26"/>
    <x v="16"/>
    <x v="448"/>
    <n v="2016"/>
    <n v="2"/>
    <n v="8"/>
    <s v="Lunes"/>
    <n v="6"/>
    <n v="3991"/>
    <n v="344"/>
    <n v="22984306"/>
    <n v="67"/>
    <n v="14"/>
    <n v="1641736"/>
    <n v="24.57"/>
    <n v="1.84"/>
    <n v="36368"/>
    <n v="12.01"/>
  </r>
  <r>
    <n v="26"/>
    <x v="16"/>
    <x v="449"/>
    <n v="2016"/>
    <n v="2"/>
    <n v="9"/>
    <s v="Martes"/>
    <n v="6"/>
    <n v="3384"/>
    <n v="309"/>
    <n v="22596373"/>
    <n v="73"/>
    <n v="12"/>
    <n v="1883031"/>
    <n v="25.75"/>
    <n v="1.8"/>
    <n v="40568"/>
    <n v="10.199999999999999"/>
  </r>
  <r>
    <n v="26"/>
    <x v="16"/>
    <x v="450"/>
    <n v="2016"/>
    <n v="2"/>
    <n v="10"/>
    <s v="Miércoles"/>
    <n v="6"/>
    <n v="3322"/>
    <n v="311"/>
    <n v="18939469"/>
    <n v="61"/>
    <n v="13"/>
    <n v="1456882"/>
    <n v="23.92"/>
    <n v="1.75"/>
    <n v="34879"/>
    <n v="10.39"/>
  </r>
  <r>
    <n v="26"/>
    <x v="16"/>
    <x v="451"/>
    <n v="2016"/>
    <n v="2"/>
    <n v="11"/>
    <s v="Jueves"/>
    <n v="6"/>
    <n v="3070"/>
    <n v="255"/>
    <n v="17731534"/>
    <n v="70"/>
    <n v="14"/>
    <n v="1266538"/>
    <n v="18.21"/>
    <n v="1.89"/>
    <n v="36864"/>
    <n v="11.62"/>
  </r>
  <r>
    <n v="26"/>
    <x v="16"/>
    <x v="452"/>
    <n v="2016"/>
    <n v="2"/>
    <n v="12"/>
    <s v="Viernes"/>
    <n v="6"/>
    <n v="3061"/>
    <n v="299"/>
    <n v="22194003"/>
    <n v="74"/>
    <n v="15"/>
    <n v="1479600"/>
    <n v="19.93"/>
    <n v="1.76"/>
    <n v="42194"/>
    <n v="12.45"/>
  </r>
  <r>
    <n v="26"/>
    <x v="16"/>
    <x v="453"/>
    <n v="2016"/>
    <n v="2"/>
    <n v="13"/>
    <s v="Sábado"/>
    <n v="6"/>
    <n v="2899"/>
    <n v="256"/>
    <n v="16928933"/>
    <n v="66"/>
    <n v="9"/>
    <n v="1880993"/>
    <n v="28.44"/>
    <n v="1.82"/>
    <n v="36328"/>
    <n v="8.0399999999999991"/>
  </r>
  <r>
    <n v="26"/>
    <x v="16"/>
    <x v="454"/>
    <n v="2016"/>
    <n v="2"/>
    <n v="14"/>
    <s v="Domingo"/>
    <n v="6"/>
    <n v="1698"/>
    <n v="156"/>
    <n v="11209112"/>
    <n v="72"/>
    <n v="2"/>
    <n v="5604556"/>
    <n v="78"/>
    <n v="1.59"/>
    <n v="45198"/>
    <n v="1.98"/>
  </r>
  <r>
    <n v="26"/>
    <x v="16"/>
    <x v="455"/>
    <n v="2016"/>
    <n v="2"/>
    <n v="15"/>
    <s v="Lunes"/>
    <n v="7"/>
    <n v="3623"/>
    <n v="315"/>
    <n v="20318697"/>
    <n v="65"/>
    <n v="12"/>
    <n v="1693225"/>
    <n v="26.25"/>
    <n v="1.7"/>
    <n v="37908"/>
    <n v="9.2100000000000009"/>
  </r>
  <r>
    <n v="26"/>
    <x v="16"/>
    <x v="456"/>
    <n v="2016"/>
    <n v="2"/>
    <n v="16"/>
    <s v="Martes"/>
    <n v="7"/>
    <n v="3444"/>
    <n v="290"/>
    <n v="21331555"/>
    <n v="74"/>
    <n v="13"/>
    <n v="1640889"/>
    <n v="22.31"/>
    <n v="1.93"/>
    <n v="38092"/>
    <n v="11.47"/>
  </r>
  <r>
    <n v="26"/>
    <x v="16"/>
    <x v="457"/>
    <n v="2016"/>
    <n v="2"/>
    <n v="17"/>
    <s v="Miércoles"/>
    <n v="7"/>
    <n v="2879"/>
    <n v="302"/>
    <n v="17639726"/>
    <n v="58"/>
    <n v="12"/>
    <n v="1469977"/>
    <n v="25.17"/>
    <n v="1.94"/>
    <n v="30102"/>
    <n v="10.66"/>
  </r>
  <r>
    <n v="26"/>
    <x v="16"/>
    <x v="458"/>
    <n v="2016"/>
    <n v="2"/>
    <n v="18"/>
    <s v="Jueves"/>
    <n v="7"/>
    <n v="3004"/>
    <n v="314"/>
    <n v="19713450"/>
    <n v="63"/>
    <n v="11"/>
    <n v="1792132"/>
    <n v="28.55"/>
    <n v="1.77"/>
    <n v="35520"/>
    <n v="9.5"/>
  </r>
  <r>
    <n v="26"/>
    <x v="16"/>
    <x v="459"/>
    <n v="2016"/>
    <n v="2"/>
    <n v="19"/>
    <s v="Viernes"/>
    <n v="7"/>
    <n v="2816"/>
    <n v="258"/>
    <n v="14603348"/>
    <n v="57"/>
    <n v="10"/>
    <n v="1460335"/>
    <n v="25.8"/>
    <n v="1.6"/>
    <n v="35274"/>
    <n v="8.4499999999999993"/>
  </r>
  <r>
    <n v="26"/>
    <x v="16"/>
    <x v="460"/>
    <n v="2016"/>
    <n v="2"/>
    <n v="20"/>
    <s v="Sábado"/>
    <n v="7"/>
    <n v="2736"/>
    <n v="258"/>
    <n v="15935906"/>
    <n v="62"/>
    <n v="8"/>
    <n v="1991988"/>
    <n v="32.25"/>
    <n v="1.63"/>
    <n v="37853"/>
    <n v="6.79"/>
  </r>
  <r>
    <n v="26"/>
    <x v="16"/>
    <x v="461"/>
    <n v="2016"/>
    <n v="2"/>
    <n v="21"/>
    <s v="Domingo"/>
    <n v="7"/>
    <n v="1713"/>
    <n v="115"/>
    <n v="7499393"/>
    <n v="65"/>
    <n v="2"/>
    <n v="3749697"/>
    <n v="57.5"/>
    <n v="1.48"/>
    <n v="44114"/>
    <n v="1.99"/>
  </r>
  <r>
    <n v="26"/>
    <x v="16"/>
    <x v="462"/>
    <n v="2016"/>
    <n v="2"/>
    <n v="22"/>
    <s v="Lunes"/>
    <n v="8"/>
    <n v="3552"/>
    <n v="302"/>
    <n v="17886552"/>
    <n v="59"/>
    <n v="14"/>
    <n v="1277611"/>
    <n v="21.57"/>
    <n v="1.61"/>
    <n v="36804"/>
    <n v="12.05"/>
  </r>
  <r>
    <n v="26"/>
    <x v="16"/>
    <x v="463"/>
    <n v="2016"/>
    <n v="2"/>
    <n v="23"/>
    <s v="Martes"/>
    <n v="8"/>
    <n v="2822"/>
    <n v="258"/>
    <n v="17069007"/>
    <n v="66"/>
    <n v="12"/>
    <n v="1422417"/>
    <n v="21.5"/>
    <n v="1.76"/>
    <n v="37680"/>
    <n v="10.89"/>
  </r>
  <r>
    <n v="26"/>
    <x v="16"/>
    <x v="464"/>
    <n v="2016"/>
    <n v="2"/>
    <n v="24"/>
    <s v="Miércoles"/>
    <n v="8"/>
    <n v="2664"/>
    <n v="245"/>
    <n v="16740718"/>
    <n v="68"/>
    <n v="12"/>
    <n v="1395060"/>
    <n v="20.420000000000002"/>
    <n v="1.66"/>
    <n v="41132"/>
    <n v="10.220000000000001"/>
  </r>
  <r>
    <n v="26"/>
    <x v="16"/>
    <x v="465"/>
    <n v="2016"/>
    <n v="2"/>
    <n v="25"/>
    <s v="Jueves"/>
    <n v="8"/>
    <n v="2982"/>
    <n v="287"/>
    <n v="17607348"/>
    <n v="61"/>
    <n v="13"/>
    <n v="1354411"/>
    <n v="22.08"/>
    <n v="1.77"/>
    <n v="34728"/>
    <n v="11.72"/>
  </r>
  <r>
    <n v="26"/>
    <x v="16"/>
    <x v="466"/>
    <n v="2016"/>
    <n v="2"/>
    <n v="26"/>
    <s v="Viernes"/>
    <n v="8"/>
    <n v="2941"/>
    <n v="323"/>
    <n v="20001946"/>
    <n v="62"/>
    <n v="15"/>
    <n v="1333463"/>
    <n v="21.53"/>
    <n v="1.84"/>
    <n v="33617"/>
    <n v="13.38"/>
  </r>
  <r>
    <n v="26"/>
    <x v="16"/>
    <x v="467"/>
    <n v="2016"/>
    <n v="2"/>
    <n v="27"/>
    <s v="Sábado"/>
    <n v="8"/>
    <n v="3088"/>
    <n v="275"/>
    <n v="21323434"/>
    <n v="78"/>
    <n v="13"/>
    <n v="1640264"/>
    <n v="21.15"/>
    <n v="1.87"/>
    <n v="41405"/>
    <n v="11.79"/>
  </r>
  <r>
    <n v="26"/>
    <x v="16"/>
    <x v="468"/>
    <n v="2016"/>
    <n v="2"/>
    <n v="28"/>
    <s v="Domingo"/>
    <n v="8"/>
    <n v="1715"/>
    <n v="146"/>
    <n v="8764114"/>
    <n v="60"/>
    <n v="4"/>
    <n v="2191029"/>
    <n v="36.5"/>
    <n v="1.7"/>
    <n v="35339"/>
    <n v="4.13"/>
  </r>
  <r>
    <n v="26"/>
    <x v="16"/>
    <x v="469"/>
    <n v="2016"/>
    <n v="2"/>
    <n v="29"/>
    <s v="Lunes"/>
    <n v="9"/>
    <n v="4305"/>
    <n v="383"/>
    <n v="24853868"/>
    <n v="65"/>
    <n v="13"/>
    <n v="1911836"/>
    <n v="29.46"/>
    <n v="1.89"/>
    <n v="34329"/>
    <n v="12.5"/>
  </r>
  <r>
    <n v="26"/>
    <x v="16"/>
    <x v="470"/>
    <n v="2016"/>
    <n v="3"/>
    <n v="1"/>
    <s v="Martes"/>
    <n v="9"/>
    <n v="3379"/>
    <n v="347"/>
    <n v="24883397"/>
    <n v="72"/>
    <n v="16"/>
    <n v="1555212"/>
    <n v="21.69"/>
    <n v="1.75"/>
    <n v="41062"/>
    <n v="13.83"/>
  </r>
  <r>
    <n v="26"/>
    <x v="16"/>
    <x v="471"/>
    <n v="2016"/>
    <n v="3"/>
    <n v="2"/>
    <s v="Miércoles"/>
    <n v="9"/>
    <n v="3746"/>
    <n v="334"/>
    <n v="23300760"/>
    <n v="70"/>
    <n v="17"/>
    <n v="1370633"/>
    <n v="19.649999999999999"/>
    <n v="1.79"/>
    <n v="38964"/>
    <n v="14.22"/>
  </r>
  <r>
    <n v="26"/>
    <x v="16"/>
    <x v="472"/>
    <n v="2016"/>
    <n v="3"/>
    <n v="3"/>
    <s v="Jueves"/>
    <n v="9"/>
    <n v="3379"/>
    <n v="309"/>
    <n v="18065505"/>
    <n v="58"/>
    <n v="17"/>
    <n v="1062677"/>
    <n v="18.18"/>
    <n v="1.76"/>
    <n v="33209"/>
    <n v="13.58"/>
  </r>
  <r>
    <n v="26"/>
    <x v="16"/>
    <x v="473"/>
    <n v="2016"/>
    <n v="3"/>
    <n v="4"/>
    <s v="Viernes"/>
    <n v="9"/>
    <n v="3445"/>
    <n v="298"/>
    <n v="19687154"/>
    <n v="66"/>
    <n v="17"/>
    <n v="1158068"/>
    <n v="17.53"/>
    <n v="1.66"/>
    <n v="39853"/>
    <n v="14"/>
  </r>
  <r>
    <n v="26"/>
    <x v="16"/>
    <x v="474"/>
    <n v="2016"/>
    <n v="3"/>
    <n v="5"/>
    <s v="Sábado"/>
    <n v="9"/>
    <n v="4021"/>
    <n v="306"/>
    <n v="19391874"/>
    <n v="63"/>
    <n v="14"/>
    <n v="1385134"/>
    <n v="21.86"/>
    <n v="1.79"/>
    <n v="35387"/>
    <n v="11.68"/>
  </r>
  <r>
    <n v="26"/>
    <x v="16"/>
    <x v="475"/>
    <n v="2016"/>
    <n v="3"/>
    <n v="6"/>
    <s v="Domingo"/>
    <n v="9"/>
    <n v="1910"/>
    <n v="181"/>
    <n v="9691036"/>
    <n v="54"/>
    <n v="4"/>
    <n v="2422759"/>
    <n v="45.25"/>
    <n v="1.64"/>
    <n v="32740"/>
    <n v="3.83"/>
  </r>
  <r>
    <n v="26"/>
    <x v="16"/>
    <x v="476"/>
    <n v="2016"/>
    <n v="3"/>
    <n v="7"/>
    <s v="Lunes"/>
    <n v="10"/>
    <n v="3808"/>
    <n v="340"/>
    <n v="22851465"/>
    <n v="67"/>
    <n v="21"/>
    <n v="1088165"/>
    <n v="16.190000000000001"/>
    <n v="1.67"/>
    <n v="40231"/>
    <n v="17.38"/>
  </r>
  <r>
    <n v="26"/>
    <x v="16"/>
    <x v="477"/>
    <n v="2016"/>
    <n v="3"/>
    <n v="8"/>
    <s v="Martes"/>
    <n v="10"/>
    <n v="2815"/>
    <n v="315"/>
    <n v="22685952"/>
    <n v="72"/>
    <n v="20"/>
    <n v="1134298"/>
    <n v="15.75"/>
    <n v="1.68"/>
    <n v="42885"/>
    <n v="16.82"/>
  </r>
  <r>
    <n v="26"/>
    <x v="16"/>
    <x v="478"/>
    <n v="2016"/>
    <n v="3"/>
    <n v="9"/>
    <s v="Miércoles"/>
    <n v="10"/>
    <n v="2625"/>
    <n v="269"/>
    <n v="17254463"/>
    <n v="64"/>
    <n v="21"/>
    <n v="821641"/>
    <n v="12.81"/>
    <n v="1.65"/>
    <n v="38861"/>
    <n v="18.13"/>
  </r>
  <r>
    <n v="26"/>
    <x v="16"/>
    <x v="479"/>
    <n v="2016"/>
    <n v="3"/>
    <n v="10"/>
    <s v="Jueves"/>
    <n v="10"/>
    <n v="2668"/>
    <n v="267"/>
    <n v="17333943"/>
    <n v="65"/>
    <n v="21"/>
    <n v="825426"/>
    <n v="12.71"/>
    <n v="1.77"/>
    <n v="36724"/>
    <n v="19.649999999999999"/>
  </r>
  <r>
    <n v="26"/>
    <x v="16"/>
    <x v="480"/>
    <n v="2016"/>
    <n v="3"/>
    <n v="11"/>
    <s v="Viernes"/>
    <n v="10"/>
    <n v="2416"/>
    <n v="251"/>
    <n v="18827188"/>
    <n v="75"/>
    <n v="22"/>
    <n v="855781"/>
    <n v="11.41"/>
    <n v="1.68"/>
    <n v="44720"/>
    <n v="20.420000000000002"/>
  </r>
  <r>
    <n v="26"/>
    <x v="16"/>
    <x v="481"/>
    <n v="2016"/>
    <n v="3"/>
    <n v="12"/>
    <s v="Sábado"/>
    <n v="10"/>
    <n v="2839"/>
    <n v="238"/>
    <n v="18646082"/>
    <n v="78"/>
    <n v="12"/>
    <n v="1553840"/>
    <n v="19.829999999999998"/>
    <n v="1.77"/>
    <n v="44185"/>
    <n v="11.01"/>
  </r>
  <r>
    <n v="26"/>
    <x v="16"/>
    <x v="482"/>
    <n v="2016"/>
    <n v="3"/>
    <n v="13"/>
    <s v="Domingo"/>
    <n v="10"/>
    <n v="1460"/>
    <n v="115"/>
    <n v="5897102"/>
    <n v="51"/>
    <n v="4"/>
    <n v="1474276"/>
    <n v="28.75"/>
    <n v="1.44"/>
    <n v="35525"/>
    <n v="3.94"/>
  </r>
  <r>
    <n v="26"/>
    <x v="16"/>
    <x v="483"/>
    <n v="2016"/>
    <n v="3"/>
    <n v="14"/>
    <s v="Lunes"/>
    <n v="11"/>
    <n v="2939"/>
    <n v="275"/>
    <n v="19152443"/>
    <n v="70"/>
    <n v="20"/>
    <n v="957622"/>
    <n v="13.75"/>
    <n v="1.81"/>
    <n v="38459"/>
    <n v="17.29"/>
  </r>
  <r>
    <n v="26"/>
    <x v="16"/>
    <x v="484"/>
    <n v="2016"/>
    <n v="3"/>
    <n v="15"/>
    <s v="Martes"/>
    <n v="11"/>
    <n v="2961"/>
    <n v="240"/>
    <n v="16162083"/>
    <n v="67"/>
    <n v="22"/>
    <n v="734640"/>
    <n v="10.91"/>
    <n v="1.76"/>
    <n v="38208"/>
    <n v="18.7"/>
  </r>
  <r>
    <n v="26"/>
    <x v="16"/>
    <x v="485"/>
    <n v="2016"/>
    <n v="3"/>
    <n v="16"/>
    <s v="Miércoles"/>
    <n v="11"/>
    <n v="2392"/>
    <n v="208"/>
    <n v="12974357"/>
    <n v="62"/>
    <n v="22"/>
    <n v="589744"/>
    <n v="9.4499999999999993"/>
    <n v="1.7"/>
    <n v="36755"/>
    <n v="18.170000000000002"/>
  </r>
  <r>
    <n v="26"/>
    <x v="16"/>
    <x v="486"/>
    <n v="2016"/>
    <n v="3"/>
    <n v="17"/>
    <s v="Jueves"/>
    <n v="11"/>
    <n v="2511"/>
    <n v="250"/>
    <n v="17136008"/>
    <n v="69"/>
    <n v="18"/>
    <n v="952000"/>
    <n v="13.89"/>
    <n v="1.8"/>
    <n v="38080"/>
    <n v="14.43"/>
  </r>
  <r>
    <n v="26"/>
    <x v="16"/>
    <x v="487"/>
    <n v="2016"/>
    <n v="3"/>
    <n v="18"/>
    <s v="Viernes"/>
    <n v="11"/>
    <n v="2611"/>
    <n v="250"/>
    <n v="16716972"/>
    <n v="67"/>
    <n v="19"/>
    <n v="879841"/>
    <n v="13.16"/>
    <n v="1.64"/>
    <n v="40674"/>
    <n v="14.99"/>
  </r>
  <r>
    <n v="26"/>
    <x v="16"/>
    <x v="488"/>
    <n v="2016"/>
    <n v="3"/>
    <n v="19"/>
    <s v="Sábado"/>
    <n v="11"/>
    <n v="2821"/>
    <n v="252"/>
    <n v="15584165"/>
    <n v="62"/>
    <n v="10"/>
    <n v="1558417"/>
    <n v="25.2"/>
    <n v="1.7"/>
    <n v="36327"/>
    <n v="7.72"/>
  </r>
  <r>
    <n v="26"/>
    <x v="16"/>
    <x v="489"/>
    <n v="2016"/>
    <n v="3"/>
    <n v="20"/>
    <s v="Domingo"/>
    <n v="11"/>
    <n v="1555"/>
    <n v="144"/>
    <n v="10785821"/>
    <n v="75"/>
    <n v="5"/>
    <n v="2157164"/>
    <n v="28.8"/>
    <n v="1.75"/>
    <n v="42801"/>
    <n v="4.59"/>
  </r>
  <r>
    <n v="26"/>
    <x v="16"/>
    <x v="490"/>
    <n v="2016"/>
    <n v="3"/>
    <n v="21"/>
    <s v="Lunes"/>
    <n v="12"/>
    <n v="2944"/>
    <n v="267"/>
    <n v="19863927"/>
    <n v="74"/>
    <n v="21"/>
    <n v="945901"/>
    <n v="12.71"/>
    <n v="1.6"/>
    <n v="46411"/>
    <n v="17.59"/>
  </r>
  <r>
    <n v="26"/>
    <x v="16"/>
    <x v="491"/>
    <n v="2016"/>
    <n v="3"/>
    <n v="22"/>
    <s v="Martes"/>
    <n v="12"/>
    <n v="2362"/>
    <n v="216"/>
    <n v="16211363"/>
    <n v="75"/>
    <n v="18"/>
    <n v="900631"/>
    <n v="12"/>
    <n v="1.94"/>
    <n v="38783"/>
    <n v="14.91"/>
  </r>
  <r>
    <n v="26"/>
    <x v="16"/>
    <x v="492"/>
    <n v="2016"/>
    <n v="3"/>
    <n v="23"/>
    <s v="Miércoles"/>
    <n v="12"/>
    <n v="2387"/>
    <n v="241"/>
    <n v="15228534"/>
    <n v="63"/>
    <n v="20"/>
    <n v="761427"/>
    <n v="12.05"/>
    <n v="2.2000000000000002"/>
    <n v="28679"/>
    <n v="17"/>
  </r>
  <r>
    <n v="26"/>
    <x v="16"/>
    <x v="493"/>
    <n v="2016"/>
    <n v="3"/>
    <n v="24"/>
    <s v="Jueves"/>
    <n v="12"/>
    <n v="2473"/>
    <n v="263"/>
    <n v="16406526"/>
    <n v="62"/>
    <n v="18"/>
    <n v="911474"/>
    <n v="14.61"/>
    <n v="1.61"/>
    <n v="38786"/>
    <n v="14.5"/>
  </r>
  <r>
    <n v="26"/>
    <x v="16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26"/>
    <x v="16"/>
    <x v="495"/>
    <n v="2016"/>
    <n v="3"/>
    <n v="26"/>
    <s v="Sábado"/>
    <n v="12"/>
    <n v="2400"/>
    <n v="174"/>
    <n v="12867561"/>
    <n v="74"/>
    <n v="10"/>
    <n v="1286756"/>
    <n v="17.399999999999999"/>
    <n v="1.78"/>
    <n v="41643"/>
    <n v="8.5500000000000007"/>
  </r>
  <r>
    <n v="26"/>
    <x v="16"/>
    <x v="496"/>
    <n v="2016"/>
    <n v="3"/>
    <n v="27"/>
    <s v="Domingo"/>
    <n v="12"/>
    <n v="1181"/>
    <n v="102"/>
    <n v="7805901"/>
    <n v="77"/>
    <n v="7"/>
    <n v="1115129"/>
    <n v="14.57"/>
    <n v="1.52"/>
    <n v="50361"/>
    <n v="7.46"/>
  </r>
  <r>
    <n v="26"/>
    <x v="16"/>
    <x v="497"/>
    <n v="2016"/>
    <n v="3"/>
    <n v="28"/>
    <s v="Lunes"/>
    <n v="13"/>
    <n v="3036"/>
    <n v="262"/>
    <n v="19437577"/>
    <n v="74"/>
    <n v="19"/>
    <n v="1023030"/>
    <n v="13.79"/>
    <n v="1.61"/>
    <n v="45952"/>
    <n v="15.29"/>
  </r>
  <r>
    <n v="26"/>
    <x v="16"/>
    <x v="498"/>
    <n v="2016"/>
    <n v="3"/>
    <n v="29"/>
    <s v="Martes"/>
    <n v="13"/>
    <n v="2380"/>
    <n v="248"/>
    <n v="18311565"/>
    <n v="74"/>
    <n v="19"/>
    <n v="963767"/>
    <n v="13.05"/>
    <n v="1.7"/>
    <n v="43495"/>
    <n v="15.88"/>
  </r>
  <r>
    <n v="26"/>
    <x v="16"/>
    <x v="499"/>
    <n v="2016"/>
    <n v="3"/>
    <n v="30"/>
    <s v="Miércoles"/>
    <n v="13"/>
    <n v="2568"/>
    <n v="269"/>
    <n v="18888937"/>
    <n v="70"/>
    <n v="19"/>
    <n v="994155"/>
    <n v="14.16"/>
    <n v="1.6"/>
    <n v="43928"/>
    <n v="14.89"/>
  </r>
  <r>
    <n v="26"/>
    <x v="16"/>
    <x v="500"/>
    <n v="2016"/>
    <n v="3"/>
    <n v="31"/>
    <s v="Jueves"/>
    <n v="13"/>
    <n v="2736"/>
    <n v="238"/>
    <n v="21169160"/>
    <n v="89"/>
    <n v="16"/>
    <n v="1323073"/>
    <n v="14.88"/>
    <n v="1.78"/>
    <n v="49927"/>
    <n v="12.65"/>
  </r>
  <r>
    <n v="26"/>
    <x v="16"/>
    <x v="501"/>
    <n v="2016"/>
    <n v="4"/>
    <n v="1"/>
    <s v="Viernes"/>
    <n v="13"/>
    <n v="3034"/>
    <n v="285"/>
    <n v="20953458"/>
    <n v="74"/>
    <n v="14"/>
    <n v="1496676"/>
    <n v="20.36"/>
    <n v="1.56"/>
    <n v="47086"/>
    <n v="12.49"/>
  </r>
  <r>
    <n v="26"/>
    <x v="16"/>
    <x v="502"/>
    <n v="2016"/>
    <n v="4"/>
    <n v="2"/>
    <s v="Sábado"/>
    <n v="13"/>
    <n v="3487"/>
    <n v="301"/>
    <n v="20521528"/>
    <n v="68"/>
    <n v="14"/>
    <n v="1465823"/>
    <n v="21.5"/>
    <n v="1.49"/>
    <n v="45909"/>
    <n v="12.39"/>
  </r>
  <r>
    <n v="26"/>
    <x v="16"/>
    <x v="503"/>
    <n v="2016"/>
    <n v="4"/>
    <n v="3"/>
    <s v="Domingo"/>
    <n v="13"/>
    <n v="1824"/>
    <n v="155"/>
    <n v="10770185"/>
    <n v="69"/>
    <n v="7"/>
    <n v="1538598"/>
    <n v="22.14"/>
    <n v="1.6"/>
    <n v="43428"/>
    <n v="6.55"/>
  </r>
  <r>
    <n v="26"/>
    <x v="16"/>
    <x v="504"/>
    <n v="2016"/>
    <n v="4"/>
    <n v="4"/>
    <s v="Lunes"/>
    <n v="14"/>
    <n v="3406"/>
    <n v="276"/>
    <n v="18683496"/>
    <n v="68"/>
    <n v="16"/>
    <n v="1167719"/>
    <n v="17.25"/>
    <n v="1.78"/>
    <n v="38130"/>
    <n v="12.7"/>
  </r>
  <r>
    <n v="26"/>
    <x v="16"/>
    <x v="505"/>
    <n v="2016"/>
    <n v="4"/>
    <n v="5"/>
    <s v="Martes"/>
    <n v="14"/>
    <n v="3170"/>
    <n v="259"/>
    <n v="19234401"/>
    <n v="74"/>
    <n v="17"/>
    <n v="1131435"/>
    <n v="15.24"/>
    <n v="1.77"/>
    <n v="41905"/>
    <n v="13.56"/>
  </r>
  <r>
    <n v="26"/>
    <x v="16"/>
    <x v="506"/>
    <n v="2016"/>
    <n v="4"/>
    <n v="6"/>
    <s v="Miércoles"/>
    <n v="14"/>
    <n v="2727"/>
    <n v="219"/>
    <n v="15193249"/>
    <n v="69"/>
    <n v="16"/>
    <n v="949578"/>
    <n v="13.69"/>
    <n v="1.68"/>
    <n v="41286"/>
    <n v="13.23"/>
  </r>
  <r>
    <n v="26"/>
    <x v="16"/>
    <x v="507"/>
    <n v="2016"/>
    <n v="4"/>
    <n v="7"/>
    <s v="Jueves"/>
    <n v="14"/>
    <n v="2693"/>
    <n v="274"/>
    <n v="18769400"/>
    <n v="69"/>
    <n v="20"/>
    <n v="938470"/>
    <n v="13.7"/>
    <n v="1.62"/>
    <n v="42369"/>
    <n v="16.190000000000001"/>
  </r>
  <r>
    <n v="26"/>
    <x v="16"/>
    <x v="508"/>
    <n v="2016"/>
    <n v="4"/>
    <n v="8"/>
    <s v="Viernes"/>
    <n v="14"/>
    <n v="2743"/>
    <n v="264"/>
    <n v="18584035"/>
    <n v="70"/>
    <n v="18"/>
    <n v="1032446"/>
    <n v="14.67"/>
    <n v="1.81"/>
    <n v="38798"/>
    <n v="14.86"/>
  </r>
  <r>
    <n v="26"/>
    <x v="16"/>
    <x v="509"/>
    <n v="2016"/>
    <n v="4"/>
    <n v="9"/>
    <s v="Sábado"/>
    <n v="14"/>
    <n v="3109"/>
    <n v="308"/>
    <n v="20218139"/>
    <n v="66"/>
    <n v="13"/>
    <n v="1555242"/>
    <n v="23.69"/>
    <n v="1.72"/>
    <n v="38076"/>
    <n v="11.12"/>
  </r>
  <r>
    <n v="26"/>
    <x v="16"/>
    <x v="510"/>
    <n v="2016"/>
    <n v="4"/>
    <n v="10"/>
    <s v="Domingo"/>
    <n v="14"/>
    <n v="1419"/>
    <n v="101"/>
    <n v="7878334"/>
    <n v="78"/>
    <n v="5"/>
    <n v="1575667"/>
    <n v="20.2"/>
    <n v="1.52"/>
    <n v="51158"/>
    <n v="4.71"/>
  </r>
  <r>
    <n v="26"/>
    <x v="16"/>
    <x v="511"/>
    <n v="2016"/>
    <n v="4"/>
    <n v="11"/>
    <s v="Lunes"/>
    <n v="15"/>
    <n v="2936"/>
    <n v="256"/>
    <n v="18247485"/>
    <n v="71"/>
    <n v="23"/>
    <n v="793369"/>
    <n v="11.13"/>
    <n v="1.63"/>
    <n v="43759"/>
    <n v="18.399999999999999"/>
  </r>
  <r>
    <n v="26"/>
    <x v="16"/>
    <x v="512"/>
    <n v="2016"/>
    <n v="4"/>
    <n v="12"/>
    <s v="Martes"/>
    <n v="15"/>
    <n v="2162"/>
    <n v="221"/>
    <n v="15367351"/>
    <n v="70"/>
    <n v="20"/>
    <n v="768368"/>
    <n v="11.05"/>
    <n v="1.65"/>
    <n v="42102"/>
    <n v="16.71"/>
  </r>
  <r>
    <n v="26"/>
    <x v="16"/>
    <x v="513"/>
    <n v="2016"/>
    <n v="4"/>
    <n v="13"/>
    <s v="Miércoles"/>
    <n v="15"/>
    <n v="2127"/>
    <n v="260"/>
    <n v="19551798"/>
    <n v="75"/>
    <n v="24"/>
    <n v="814658"/>
    <n v="10.83"/>
    <n v="1.93"/>
    <n v="39026"/>
    <n v="19.77"/>
  </r>
  <r>
    <n v="26"/>
    <x v="16"/>
    <x v="514"/>
    <n v="2016"/>
    <n v="4"/>
    <n v="14"/>
    <s v="Jueves"/>
    <n v="15"/>
    <n v="1619"/>
    <n v="145"/>
    <n v="10436862"/>
    <n v="72"/>
    <n v="21"/>
    <n v="496993"/>
    <n v="6.9"/>
    <n v="1.86"/>
    <n v="38655"/>
    <n v="17.260000000000002"/>
  </r>
  <r>
    <n v="26"/>
    <x v="16"/>
    <x v="515"/>
    <n v="2016"/>
    <n v="4"/>
    <n v="15"/>
    <s v="Viernes"/>
    <n v="15"/>
    <n v="2169"/>
    <n v="207"/>
    <n v="16499652"/>
    <n v="80"/>
    <n v="22"/>
    <n v="749984"/>
    <n v="9.41"/>
    <n v="1.73"/>
    <n v="45960"/>
    <n v="17.239999999999998"/>
  </r>
  <r>
    <n v="26"/>
    <x v="16"/>
    <x v="516"/>
    <n v="2016"/>
    <n v="4"/>
    <n v="16"/>
    <s v="Sábado"/>
    <n v="15"/>
    <n v="3416"/>
    <n v="313"/>
    <n v="25479944"/>
    <n v="81"/>
    <n v="22"/>
    <n v="1158179"/>
    <n v="14.23"/>
    <n v="1.81"/>
    <n v="45097"/>
    <n v="19.18"/>
  </r>
  <r>
    <n v="26"/>
    <x v="16"/>
    <x v="517"/>
    <n v="2016"/>
    <n v="4"/>
    <n v="17"/>
    <s v="Domingo"/>
    <n v="15"/>
    <n v="1023"/>
    <n v="99"/>
    <n v="8273462"/>
    <n v="84"/>
    <n v="11"/>
    <n v="752133"/>
    <n v="9"/>
    <n v="1.67"/>
    <n v="50142"/>
    <n v="11.02"/>
  </r>
  <r>
    <n v="26"/>
    <x v="16"/>
    <x v="518"/>
    <n v="2016"/>
    <n v="4"/>
    <n v="18"/>
    <s v="Lunes"/>
    <n v="16"/>
    <n v="3183"/>
    <n v="319"/>
    <n v="23067166"/>
    <n v="72"/>
    <n v="22"/>
    <n v="1048508"/>
    <n v="14.5"/>
    <n v="1.68"/>
    <n v="42956"/>
    <n v="18.559999999999999"/>
  </r>
  <r>
    <n v="26"/>
    <x v="16"/>
    <x v="519"/>
    <n v="2016"/>
    <n v="4"/>
    <n v="19"/>
    <s v="Martes"/>
    <n v="16"/>
    <n v="2529"/>
    <n v="225"/>
    <n v="17356165"/>
    <n v="77"/>
    <n v="24"/>
    <n v="723174"/>
    <n v="9.3800000000000008"/>
    <n v="1.83"/>
    <n v="42127"/>
    <n v="19.5"/>
  </r>
  <r>
    <n v="26"/>
    <x v="16"/>
    <x v="520"/>
    <n v="2016"/>
    <n v="4"/>
    <n v="20"/>
    <s v="Miércoles"/>
    <n v="16"/>
    <n v="2361"/>
    <n v="291"/>
    <n v="18586234"/>
    <n v="64"/>
    <n v="22"/>
    <n v="844829"/>
    <n v="13.23"/>
    <n v="1.66"/>
    <n v="38401"/>
    <n v="20.309999999999999"/>
  </r>
  <r>
    <n v="26"/>
    <x v="16"/>
    <x v="521"/>
    <n v="2016"/>
    <n v="4"/>
    <n v="21"/>
    <s v="Jueves"/>
    <n v="16"/>
    <n v="2246"/>
    <n v="260"/>
    <n v="18181833"/>
    <n v="70"/>
    <n v="23"/>
    <n v="790514"/>
    <n v="11.3"/>
    <n v="1.62"/>
    <n v="43085"/>
    <n v="20.6"/>
  </r>
  <r>
    <n v="26"/>
    <x v="16"/>
    <x v="522"/>
    <n v="2016"/>
    <n v="4"/>
    <n v="22"/>
    <s v="Viernes"/>
    <n v="16"/>
    <n v="2379"/>
    <n v="241"/>
    <n v="18671135"/>
    <n v="77"/>
    <n v="22"/>
    <n v="848688"/>
    <n v="10.95"/>
    <n v="1.73"/>
    <n v="44883"/>
    <n v="19.100000000000001"/>
  </r>
  <r>
    <n v="26"/>
    <x v="16"/>
    <x v="523"/>
    <n v="2016"/>
    <n v="4"/>
    <n v="23"/>
    <s v="Sábado"/>
    <n v="16"/>
    <n v="2262"/>
    <n v="245"/>
    <n v="16837666"/>
    <n v="69"/>
    <n v="18"/>
    <n v="935426"/>
    <n v="13.61"/>
    <n v="1.73"/>
    <n v="39618"/>
    <n v="15.85"/>
  </r>
  <r>
    <n v="26"/>
    <x v="16"/>
    <x v="524"/>
    <n v="2016"/>
    <n v="4"/>
    <n v="24"/>
    <s v="Domingo"/>
    <n v="16"/>
    <n v="1726"/>
    <n v="166"/>
    <n v="13677552"/>
    <n v="82"/>
    <n v="8"/>
    <n v="1709694"/>
    <n v="20.75"/>
    <n v="1.78"/>
    <n v="46365"/>
    <n v="7.61"/>
  </r>
  <r>
    <n v="26"/>
    <x v="16"/>
    <x v="525"/>
    <n v="2016"/>
    <n v="4"/>
    <n v="25"/>
    <s v="Lunes"/>
    <n v="17"/>
    <n v="3016"/>
    <n v="311"/>
    <n v="22839147"/>
    <n v="73"/>
    <n v="22"/>
    <n v="1038143"/>
    <n v="14.14"/>
    <n v="1.71"/>
    <n v="43012"/>
    <n v="18.12"/>
  </r>
  <r>
    <n v="26"/>
    <x v="16"/>
    <x v="526"/>
    <n v="2016"/>
    <n v="4"/>
    <n v="26"/>
    <s v="Martes"/>
    <n v="17"/>
    <n v="2374"/>
    <n v="241"/>
    <n v="19800684"/>
    <n v="82"/>
    <n v="19"/>
    <n v="1042141"/>
    <n v="12.68"/>
    <n v="1.72"/>
    <n v="47712"/>
    <n v="15.68"/>
  </r>
  <r>
    <n v="26"/>
    <x v="16"/>
    <x v="527"/>
    <n v="2016"/>
    <n v="4"/>
    <n v="27"/>
    <s v="Miércoles"/>
    <n v="17"/>
    <n v="2130"/>
    <n v="226"/>
    <n v="15312081"/>
    <n v="68"/>
    <n v="21"/>
    <n v="729147"/>
    <n v="10.76"/>
    <n v="1.79"/>
    <n v="37901"/>
    <n v="17.55"/>
  </r>
  <r>
    <n v="26"/>
    <x v="16"/>
    <x v="528"/>
    <n v="2016"/>
    <n v="4"/>
    <n v="28"/>
    <s v="Jueves"/>
    <n v="17"/>
    <n v="2189"/>
    <n v="234"/>
    <n v="15199930"/>
    <n v="65"/>
    <n v="20"/>
    <n v="759997"/>
    <n v="11.7"/>
    <n v="1.85"/>
    <n v="35023"/>
    <n v="17.18"/>
  </r>
  <r>
    <n v="26"/>
    <x v="16"/>
    <x v="529"/>
    <n v="2016"/>
    <n v="4"/>
    <n v="29"/>
    <s v="Viernes"/>
    <n v="17"/>
    <n v="2843"/>
    <n v="307"/>
    <n v="19069823"/>
    <n v="62"/>
    <n v="20"/>
    <n v="953491"/>
    <n v="15.35"/>
    <n v="1.66"/>
    <n v="37465"/>
    <n v="20.420000000000002"/>
  </r>
  <r>
    <n v="26"/>
    <x v="16"/>
    <x v="530"/>
    <n v="2016"/>
    <n v="4"/>
    <n v="30"/>
    <s v="Sábado"/>
    <n v="17"/>
    <n v="3424"/>
    <n v="363"/>
    <n v="29245762"/>
    <n v="81"/>
    <n v="17"/>
    <n v="1720339"/>
    <n v="21.35"/>
    <n v="1.69"/>
    <n v="47632"/>
    <n v="14.08"/>
  </r>
  <r>
    <n v="26"/>
    <x v="16"/>
    <x v="531"/>
    <n v="2016"/>
    <n v="5"/>
    <n v="1"/>
    <s v="Domingo"/>
    <n v="17"/>
    <n v="0"/>
    <n v="0"/>
    <n v="0"/>
    <n v="0"/>
    <n v="0"/>
    <n v="0"/>
    <n v="0"/>
    <n v="0"/>
    <n v="0"/>
    <n v="0"/>
  </r>
  <r>
    <n v="26"/>
    <x v="16"/>
    <x v="532"/>
    <n v="2016"/>
    <n v="5"/>
    <n v="2"/>
    <s v="Lunes"/>
    <n v="18"/>
    <n v="3539"/>
    <n v="312"/>
    <n v="22874399"/>
    <n v="73"/>
    <n v="19"/>
    <n v="1203916"/>
    <n v="16.420000000000002"/>
    <n v="1.8"/>
    <n v="40774"/>
    <n v="15.32"/>
  </r>
  <r>
    <n v="26"/>
    <x v="16"/>
    <x v="533"/>
    <n v="2016"/>
    <n v="5"/>
    <n v="3"/>
    <s v="Martes"/>
    <n v="18"/>
    <n v="3017"/>
    <n v="275"/>
    <n v="22240326"/>
    <n v="81"/>
    <n v="19"/>
    <n v="1170544"/>
    <n v="14.47"/>
    <n v="1.89"/>
    <n v="42770"/>
    <n v="15.23"/>
  </r>
  <r>
    <n v="26"/>
    <x v="16"/>
    <x v="534"/>
    <n v="2016"/>
    <n v="5"/>
    <n v="4"/>
    <s v="Miércoles"/>
    <n v="18"/>
    <n v="2997"/>
    <n v="297"/>
    <n v="23433677"/>
    <n v="79"/>
    <n v="19"/>
    <n v="1233351"/>
    <n v="15.63"/>
    <n v="1.85"/>
    <n v="42684"/>
    <n v="15.36"/>
  </r>
  <r>
    <n v="26"/>
    <x v="16"/>
    <x v="535"/>
    <n v="2016"/>
    <n v="5"/>
    <n v="5"/>
    <s v="Jueves"/>
    <n v="18"/>
    <n v="3141"/>
    <n v="312"/>
    <n v="22137867"/>
    <n v="71"/>
    <n v="20"/>
    <n v="1106893"/>
    <n v="15.6"/>
    <n v="1.86"/>
    <n v="38235"/>
    <n v="17.010000000000002"/>
  </r>
  <r>
    <n v="24"/>
    <x v="17"/>
    <x v="18"/>
    <n v="2014"/>
    <n v="12"/>
    <n v="5"/>
    <s v="Viernes"/>
    <n v="48"/>
    <n v="0"/>
    <n v="0"/>
    <n v="0"/>
    <n v="0"/>
    <n v="0"/>
    <n v="0"/>
    <n v="0"/>
    <n v="0"/>
    <n v="0"/>
    <n v="0"/>
  </r>
  <r>
    <n v="24"/>
    <x v="17"/>
    <x v="19"/>
    <n v="2014"/>
    <n v="12"/>
    <n v="6"/>
    <s v="Sábado"/>
    <n v="48"/>
    <n v="0"/>
    <n v="0"/>
    <n v="0"/>
    <n v="0"/>
    <n v="0"/>
    <n v="0"/>
    <n v="0"/>
    <n v="0"/>
    <n v="0"/>
    <n v="0"/>
  </r>
  <r>
    <n v="24"/>
    <x v="17"/>
    <x v="20"/>
    <n v="2014"/>
    <n v="12"/>
    <n v="7"/>
    <s v="Domingo"/>
    <n v="48"/>
    <n v="0"/>
    <n v="0"/>
    <n v="0"/>
    <n v="0"/>
    <n v="0"/>
    <n v="0"/>
    <n v="0"/>
    <n v="0"/>
    <n v="0"/>
    <n v="0"/>
  </r>
  <r>
    <n v="24"/>
    <x v="17"/>
    <x v="21"/>
    <n v="2014"/>
    <n v="12"/>
    <n v="8"/>
    <s v="Lunes"/>
    <n v="49"/>
    <n v="0"/>
    <n v="0"/>
    <n v="0"/>
    <n v="0"/>
    <n v="0"/>
    <n v="0"/>
    <n v="0"/>
    <n v="0"/>
    <n v="0"/>
    <n v="0"/>
  </r>
  <r>
    <n v="24"/>
    <x v="17"/>
    <x v="22"/>
    <n v="2014"/>
    <n v="12"/>
    <n v="9"/>
    <s v="Martes"/>
    <n v="49"/>
    <n v="0"/>
    <n v="0"/>
    <n v="0"/>
    <n v="0"/>
    <n v="0"/>
    <n v="0"/>
    <n v="0"/>
    <n v="0"/>
    <n v="0"/>
    <n v="0"/>
  </r>
  <r>
    <n v="24"/>
    <x v="17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24"/>
    <x v="17"/>
    <x v="24"/>
    <n v="2014"/>
    <n v="12"/>
    <n v="11"/>
    <s v="Jueves"/>
    <n v="49"/>
    <n v="0"/>
    <n v="0"/>
    <n v="0"/>
    <n v="0"/>
    <n v="0"/>
    <n v="0"/>
    <n v="0"/>
    <n v="0"/>
    <n v="0"/>
    <n v="0"/>
  </r>
  <r>
    <n v="24"/>
    <x v="17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24"/>
    <x v="17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24"/>
    <x v="17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24"/>
    <x v="17"/>
    <x v="28"/>
    <n v="2014"/>
    <n v="12"/>
    <n v="15"/>
    <s v="Lunes"/>
    <n v="50"/>
    <n v="0"/>
    <n v="0"/>
    <n v="0"/>
    <n v="0"/>
    <n v="0"/>
    <n v="0"/>
    <n v="0"/>
    <n v="0"/>
    <n v="0"/>
    <n v="0"/>
  </r>
  <r>
    <n v="24"/>
    <x v="17"/>
    <x v="29"/>
    <n v="2014"/>
    <n v="12"/>
    <n v="16"/>
    <s v="Martes"/>
    <n v="50"/>
    <n v="0"/>
    <n v="0"/>
    <n v="0"/>
    <n v="0"/>
    <n v="0"/>
    <n v="0"/>
    <n v="0"/>
    <n v="0"/>
    <n v="0"/>
    <n v="0"/>
  </r>
  <r>
    <n v="24"/>
    <x v="17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24"/>
    <x v="17"/>
    <x v="31"/>
    <n v="2014"/>
    <n v="12"/>
    <n v="18"/>
    <s v="Jueves"/>
    <n v="50"/>
    <n v="0"/>
    <n v="0"/>
    <n v="0"/>
    <n v="0"/>
    <n v="0"/>
    <n v="0"/>
    <n v="0"/>
    <n v="0"/>
    <n v="0"/>
    <n v="0"/>
  </r>
  <r>
    <n v="24"/>
    <x v="17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24"/>
    <x v="17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24"/>
    <x v="17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24"/>
    <x v="17"/>
    <x v="35"/>
    <n v="2014"/>
    <n v="12"/>
    <n v="22"/>
    <s v="Lunes"/>
    <n v="51"/>
    <n v="0"/>
    <n v="0"/>
    <n v="0"/>
    <n v="0"/>
    <n v="0"/>
    <n v="0"/>
    <n v="0"/>
    <n v="0"/>
    <n v="0"/>
    <n v="0"/>
  </r>
  <r>
    <n v="24"/>
    <x v="17"/>
    <x v="36"/>
    <n v="2014"/>
    <n v="12"/>
    <n v="23"/>
    <s v="Martes"/>
    <n v="51"/>
    <n v="0"/>
    <n v="0"/>
    <n v="0"/>
    <n v="0"/>
    <n v="0"/>
    <n v="0"/>
    <n v="0"/>
    <n v="0"/>
    <n v="0"/>
    <n v="0"/>
  </r>
  <r>
    <n v="24"/>
    <x v="17"/>
    <x v="93"/>
    <n v="2015"/>
    <n v="2"/>
    <n v="18"/>
    <s v="Miércoles"/>
    <n v="7"/>
    <n v="0"/>
    <n v="162"/>
    <n v="10896913"/>
    <n v="67"/>
    <n v="0"/>
    <n v="0"/>
    <n v="0"/>
    <n v="1.69"/>
    <n v="39915"/>
    <n v="0"/>
  </r>
  <r>
    <n v="24"/>
    <x v="17"/>
    <x v="94"/>
    <n v="2015"/>
    <n v="2"/>
    <n v="19"/>
    <s v="Jueves"/>
    <n v="7"/>
    <n v="0"/>
    <n v="175"/>
    <n v="10608161"/>
    <n v="61"/>
    <n v="0"/>
    <n v="0"/>
    <n v="0"/>
    <n v="1.69"/>
    <n v="35838"/>
    <n v="0"/>
  </r>
  <r>
    <n v="24"/>
    <x v="17"/>
    <x v="95"/>
    <n v="2015"/>
    <n v="2"/>
    <n v="20"/>
    <s v="Viernes"/>
    <n v="7"/>
    <n v="0"/>
    <n v="156"/>
    <n v="9980972"/>
    <n v="64"/>
    <n v="0"/>
    <n v="0"/>
    <n v="0"/>
    <n v="1.49"/>
    <n v="43021"/>
    <n v="0"/>
  </r>
  <r>
    <n v="24"/>
    <x v="17"/>
    <x v="96"/>
    <n v="2015"/>
    <n v="2"/>
    <n v="21"/>
    <s v="Sábado"/>
    <n v="7"/>
    <n v="0"/>
    <n v="161"/>
    <n v="12007869"/>
    <n v="75"/>
    <n v="0"/>
    <n v="0"/>
    <n v="0"/>
    <n v="1.48"/>
    <n v="50242"/>
    <n v="0"/>
  </r>
  <r>
    <n v="24"/>
    <x v="17"/>
    <x v="97"/>
    <n v="2015"/>
    <n v="2"/>
    <n v="22"/>
    <s v="Domingo"/>
    <n v="7"/>
    <n v="0"/>
    <n v="87"/>
    <n v="4886653"/>
    <n v="56"/>
    <n v="0"/>
    <n v="0"/>
    <n v="0"/>
    <n v="1.6"/>
    <n v="35156"/>
    <n v="0"/>
  </r>
  <r>
    <n v="24"/>
    <x v="17"/>
    <x v="98"/>
    <n v="2015"/>
    <n v="2"/>
    <n v="23"/>
    <s v="Lunes"/>
    <n v="8"/>
    <n v="0"/>
    <n v="146"/>
    <n v="8649424"/>
    <n v="59"/>
    <n v="0"/>
    <n v="0"/>
    <n v="0"/>
    <n v="1.6"/>
    <n v="37122"/>
    <n v="0"/>
  </r>
  <r>
    <n v="24"/>
    <x v="17"/>
    <x v="99"/>
    <n v="2015"/>
    <n v="2"/>
    <n v="24"/>
    <s v="Martes"/>
    <n v="8"/>
    <n v="0"/>
    <n v="155"/>
    <n v="9542161"/>
    <n v="62"/>
    <n v="0"/>
    <n v="0"/>
    <n v="0"/>
    <n v="1.71"/>
    <n v="36008"/>
    <n v="0"/>
  </r>
  <r>
    <n v="24"/>
    <x v="17"/>
    <x v="100"/>
    <n v="2015"/>
    <n v="2"/>
    <n v="25"/>
    <s v="Miércoles"/>
    <n v="8"/>
    <n v="0"/>
    <n v="177"/>
    <n v="10363165"/>
    <n v="59"/>
    <n v="0"/>
    <n v="0"/>
    <n v="0"/>
    <n v="1.75"/>
    <n v="33430"/>
    <n v="0"/>
  </r>
  <r>
    <n v="24"/>
    <x v="17"/>
    <x v="101"/>
    <n v="2015"/>
    <n v="2"/>
    <n v="26"/>
    <s v="Jueves"/>
    <n v="8"/>
    <n v="0"/>
    <n v="160"/>
    <n v="9758407"/>
    <n v="61"/>
    <n v="0"/>
    <n v="0"/>
    <n v="0"/>
    <n v="1.79"/>
    <n v="34120"/>
    <n v="0"/>
  </r>
  <r>
    <n v="24"/>
    <x v="17"/>
    <x v="102"/>
    <n v="2015"/>
    <n v="2"/>
    <n v="27"/>
    <s v="Viernes"/>
    <n v="8"/>
    <n v="0"/>
    <n v="184"/>
    <n v="14280135"/>
    <n v="78"/>
    <n v="0"/>
    <n v="0"/>
    <n v="0"/>
    <n v="1.59"/>
    <n v="48905"/>
    <n v="0"/>
  </r>
  <r>
    <n v="24"/>
    <x v="17"/>
    <x v="103"/>
    <n v="2015"/>
    <n v="2"/>
    <n v="28"/>
    <s v="Sábado"/>
    <n v="8"/>
    <n v="0"/>
    <n v="254"/>
    <n v="14677768"/>
    <n v="58"/>
    <n v="0"/>
    <n v="0"/>
    <n v="0"/>
    <n v="1.57"/>
    <n v="36879"/>
    <n v="0"/>
  </r>
  <r>
    <n v="24"/>
    <x v="17"/>
    <x v="104"/>
    <n v="2015"/>
    <n v="3"/>
    <n v="1"/>
    <s v="Domingo"/>
    <n v="8"/>
    <n v="0"/>
    <n v="173"/>
    <n v="12894152"/>
    <n v="75"/>
    <n v="0"/>
    <n v="0"/>
    <n v="0"/>
    <n v="1.71"/>
    <n v="43709"/>
    <n v="0"/>
  </r>
  <r>
    <n v="24"/>
    <x v="17"/>
    <x v="105"/>
    <n v="2015"/>
    <n v="3"/>
    <n v="2"/>
    <s v="Lunes"/>
    <n v="9"/>
    <n v="0"/>
    <n v="204"/>
    <n v="11278833"/>
    <n v="55"/>
    <n v="0"/>
    <n v="0"/>
    <n v="0"/>
    <n v="1.53"/>
    <n v="36150"/>
    <n v="0"/>
  </r>
  <r>
    <n v="24"/>
    <x v="17"/>
    <x v="106"/>
    <n v="2015"/>
    <n v="3"/>
    <n v="3"/>
    <s v="Martes"/>
    <n v="9"/>
    <n v="0"/>
    <n v="198"/>
    <n v="11857457"/>
    <n v="60"/>
    <n v="0"/>
    <n v="0"/>
    <n v="0"/>
    <n v="1.54"/>
    <n v="38877"/>
    <n v="0"/>
  </r>
  <r>
    <n v="24"/>
    <x v="17"/>
    <x v="107"/>
    <n v="2015"/>
    <n v="3"/>
    <n v="4"/>
    <s v="Miércoles"/>
    <n v="9"/>
    <n v="0"/>
    <n v="174"/>
    <n v="11088055"/>
    <n v="64"/>
    <n v="0"/>
    <n v="0"/>
    <n v="0"/>
    <n v="1.7"/>
    <n v="37460"/>
    <n v="0"/>
  </r>
  <r>
    <n v="24"/>
    <x v="17"/>
    <x v="108"/>
    <n v="2015"/>
    <n v="3"/>
    <n v="5"/>
    <s v="Jueves"/>
    <n v="9"/>
    <n v="0"/>
    <n v="173"/>
    <n v="9767281"/>
    <n v="56"/>
    <n v="0"/>
    <n v="0"/>
    <n v="0"/>
    <n v="1.5"/>
    <n v="37566"/>
    <n v="0"/>
  </r>
  <r>
    <n v="24"/>
    <x v="17"/>
    <x v="109"/>
    <n v="2015"/>
    <n v="3"/>
    <n v="6"/>
    <s v="Viernes"/>
    <n v="9"/>
    <n v="0"/>
    <n v="191"/>
    <n v="13106592"/>
    <n v="69"/>
    <n v="0"/>
    <n v="0"/>
    <n v="0"/>
    <n v="1.74"/>
    <n v="39478"/>
    <n v="0"/>
  </r>
  <r>
    <n v="24"/>
    <x v="17"/>
    <x v="110"/>
    <n v="2015"/>
    <n v="3"/>
    <n v="7"/>
    <s v="Sábado"/>
    <n v="9"/>
    <n v="0"/>
    <n v="262"/>
    <n v="22433078"/>
    <n v="86"/>
    <n v="0"/>
    <n v="0"/>
    <n v="0"/>
    <n v="1.64"/>
    <n v="52170"/>
    <n v="0"/>
  </r>
  <r>
    <n v="24"/>
    <x v="17"/>
    <x v="111"/>
    <n v="2015"/>
    <n v="3"/>
    <n v="8"/>
    <s v="Domingo"/>
    <n v="9"/>
    <n v="0"/>
    <n v="143"/>
    <n v="11424977"/>
    <n v="80"/>
    <n v="0"/>
    <n v="0"/>
    <n v="0"/>
    <n v="1.67"/>
    <n v="47803"/>
    <n v="0"/>
  </r>
  <r>
    <n v="24"/>
    <x v="17"/>
    <x v="112"/>
    <n v="2015"/>
    <n v="3"/>
    <n v="9"/>
    <s v="Lunes"/>
    <n v="10"/>
    <n v="0"/>
    <n v="207"/>
    <n v="11280836"/>
    <n v="54"/>
    <n v="0"/>
    <n v="0"/>
    <n v="0"/>
    <n v="1.54"/>
    <n v="35474"/>
    <n v="0"/>
  </r>
  <r>
    <n v="24"/>
    <x v="17"/>
    <x v="113"/>
    <n v="2015"/>
    <n v="3"/>
    <n v="10"/>
    <s v="Martes"/>
    <n v="10"/>
    <n v="0"/>
    <n v="178"/>
    <n v="12784916"/>
    <n v="72"/>
    <n v="0"/>
    <n v="0"/>
    <n v="0"/>
    <n v="1.67"/>
    <n v="43047"/>
    <n v="0"/>
  </r>
  <r>
    <n v="24"/>
    <x v="17"/>
    <x v="114"/>
    <n v="2015"/>
    <n v="3"/>
    <n v="11"/>
    <s v="Miércoles"/>
    <n v="10"/>
    <n v="0"/>
    <n v="171"/>
    <n v="13868020"/>
    <n v="81"/>
    <n v="0"/>
    <n v="0"/>
    <n v="0"/>
    <n v="1.81"/>
    <n v="44880"/>
    <n v="0"/>
  </r>
  <r>
    <n v="24"/>
    <x v="17"/>
    <x v="115"/>
    <n v="2015"/>
    <n v="3"/>
    <n v="12"/>
    <s v="Jueves"/>
    <n v="10"/>
    <n v="0"/>
    <n v="141"/>
    <n v="8383333"/>
    <n v="59"/>
    <n v="0"/>
    <n v="0"/>
    <n v="0"/>
    <n v="1.72"/>
    <n v="34642"/>
    <n v="0"/>
  </r>
  <r>
    <n v="24"/>
    <x v="17"/>
    <x v="116"/>
    <n v="2015"/>
    <n v="3"/>
    <n v="13"/>
    <s v="Viernes"/>
    <n v="10"/>
    <n v="0"/>
    <n v="187"/>
    <n v="8374416"/>
    <n v="45"/>
    <n v="0"/>
    <n v="0"/>
    <n v="0"/>
    <n v="1.66"/>
    <n v="26927"/>
    <n v="0"/>
  </r>
  <r>
    <n v="24"/>
    <x v="17"/>
    <x v="117"/>
    <n v="2015"/>
    <n v="3"/>
    <n v="14"/>
    <s v="Sábado"/>
    <n v="10"/>
    <n v="0"/>
    <n v="230"/>
    <n v="16295271"/>
    <n v="71"/>
    <n v="0"/>
    <n v="0"/>
    <n v="0"/>
    <n v="1.82"/>
    <n v="38984"/>
    <n v="0"/>
  </r>
  <r>
    <n v="24"/>
    <x v="17"/>
    <x v="118"/>
    <n v="2015"/>
    <n v="3"/>
    <n v="15"/>
    <s v="Domingo"/>
    <n v="10"/>
    <n v="0"/>
    <n v="158"/>
    <n v="8316333"/>
    <n v="53"/>
    <n v="0"/>
    <n v="0"/>
    <n v="0"/>
    <n v="1.44"/>
    <n v="36636"/>
    <n v="0"/>
  </r>
  <r>
    <n v="24"/>
    <x v="17"/>
    <x v="119"/>
    <n v="2015"/>
    <n v="3"/>
    <n v="16"/>
    <s v="Lunes"/>
    <n v="11"/>
    <n v="0"/>
    <n v="197"/>
    <n v="14189246"/>
    <n v="72"/>
    <n v="0"/>
    <n v="0"/>
    <n v="0"/>
    <n v="1.68"/>
    <n v="42868"/>
    <n v="0"/>
  </r>
  <r>
    <n v="24"/>
    <x v="17"/>
    <x v="120"/>
    <n v="2015"/>
    <n v="3"/>
    <n v="17"/>
    <s v="Martes"/>
    <n v="11"/>
    <n v="0"/>
    <n v="0"/>
    <n v="0"/>
    <n v="0"/>
    <n v="0"/>
    <n v="0"/>
    <n v="0"/>
    <n v="0"/>
    <n v="0"/>
    <n v="0"/>
  </r>
  <r>
    <n v="24"/>
    <x v="17"/>
    <x v="121"/>
    <n v="2015"/>
    <n v="3"/>
    <n v="18"/>
    <s v="Miércoles"/>
    <n v="11"/>
    <n v="0"/>
    <n v="140"/>
    <n v="9979290"/>
    <n v="71"/>
    <n v="0"/>
    <n v="0"/>
    <n v="0"/>
    <n v="1.55"/>
    <n v="45988"/>
    <n v="0"/>
  </r>
  <r>
    <n v="24"/>
    <x v="17"/>
    <x v="122"/>
    <n v="2015"/>
    <n v="3"/>
    <n v="19"/>
    <s v="Jueves"/>
    <n v="11"/>
    <n v="0"/>
    <n v="157"/>
    <n v="9914735"/>
    <n v="63"/>
    <n v="0"/>
    <n v="0"/>
    <n v="0"/>
    <n v="1.74"/>
    <n v="36318"/>
    <n v="0"/>
  </r>
  <r>
    <n v="24"/>
    <x v="17"/>
    <x v="123"/>
    <n v="2015"/>
    <n v="3"/>
    <n v="20"/>
    <s v="Viernes"/>
    <n v="11"/>
    <n v="0"/>
    <n v="205"/>
    <n v="13953105"/>
    <n v="68"/>
    <n v="0"/>
    <n v="0"/>
    <n v="0"/>
    <n v="1.75"/>
    <n v="38975"/>
    <n v="0"/>
  </r>
  <r>
    <n v="24"/>
    <x v="17"/>
    <x v="124"/>
    <n v="2015"/>
    <n v="3"/>
    <n v="21"/>
    <s v="Sábado"/>
    <n v="11"/>
    <n v="0"/>
    <n v="225"/>
    <n v="19667337"/>
    <n v="87"/>
    <n v="0"/>
    <n v="0"/>
    <n v="0"/>
    <n v="1.83"/>
    <n v="47736"/>
    <n v="0"/>
  </r>
  <r>
    <n v="24"/>
    <x v="17"/>
    <x v="125"/>
    <n v="2015"/>
    <n v="3"/>
    <n v="22"/>
    <s v="Domingo"/>
    <n v="11"/>
    <n v="0"/>
    <n v="121"/>
    <n v="9520152"/>
    <n v="79"/>
    <n v="0"/>
    <n v="0"/>
    <n v="0"/>
    <n v="1.91"/>
    <n v="41213"/>
    <n v="0"/>
  </r>
  <r>
    <n v="24"/>
    <x v="17"/>
    <x v="126"/>
    <n v="2015"/>
    <n v="3"/>
    <n v="23"/>
    <s v="Lunes"/>
    <n v="12"/>
    <n v="0"/>
    <n v="185"/>
    <n v="12707221"/>
    <n v="69"/>
    <n v="0"/>
    <n v="0"/>
    <n v="0"/>
    <n v="1.81"/>
    <n v="37932"/>
    <n v="0"/>
  </r>
  <r>
    <n v="24"/>
    <x v="17"/>
    <x v="127"/>
    <n v="2015"/>
    <n v="3"/>
    <n v="24"/>
    <s v="Martes"/>
    <n v="12"/>
    <n v="0"/>
    <n v="157"/>
    <n v="11439973"/>
    <n v="73"/>
    <n v="0"/>
    <n v="0"/>
    <n v="0"/>
    <n v="1.72"/>
    <n v="42370"/>
    <n v="0"/>
  </r>
  <r>
    <n v="24"/>
    <x v="17"/>
    <x v="128"/>
    <n v="2015"/>
    <n v="3"/>
    <n v="25"/>
    <s v="Miércoles"/>
    <n v="12"/>
    <n v="0"/>
    <n v="156"/>
    <n v="9127379"/>
    <n v="59"/>
    <n v="0"/>
    <n v="0"/>
    <n v="0"/>
    <n v="1.58"/>
    <n v="36953"/>
    <n v="0"/>
  </r>
  <r>
    <n v="24"/>
    <x v="17"/>
    <x v="129"/>
    <n v="2015"/>
    <n v="3"/>
    <n v="26"/>
    <s v="Jueves"/>
    <n v="12"/>
    <n v="0"/>
    <n v="138"/>
    <n v="9655315"/>
    <n v="70"/>
    <n v="0"/>
    <n v="0"/>
    <n v="0"/>
    <n v="1.81"/>
    <n v="38621"/>
    <n v="0"/>
  </r>
  <r>
    <n v="24"/>
    <x v="17"/>
    <x v="130"/>
    <n v="2015"/>
    <n v="3"/>
    <n v="27"/>
    <s v="Viernes"/>
    <n v="12"/>
    <n v="0"/>
    <n v="143"/>
    <n v="8078266"/>
    <n v="56"/>
    <n v="0"/>
    <n v="0"/>
    <n v="0"/>
    <n v="1.76"/>
    <n v="32057"/>
    <n v="0"/>
  </r>
  <r>
    <n v="24"/>
    <x v="17"/>
    <x v="131"/>
    <n v="2015"/>
    <n v="3"/>
    <n v="28"/>
    <s v="Sábado"/>
    <n v="12"/>
    <n v="0"/>
    <n v="203"/>
    <n v="17803067"/>
    <n v="88"/>
    <n v="0"/>
    <n v="0"/>
    <n v="0"/>
    <n v="1.93"/>
    <n v="45532"/>
    <n v="0"/>
  </r>
  <r>
    <n v="24"/>
    <x v="17"/>
    <x v="132"/>
    <n v="2015"/>
    <n v="3"/>
    <n v="29"/>
    <s v="Domingo"/>
    <n v="12"/>
    <n v="0"/>
    <n v="121"/>
    <n v="12169926"/>
    <n v="101"/>
    <n v="0"/>
    <n v="0"/>
    <n v="0"/>
    <n v="2.21"/>
    <n v="45410"/>
    <n v="0"/>
  </r>
  <r>
    <n v="24"/>
    <x v="17"/>
    <x v="133"/>
    <n v="2015"/>
    <n v="3"/>
    <n v="30"/>
    <s v="Lunes"/>
    <n v="13"/>
    <n v="0"/>
    <n v="176"/>
    <n v="12067007"/>
    <n v="69"/>
    <n v="0"/>
    <n v="0"/>
    <n v="0"/>
    <n v="1.95"/>
    <n v="35181"/>
    <n v="0"/>
  </r>
  <r>
    <n v="24"/>
    <x v="17"/>
    <x v="134"/>
    <n v="2015"/>
    <n v="3"/>
    <n v="31"/>
    <s v="Martes"/>
    <n v="13"/>
    <n v="0"/>
    <n v="167"/>
    <n v="13460361"/>
    <n v="81"/>
    <n v="0"/>
    <n v="0"/>
    <n v="0"/>
    <n v="1.74"/>
    <n v="46256"/>
    <n v="0"/>
  </r>
  <r>
    <n v="24"/>
    <x v="17"/>
    <x v="135"/>
    <n v="2015"/>
    <n v="4"/>
    <n v="1"/>
    <s v="Miércoles"/>
    <n v="13"/>
    <n v="0"/>
    <n v="175"/>
    <n v="9885207"/>
    <n v="56"/>
    <n v="0"/>
    <n v="0"/>
    <n v="0"/>
    <n v="1.59"/>
    <n v="35431"/>
    <n v="0"/>
  </r>
  <r>
    <n v="24"/>
    <x v="17"/>
    <x v="136"/>
    <n v="2015"/>
    <n v="4"/>
    <n v="2"/>
    <s v="Jueves"/>
    <n v="13"/>
    <n v="0"/>
    <n v="212"/>
    <n v="16849150"/>
    <n v="79"/>
    <n v="0"/>
    <n v="0"/>
    <n v="0"/>
    <n v="1.75"/>
    <n v="45416"/>
    <n v="0"/>
  </r>
  <r>
    <n v="24"/>
    <x v="17"/>
    <x v="137"/>
    <n v="2015"/>
    <n v="4"/>
    <n v="3"/>
    <s v="Viernes"/>
    <n v="13"/>
    <n v="0"/>
    <n v="0"/>
    <n v="0"/>
    <n v="0"/>
    <n v="0"/>
    <n v="0"/>
    <n v="0"/>
    <n v="0"/>
    <n v="0"/>
    <n v="0"/>
  </r>
  <r>
    <n v="24"/>
    <x v="17"/>
    <x v="138"/>
    <n v="2015"/>
    <n v="4"/>
    <n v="4"/>
    <s v="Sábado"/>
    <n v="13"/>
    <n v="0"/>
    <n v="258"/>
    <n v="24022884"/>
    <n v="93"/>
    <n v="0"/>
    <n v="0"/>
    <n v="0"/>
    <n v="1.84"/>
    <n v="50468"/>
    <n v="0"/>
  </r>
  <r>
    <n v="24"/>
    <x v="17"/>
    <x v="139"/>
    <n v="2015"/>
    <n v="4"/>
    <n v="5"/>
    <s v="Domingo"/>
    <n v="13"/>
    <n v="0"/>
    <n v="182"/>
    <n v="15870023"/>
    <n v="87"/>
    <n v="0"/>
    <n v="0"/>
    <n v="0"/>
    <n v="1.91"/>
    <n v="45735"/>
    <n v="0"/>
  </r>
  <r>
    <n v="24"/>
    <x v="17"/>
    <x v="140"/>
    <n v="2015"/>
    <n v="4"/>
    <n v="6"/>
    <s v="Lunes"/>
    <n v="14"/>
    <n v="0"/>
    <n v="187"/>
    <n v="11363692"/>
    <n v="61"/>
    <n v="0"/>
    <n v="0"/>
    <n v="0"/>
    <n v="1.78"/>
    <n v="34125"/>
    <n v="0"/>
  </r>
  <r>
    <n v="24"/>
    <x v="17"/>
    <x v="141"/>
    <n v="2015"/>
    <n v="4"/>
    <n v="7"/>
    <s v="Martes"/>
    <n v="14"/>
    <n v="0"/>
    <n v="181"/>
    <n v="11772339"/>
    <n v="65"/>
    <n v="0"/>
    <n v="0"/>
    <n v="0"/>
    <n v="1.77"/>
    <n v="36674"/>
    <n v="0"/>
  </r>
  <r>
    <n v="24"/>
    <x v="17"/>
    <x v="142"/>
    <n v="2015"/>
    <n v="4"/>
    <n v="8"/>
    <s v="Miércoles"/>
    <n v="14"/>
    <n v="0"/>
    <n v="182"/>
    <n v="15089337"/>
    <n v="83"/>
    <n v="0"/>
    <n v="0"/>
    <n v="0"/>
    <n v="1.92"/>
    <n v="43112"/>
    <n v="0"/>
  </r>
  <r>
    <n v="24"/>
    <x v="17"/>
    <x v="143"/>
    <n v="2015"/>
    <n v="4"/>
    <n v="9"/>
    <s v="Jueves"/>
    <n v="14"/>
    <n v="0"/>
    <n v="169"/>
    <n v="12282565"/>
    <n v="73"/>
    <n v="0"/>
    <n v="0"/>
    <n v="0"/>
    <n v="1.83"/>
    <n v="39621"/>
    <n v="0"/>
  </r>
  <r>
    <n v="24"/>
    <x v="17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24"/>
    <x v="17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24"/>
    <x v="17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24"/>
    <x v="17"/>
    <x v="147"/>
    <n v="2015"/>
    <n v="4"/>
    <n v="13"/>
    <s v="Lunes"/>
    <n v="15"/>
    <n v="0"/>
    <n v="0"/>
    <n v="0"/>
    <n v="0"/>
    <n v="0"/>
    <n v="0"/>
    <n v="0"/>
    <n v="0"/>
    <n v="0"/>
    <n v="0"/>
  </r>
  <r>
    <n v="24"/>
    <x v="17"/>
    <x v="148"/>
    <n v="2015"/>
    <n v="4"/>
    <n v="14"/>
    <s v="Martes"/>
    <n v="15"/>
    <n v="0"/>
    <n v="0"/>
    <n v="0"/>
    <n v="0"/>
    <n v="0"/>
    <n v="0"/>
    <n v="0"/>
    <n v="0"/>
    <n v="0"/>
    <n v="0"/>
  </r>
  <r>
    <n v="24"/>
    <x v="17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24"/>
    <x v="17"/>
    <x v="150"/>
    <n v="2015"/>
    <n v="4"/>
    <n v="16"/>
    <s v="Jueves"/>
    <n v="15"/>
    <n v="0"/>
    <n v="0"/>
    <n v="0"/>
    <n v="0"/>
    <n v="0"/>
    <n v="0"/>
    <n v="0"/>
    <n v="0"/>
    <n v="0"/>
    <n v="0"/>
  </r>
  <r>
    <n v="24"/>
    <x v="17"/>
    <x v="151"/>
    <n v="2015"/>
    <n v="4"/>
    <n v="17"/>
    <s v="Viernes"/>
    <n v="15"/>
    <n v="0"/>
    <n v="189"/>
    <n v="14048335"/>
    <n v="74"/>
    <n v="0"/>
    <n v="0"/>
    <n v="0"/>
    <n v="1.79"/>
    <n v="41563"/>
    <n v="0"/>
  </r>
  <r>
    <n v="24"/>
    <x v="17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24"/>
    <x v="17"/>
    <x v="153"/>
    <n v="2015"/>
    <n v="4"/>
    <n v="19"/>
    <s v="Domingo"/>
    <n v="15"/>
    <n v="0"/>
    <n v="177"/>
    <n v="14637854"/>
    <n v="83"/>
    <n v="0"/>
    <n v="0"/>
    <n v="0"/>
    <n v="2.0499999999999998"/>
    <n v="40436"/>
    <n v="0"/>
  </r>
  <r>
    <n v="24"/>
    <x v="17"/>
    <x v="154"/>
    <n v="2015"/>
    <n v="4"/>
    <n v="20"/>
    <s v="Lunes"/>
    <n v="16"/>
    <n v="0"/>
    <n v="0"/>
    <n v="0"/>
    <n v="0"/>
    <n v="0"/>
    <n v="0"/>
    <n v="0"/>
    <n v="0"/>
    <n v="0"/>
    <n v="0"/>
  </r>
  <r>
    <n v="24"/>
    <x v="17"/>
    <x v="155"/>
    <n v="2015"/>
    <n v="4"/>
    <n v="21"/>
    <s v="Martes"/>
    <n v="16"/>
    <n v="0"/>
    <n v="165"/>
    <n v="10004150"/>
    <n v="61"/>
    <n v="0"/>
    <n v="0"/>
    <n v="0"/>
    <n v="1.62"/>
    <n v="37469"/>
    <n v="0"/>
  </r>
  <r>
    <n v="24"/>
    <x v="17"/>
    <x v="156"/>
    <n v="2015"/>
    <n v="4"/>
    <n v="22"/>
    <s v="Miércoles"/>
    <n v="16"/>
    <n v="0"/>
    <n v="140"/>
    <n v="11931270"/>
    <n v="85"/>
    <n v="0"/>
    <n v="0"/>
    <n v="0"/>
    <n v="1.74"/>
    <n v="49100"/>
    <n v="0"/>
  </r>
  <r>
    <n v="24"/>
    <x v="17"/>
    <x v="157"/>
    <n v="2015"/>
    <n v="4"/>
    <n v="23"/>
    <s v="Jueves"/>
    <n v="16"/>
    <n v="0"/>
    <n v="60"/>
    <n v="3877356"/>
    <n v="65"/>
    <n v="0"/>
    <n v="0"/>
    <n v="0"/>
    <n v="1.67"/>
    <n v="38774"/>
    <n v="0"/>
  </r>
  <r>
    <n v="24"/>
    <x v="17"/>
    <x v="158"/>
    <n v="2015"/>
    <n v="4"/>
    <n v="24"/>
    <s v="Viernes"/>
    <n v="16"/>
    <n v="0"/>
    <n v="179"/>
    <n v="12217436"/>
    <n v="68"/>
    <n v="0"/>
    <n v="0"/>
    <n v="0"/>
    <n v="1.63"/>
    <n v="41841"/>
    <n v="0"/>
  </r>
  <r>
    <n v="24"/>
    <x v="17"/>
    <x v="159"/>
    <n v="2015"/>
    <n v="4"/>
    <n v="25"/>
    <s v="Sábado"/>
    <n v="16"/>
    <n v="0"/>
    <n v="200"/>
    <n v="13085157"/>
    <n v="65"/>
    <n v="0"/>
    <n v="0"/>
    <n v="0"/>
    <n v="1.62"/>
    <n v="40386"/>
    <n v="0"/>
  </r>
  <r>
    <n v="24"/>
    <x v="17"/>
    <x v="160"/>
    <n v="2015"/>
    <n v="4"/>
    <n v="26"/>
    <s v="Domingo"/>
    <n v="16"/>
    <n v="0"/>
    <n v="131"/>
    <n v="12550424"/>
    <n v="96"/>
    <n v="0"/>
    <n v="0"/>
    <n v="0"/>
    <n v="1.85"/>
    <n v="51648"/>
    <n v="0"/>
  </r>
  <r>
    <n v="24"/>
    <x v="17"/>
    <x v="161"/>
    <n v="2015"/>
    <n v="4"/>
    <n v="27"/>
    <s v="Lunes"/>
    <n v="17"/>
    <n v="0"/>
    <n v="194"/>
    <n v="15224125"/>
    <n v="78"/>
    <n v="0"/>
    <n v="0"/>
    <n v="0"/>
    <n v="1.8"/>
    <n v="43622"/>
    <n v="0"/>
  </r>
  <r>
    <n v="24"/>
    <x v="17"/>
    <x v="162"/>
    <n v="2015"/>
    <n v="4"/>
    <n v="28"/>
    <s v="Martes"/>
    <n v="17"/>
    <n v="0"/>
    <n v="144"/>
    <n v="10948948"/>
    <n v="76"/>
    <n v="0"/>
    <n v="0"/>
    <n v="0"/>
    <n v="1.81"/>
    <n v="41950"/>
    <n v="0"/>
  </r>
  <r>
    <n v="24"/>
    <x v="17"/>
    <x v="163"/>
    <n v="2015"/>
    <n v="4"/>
    <n v="29"/>
    <s v="Miércoles"/>
    <n v="17"/>
    <n v="0"/>
    <n v="150"/>
    <n v="10032991"/>
    <n v="67"/>
    <n v="0"/>
    <n v="0"/>
    <n v="0"/>
    <n v="1.74"/>
    <n v="38441"/>
    <n v="0"/>
  </r>
  <r>
    <n v="24"/>
    <x v="17"/>
    <x v="164"/>
    <n v="2015"/>
    <n v="4"/>
    <n v="30"/>
    <s v="Jueves"/>
    <n v="17"/>
    <n v="0"/>
    <n v="210"/>
    <n v="14300746"/>
    <n v="68"/>
    <n v="0"/>
    <n v="0"/>
    <n v="0"/>
    <n v="1.68"/>
    <n v="40512"/>
    <n v="0"/>
  </r>
  <r>
    <n v="24"/>
    <x v="17"/>
    <x v="165"/>
    <n v="2015"/>
    <n v="5"/>
    <n v="1"/>
    <s v="Viernes"/>
    <n v="17"/>
    <n v="0"/>
    <n v="0"/>
    <n v="0"/>
    <n v="0"/>
    <n v="0"/>
    <n v="0"/>
    <n v="0"/>
    <n v="0"/>
    <n v="0"/>
    <n v="0"/>
  </r>
  <r>
    <n v="24"/>
    <x v="17"/>
    <x v="166"/>
    <n v="2015"/>
    <n v="5"/>
    <n v="2"/>
    <s v="Sábado"/>
    <n v="17"/>
    <n v="0"/>
    <n v="385"/>
    <n v="30972537"/>
    <n v="80"/>
    <n v="0"/>
    <n v="0"/>
    <n v="0"/>
    <n v="1.7"/>
    <n v="47214"/>
    <n v="0"/>
  </r>
  <r>
    <n v="24"/>
    <x v="17"/>
    <x v="167"/>
    <n v="2015"/>
    <n v="5"/>
    <n v="3"/>
    <s v="Domingo"/>
    <n v="17"/>
    <n v="0"/>
    <n v="226"/>
    <n v="22088930"/>
    <n v="98"/>
    <n v="0"/>
    <n v="0"/>
    <n v="0"/>
    <n v="1.73"/>
    <n v="56349"/>
    <n v="0"/>
  </r>
  <r>
    <n v="24"/>
    <x v="17"/>
    <x v="168"/>
    <n v="2015"/>
    <n v="5"/>
    <n v="4"/>
    <s v="Lunes"/>
    <n v="18"/>
    <n v="0"/>
    <n v="232"/>
    <n v="16737582"/>
    <n v="72"/>
    <n v="0"/>
    <n v="0"/>
    <n v="0"/>
    <n v="1.69"/>
    <n v="42698"/>
    <n v="0"/>
  </r>
  <r>
    <n v="24"/>
    <x v="17"/>
    <x v="169"/>
    <n v="2015"/>
    <n v="5"/>
    <n v="5"/>
    <s v="Martes"/>
    <n v="18"/>
    <n v="0"/>
    <n v="253"/>
    <n v="16582884"/>
    <n v="66"/>
    <n v="0"/>
    <n v="0"/>
    <n v="0"/>
    <n v="1.7"/>
    <n v="38565"/>
    <n v="0"/>
  </r>
  <r>
    <n v="24"/>
    <x v="17"/>
    <x v="170"/>
    <n v="2015"/>
    <n v="5"/>
    <n v="6"/>
    <s v="Miércoles"/>
    <n v="18"/>
    <n v="0"/>
    <n v="225"/>
    <n v="14354426"/>
    <n v="64"/>
    <n v="0"/>
    <n v="0"/>
    <n v="0"/>
    <n v="1.75"/>
    <n v="36433"/>
    <n v="0"/>
  </r>
  <r>
    <n v="24"/>
    <x v="17"/>
    <x v="171"/>
    <n v="2015"/>
    <n v="5"/>
    <n v="7"/>
    <s v="Jueves"/>
    <n v="18"/>
    <n v="0"/>
    <n v="233"/>
    <n v="16122755"/>
    <n v="69"/>
    <n v="0"/>
    <n v="0"/>
    <n v="0"/>
    <n v="1.61"/>
    <n v="42880"/>
    <n v="0"/>
  </r>
  <r>
    <n v="24"/>
    <x v="17"/>
    <x v="172"/>
    <n v="2015"/>
    <n v="5"/>
    <n v="8"/>
    <s v="Viernes"/>
    <n v="18"/>
    <n v="0"/>
    <n v="232"/>
    <n v="13809671"/>
    <n v="60"/>
    <n v="0"/>
    <n v="0"/>
    <n v="0"/>
    <n v="1.48"/>
    <n v="40144"/>
    <n v="0"/>
  </r>
  <r>
    <n v="24"/>
    <x v="17"/>
    <x v="173"/>
    <n v="2015"/>
    <n v="5"/>
    <n v="9"/>
    <s v="Sábado"/>
    <n v="18"/>
    <n v="0"/>
    <n v="449"/>
    <n v="31304422"/>
    <n v="70"/>
    <n v="0"/>
    <n v="0"/>
    <n v="0"/>
    <n v="1.61"/>
    <n v="43418"/>
    <n v="0"/>
  </r>
  <r>
    <n v="24"/>
    <x v="17"/>
    <x v="174"/>
    <n v="2015"/>
    <n v="5"/>
    <n v="10"/>
    <s v="Domingo"/>
    <n v="18"/>
    <n v="0"/>
    <n v="191"/>
    <n v="13416422"/>
    <n v="70"/>
    <n v="0"/>
    <n v="0"/>
    <n v="0"/>
    <n v="1.68"/>
    <n v="41926"/>
    <n v="0"/>
  </r>
  <r>
    <n v="24"/>
    <x v="17"/>
    <x v="175"/>
    <n v="2015"/>
    <n v="5"/>
    <n v="11"/>
    <s v="Lunes"/>
    <n v="19"/>
    <n v="0"/>
    <n v="160"/>
    <n v="9039553"/>
    <n v="56"/>
    <n v="0"/>
    <n v="0"/>
    <n v="0"/>
    <n v="1.52"/>
    <n v="37047"/>
    <n v="0"/>
  </r>
  <r>
    <n v="24"/>
    <x v="17"/>
    <x v="176"/>
    <n v="2015"/>
    <n v="5"/>
    <n v="12"/>
    <s v="Martes"/>
    <n v="19"/>
    <n v="0"/>
    <n v="151"/>
    <n v="11001824"/>
    <n v="73"/>
    <n v="0"/>
    <n v="0"/>
    <n v="0"/>
    <n v="1.73"/>
    <n v="42153"/>
    <n v="0"/>
  </r>
  <r>
    <n v="24"/>
    <x v="17"/>
    <x v="177"/>
    <n v="2015"/>
    <n v="5"/>
    <n v="13"/>
    <s v="Miércoles"/>
    <n v="19"/>
    <n v="0"/>
    <n v="175"/>
    <n v="11552341"/>
    <n v="66"/>
    <n v="0"/>
    <n v="0"/>
    <n v="0"/>
    <n v="1.67"/>
    <n v="39563"/>
    <n v="0"/>
  </r>
  <r>
    <n v="24"/>
    <x v="17"/>
    <x v="178"/>
    <n v="2015"/>
    <n v="5"/>
    <n v="14"/>
    <s v="Jueves"/>
    <n v="19"/>
    <n v="0"/>
    <n v="171"/>
    <n v="11106323"/>
    <n v="65"/>
    <n v="0"/>
    <n v="0"/>
    <n v="0"/>
    <n v="1.6"/>
    <n v="40683"/>
    <n v="0"/>
  </r>
  <r>
    <n v="24"/>
    <x v="17"/>
    <x v="179"/>
    <n v="2015"/>
    <n v="5"/>
    <n v="15"/>
    <s v="Viernes"/>
    <n v="19"/>
    <n v="0"/>
    <n v="189"/>
    <n v="9593284"/>
    <n v="51"/>
    <n v="0"/>
    <n v="0"/>
    <n v="0"/>
    <n v="1.6"/>
    <n v="31766"/>
    <n v="0"/>
  </r>
  <r>
    <n v="24"/>
    <x v="17"/>
    <x v="180"/>
    <n v="2015"/>
    <n v="5"/>
    <n v="16"/>
    <s v="Sábado"/>
    <n v="19"/>
    <n v="0"/>
    <n v="236"/>
    <n v="18577757"/>
    <n v="79"/>
    <n v="0"/>
    <n v="0"/>
    <n v="0"/>
    <n v="1.69"/>
    <n v="46561"/>
    <n v="0"/>
  </r>
  <r>
    <n v="24"/>
    <x v="17"/>
    <x v="181"/>
    <n v="2015"/>
    <n v="5"/>
    <n v="17"/>
    <s v="Domingo"/>
    <n v="19"/>
    <n v="0"/>
    <n v="196"/>
    <n v="17773489"/>
    <n v="91"/>
    <n v="0"/>
    <n v="0"/>
    <n v="0"/>
    <n v="1.77"/>
    <n v="51220"/>
    <n v="0"/>
  </r>
  <r>
    <n v="24"/>
    <x v="17"/>
    <x v="182"/>
    <n v="2015"/>
    <n v="5"/>
    <n v="18"/>
    <s v="Lunes"/>
    <n v="20"/>
    <n v="0"/>
    <n v="161"/>
    <n v="9415819"/>
    <n v="58"/>
    <n v="0"/>
    <n v="0"/>
    <n v="0"/>
    <n v="1.65"/>
    <n v="35531"/>
    <n v="0"/>
  </r>
  <r>
    <n v="24"/>
    <x v="17"/>
    <x v="183"/>
    <n v="2015"/>
    <n v="5"/>
    <n v="19"/>
    <s v="Martes"/>
    <n v="20"/>
    <n v="0"/>
    <n v="155"/>
    <n v="9821120"/>
    <n v="63"/>
    <n v="0"/>
    <n v="0"/>
    <n v="0"/>
    <n v="1.65"/>
    <n v="38364"/>
    <n v="0"/>
  </r>
  <r>
    <n v="24"/>
    <x v="17"/>
    <x v="184"/>
    <n v="2015"/>
    <n v="5"/>
    <n v="20"/>
    <s v="Miércoles"/>
    <n v="20"/>
    <n v="0"/>
    <n v="163"/>
    <n v="8443316"/>
    <n v="52"/>
    <n v="0"/>
    <n v="0"/>
    <n v="0"/>
    <n v="1.53"/>
    <n v="33773"/>
    <n v="0"/>
  </r>
  <r>
    <n v="24"/>
    <x v="17"/>
    <x v="185"/>
    <n v="2015"/>
    <n v="5"/>
    <n v="21"/>
    <s v="Jueves"/>
    <n v="20"/>
    <n v="0"/>
    <n v="148"/>
    <n v="13081437"/>
    <n v="88"/>
    <n v="0"/>
    <n v="0"/>
    <n v="0"/>
    <n v="2.0299999999999998"/>
    <n v="43460"/>
    <n v="0"/>
  </r>
  <r>
    <n v="24"/>
    <x v="17"/>
    <x v="186"/>
    <n v="2015"/>
    <n v="5"/>
    <n v="22"/>
    <s v="Viernes"/>
    <n v="20"/>
    <n v="0"/>
    <n v="243"/>
    <n v="16980370"/>
    <n v="70"/>
    <n v="0"/>
    <n v="0"/>
    <n v="0"/>
    <n v="1.66"/>
    <n v="42031"/>
    <n v="0"/>
  </r>
  <r>
    <n v="24"/>
    <x v="17"/>
    <x v="187"/>
    <n v="2015"/>
    <n v="5"/>
    <n v="23"/>
    <s v="Sábado"/>
    <n v="20"/>
    <n v="0"/>
    <n v="226"/>
    <n v="17994982"/>
    <n v="80"/>
    <n v="0"/>
    <n v="0"/>
    <n v="0"/>
    <n v="1.86"/>
    <n v="42743"/>
    <n v="0"/>
  </r>
  <r>
    <n v="24"/>
    <x v="17"/>
    <x v="188"/>
    <n v="2015"/>
    <n v="5"/>
    <n v="24"/>
    <s v="Domingo"/>
    <n v="20"/>
    <n v="0"/>
    <n v="171"/>
    <n v="12034682"/>
    <n v="70"/>
    <n v="0"/>
    <n v="0"/>
    <n v="0"/>
    <n v="1.84"/>
    <n v="38205"/>
    <n v="0"/>
  </r>
  <r>
    <n v="24"/>
    <x v="17"/>
    <x v="189"/>
    <n v="2015"/>
    <n v="5"/>
    <n v="25"/>
    <s v="Lunes"/>
    <n v="21"/>
    <n v="0"/>
    <n v="230"/>
    <n v="13187729"/>
    <n v="57"/>
    <n v="0"/>
    <n v="0"/>
    <n v="0"/>
    <n v="1.85"/>
    <n v="31030"/>
    <n v="0"/>
  </r>
  <r>
    <n v="24"/>
    <x v="17"/>
    <x v="190"/>
    <n v="2015"/>
    <n v="5"/>
    <n v="26"/>
    <s v="Martes"/>
    <n v="21"/>
    <n v="0"/>
    <n v="240"/>
    <n v="14168119"/>
    <n v="59"/>
    <n v="0"/>
    <n v="0"/>
    <n v="0"/>
    <n v="1.66"/>
    <n v="35598"/>
    <n v="0"/>
  </r>
  <r>
    <n v="24"/>
    <x v="17"/>
    <x v="191"/>
    <n v="2015"/>
    <n v="5"/>
    <n v="27"/>
    <s v="Miércoles"/>
    <n v="21"/>
    <n v="0"/>
    <n v="187"/>
    <n v="10780055"/>
    <n v="58"/>
    <n v="0"/>
    <n v="0"/>
    <n v="0"/>
    <n v="1.44"/>
    <n v="40075"/>
    <n v="0"/>
  </r>
  <r>
    <n v="24"/>
    <x v="17"/>
    <x v="192"/>
    <n v="2015"/>
    <n v="5"/>
    <n v="28"/>
    <s v="Jueves"/>
    <n v="21"/>
    <n v="0"/>
    <n v="188"/>
    <n v="12656164"/>
    <n v="67"/>
    <n v="0"/>
    <n v="0"/>
    <n v="0"/>
    <n v="1.94"/>
    <n v="34770"/>
    <n v="0"/>
  </r>
  <r>
    <n v="24"/>
    <x v="17"/>
    <x v="193"/>
    <n v="2015"/>
    <n v="5"/>
    <n v="29"/>
    <s v="Viernes"/>
    <n v="21"/>
    <n v="0"/>
    <n v="248"/>
    <n v="14763839"/>
    <n v="60"/>
    <n v="0"/>
    <n v="0"/>
    <n v="0"/>
    <n v="1.71"/>
    <n v="34738"/>
    <n v="0"/>
  </r>
  <r>
    <n v="24"/>
    <x v="17"/>
    <x v="194"/>
    <n v="2015"/>
    <n v="5"/>
    <n v="30"/>
    <s v="Sábado"/>
    <n v="21"/>
    <n v="0"/>
    <n v="330"/>
    <n v="23989125"/>
    <n v="73"/>
    <n v="0"/>
    <n v="0"/>
    <n v="0"/>
    <n v="1.69"/>
    <n v="42991"/>
    <n v="0"/>
  </r>
  <r>
    <n v="24"/>
    <x v="17"/>
    <x v="195"/>
    <n v="2015"/>
    <n v="5"/>
    <n v="31"/>
    <s v="Domingo"/>
    <n v="21"/>
    <n v="0"/>
    <n v="274"/>
    <n v="21980899"/>
    <n v="80"/>
    <n v="0"/>
    <n v="0"/>
    <n v="0"/>
    <n v="1.66"/>
    <n v="48310"/>
    <n v="0"/>
  </r>
  <r>
    <n v="24"/>
    <x v="17"/>
    <x v="196"/>
    <n v="2015"/>
    <n v="6"/>
    <n v="1"/>
    <s v="Lunes"/>
    <n v="22"/>
    <n v="0"/>
    <n v="255"/>
    <n v="16948603"/>
    <n v="66"/>
    <n v="0"/>
    <n v="0"/>
    <n v="0"/>
    <n v="1.55"/>
    <n v="42908"/>
    <n v="0"/>
  </r>
  <r>
    <n v="24"/>
    <x v="17"/>
    <x v="197"/>
    <n v="2015"/>
    <n v="6"/>
    <n v="2"/>
    <s v="Martes"/>
    <n v="22"/>
    <n v="0"/>
    <n v="203"/>
    <n v="11497223"/>
    <n v="57"/>
    <n v="0"/>
    <n v="0"/>
    <n v="0"/>
    <n v="1.66"/>
    <n v="34218"/>
    <n v="0"/>
  </r>
  <r>
    <n v="24"/>
    <x v="17"/>
    <x v="198"/>
    <n v="2015"/>
    <n v="6"/>
    <n v="3"/>
    <s v="Miércoles"/>
    <n v="22"/>
    <n v="0"/>
    <n v="219"/>
    <n v="13461252"/>
    <n v="61"/>
    <n v="0"/>
    <n v="0"/>
    <n v="0"/>
    <n v="1.79"/>
    <n v="34428"/>
    <n v="0"/>
  </r>
  <r>
    <n v="24"/>
    <x v="17"/>
    <x v="199"/>
    <n v="2015"/>
    <n v="6"/>
    <n v="4"/>
    <s v="Jueves"/>
    <n v="22"/>
    <n v="0"/>
    <n v="179"/>
    <n v="12584330"/>
    <n v="70"/>
    <n v="0"/>
    <n v="0"/>
    <n v="0"/>
    <n v="1.68"/>
    <n v="41808"/>
    <n v="0"/>
  </r>
  <r>
    <n v="24"/>
    <x v="17"/>
    <x v="200"/>
    <n v="2015"/>
    <n v="6"/>
    <n v="5"/>
    <s v="Viernes"/>
    <n v="22"/>
    <n v="0"/>
    <n v="240"/>
    <n v="15603215"/>
    <n v="65"/>
    <n v="0"/>
    <n v="0"/>
    <n v="0"/>
    <n v="1.65"/>
    <n v="39402"/>
    <n v="0"/>
  </r>
  <r>
    <n v="24"/>
    <x v="17"/>
    <x v="201"/>
    <n v="2015"/>
    <n v="6"/>
    <n v="6"/>
    <s v="Sábado"/>
    <n v="22"/>
    <n v="0"/>
    <n v="280"/>
    <n v="22991858"/>
    <n v="82"/>
    <n v="0"/>
    <n v="0"/>
    <n v="0"/>
    <n v="1.58"/>
    <n v="52018"/>
    <n v="0"/>
  </r>
  <r>
    <n v="24"/>
    <x v="17"/>
    <x v="202"/>
    <n v="2015"/>
    <n v="6"/>
    <n v="7"/>
    <s v="Domingo"/>
    <n v="22"/>
    <n v="0"/>
    <n v="236"/>
    <n v="22711992"/>
    <n v="96"/>
    <n v="0"/>
    <n v="0"/>
    <n v="0"/>
    <n v="1.81"/>
    <n v="53315"/>
    <n v="0"/>
  </r>
  <r>
    <n v="24"/>
    <x v="17"/>
    <x v="203"/>
    <n v="2015"/>
    <n v="6"/>
    <n v="8"/>
    <s v="Lunes"/>
    <n v="23"/>
    <n v="0"/>
    <n v="208"/>
    <n v="13066752"/>
    <n v="63"/>
    <n v="0"/>
    <n v="0"/>
    <n v="0"/>
    <n v="1.56"/>
    <n v="40329"/>
    <n v="0"/>
  </r>
  <r>
    <n v="24"/>
    <x v="17"/>
    <x v="204"/>
    <n v="2015"/>
    <n v="6"/>
    <n v="9"/>
    <s v="Martes"/>
    <n v="23"/>
    <n v="0"/>
    <n v="190"/>
    <n v="14170332"/>
    <n v="75"/>
    <n v="0"/>
    <n v="0"/>
    <n v="0"/>
    <n v="1.69"/>
    <n v="44144"/>
    <n v="0"/>
  </r>
  <r>
    <n v="24"/>
    <x v="17"/>
    <x v="205"/>
    <n v="2015"/>
    <n v="6"/>
    <n v="10"/>
    <s v="Miércoles"/>
    <n v="23"/>
    <n v="0"/>
    <n v="186"/>
    <n v="15080312"/>
    <n v="81"/>
    <n v="0"/>
    <n v="0"/>
    <n v="0"/>
    <n v="1.74"/>
    <n v="46688"/>
    <n v="0"/>
  </r>
  <r>
    <n v="24"/>
    <x v="17"/>
    <x v="206"/>
    <n v="2015"/>
    <n v="6"/>
    <n v="11"/>
    <s v="Jueves"/>
    <n v="23"/>
    <n v="0"/>
    <n v="159"/>
    <n v="9930073"/>
    <n v="62"/>
    <n v="0"/>
    <n v="0"/>
    <n v="0"/>
    <n v="1.55"/>
    <n v="40366"/>
    <n v="0"/>
  </r>
  <r>
    <n v="24"/>
    <x v="17"/>
    <x v="207"/>
    <n v="2015"/>
    <n v="6"/>
    <n v="12"/>
    <s v="Viernes"/>
    <n v="23"/>
    <n v="0"/>
    <n v="223"/>
    <n v="14941694"/>
    <n v="67"/>
    <n v="0"/>
    <n v="0"/>
    <n v="0"/>
    <n v="1.68"/>
    <n v="39951"/>
    <n v="0"/>
  </r>
  <r>
    <n v="24"/>
    <x v="17"/>
    <x v="208"/>
    <n v="2015"/>
    <n v="6"/>
    <n v="13"/>
    <s v="Sábado"/>
    <n v="23"/>
    <n v="0"/>
    <n v="288"/>
    <n v="20582715"/>
    <n v="71"/>
    <n v="0"/>
    <n v="0"/>
    <n v="0"/>
    <n v="1.63"/>
    <n v="43886"/>
    <n v="0"/>
  </r>
  <r>
    <n v="24"/>
    <x v="17"/>
    <x v="209"/>
    <n v="2015"/>
    <n v="6"/>
    <n v="14"/>
    <s v="Domingo"/>
    <n v="23"/>
    <n v="0"/>
    <n v="227"/>
    <n v="21590342"/>
    <n v="95"/>
    <n v="0"/>
    <n v="0"/>
    <n v="0"/>
    <n v="1.86"/>
    <n v="51162"/>
    <n v="0"/>
  </r>
  <r>
    <n v="24"/>
    <x v="17"/>
    <x v="210"/>
    <n v="2015"/>
    <n v="6"/>
    <n v="15"/>
    <s v="Lunes"/>
    <n v="24"/>
    <n v="0"/>
    <n v="207"/>
    <n v="14105377"/>
    <n v="68"/>
    <n v="0"/>
    <n v="0"/>
    <n v="0"/>
    <n v="1.74"/>
    <n v="39182"/>
    <n v="0"/>
  </r>
  <r>
    <n v="24"/>
    <x v="17"/>
    <x v="211"/>
    <n v="2015"/>
    <n v="6"/>
    <n v="16"/>
    <s v="Martes"/>
    <n v="24"/>
    <n v="0"/>
    <n v="223"/>
    <n v="14332768"/>
    <n v="64"/>
    <n v="0"/>
    <n v="0"/>
    <n v="0"/>
    <n v="1.57"/>
    <n v="40834"/>
    <n v="0"/>
  </r>
  <r>
    <n v="24"/>
    <x v="17"/>
    <x v="212"/>
    <n v="2015"/>
    <n v="6"/>
    <n v="17"/>
    <s v="Miércoles"/>
    <n v="24"/>
    <n v="0"/>
    <n v="223"/>
    <n v="10834168"/>
    <n v="49"/>
    <n v="0"/>
    <n v="0"/>
    <n v="0"/>
    <n v="1.67"/>
    <n v="29124"/>
    <n v="0"/>
  </r>
  <r>
    <n v="24"/>
    <x v="17"/>
    <x v="213"/>
    <n v="2015"/>
    <n v="6"/>
    <n v="18"/>
    <s v="Jueves"/>
    <n v="24"/>
    <n v="0"/>
    <n v="220"/>
    <n v="14130231"/>
    <n v="64"/>
    <n v="0"/>
    <n v="0"/>
    <n v="0"/>
    <n v="1.67"/>
    <n v="38502"/>
    <n v="0"/>
  </r>
  <r>
    <n v="24"/>
    <x v="17"/>
    <x v="214"/>
    <n v="2015"/>
    <n v="6"/>
    <n v="19"/>
    <s v="Viernes"/>
    <n v="24"/>
    <n v="2377"/>
    <n v="230"/>
    <n v="15477924"/>
    <n v="67"/>
    <n v="0"/>
    <n v="0"/>
    <n v="0"/>
    <n v="1.74"/>
    <n v="38598"/>
    <n v="0"/>
  </r>
  <r>
    <n v="24"/>
    <x v="17"/>
    <x v="215"/>
    <n v="2015"/>
    <n v="6"/>
    <n v="20"/>
    <s v="Sábado"/>
    <n v="24"/>
    <n v="3270"/>
    <n v="314"/>
    <n v="23749900"/>
    <n v="76"/>
    <n v="0"/>
    <n v="0"/>
    <n v="0"/>
    <n v="1.69"/>
    <n v="44643"/>
    <n v="0"/>
  </r>
  <r>
    <n v="24"/>
    <x v="17"/>
    <x v="216"/>
    <n v="2015"/>
    <n v="6"/>
    <n v="21"/>
    <s v="Domingo"/>
    <n v="24"/>
    <n v="1770"/>
    <n v="176"/>
    <n v="14567107"/>
    <n v="83"/>
    <n v="0"/>
    <n v="0"/>
    <n v="0"/>
    <n v="1.8"/>
    <n v="46098"/>
    <n v="0"/>
  </r>
  <r>
    <n v="24"/>
    <x v="17"/>
    <x v="217"/>
    <n v="2015"/>
    <n v="6"/>
    <n v="22"/>
    <s v="Lunes"/>
    <n v="25"/>
    <n v="2326"/>
    <n v="194"/>
    <n v="10099877"/>
    <n v="52"/>
    <n v="0"/>
    <n v="0"/>
    <n v="0"/>
    <n v="1.72"/>
    <n v="30330"/>
    <n v="0"/>
  </r>
  <r>
    <n v="24"/>
    <x v="17"/>
    <x v="218"/>
    <n v="2015"/>
    <n v="6"/>
    <n v="23"/>
    <s v="Martes"/>
    <n v="25"/>
    <n v="1922"/>
    <n v="167"/>
    <n v="10630750"/>
    <n v="64"/>
    <n v="0"/>
    <n v="0"/>
    <n v="0"/>
    <n v="1.67"/>
    <n v="38103"/>
    <n v="0"/>
  </r>
  <r>
    <n v="24"/>
    <x v="17"/>
    <x v="219"/>
    <n v="2015"/>
    <n v="6"/>
    <n v="24"/>
    <s v="Miércoles"/>
    <n v="25"/>
    <n v="1598"/>
    <n v="135"/>
    <n v="8424395"/>
    <n v="62"/>
    <n v="0"/>
    <n v="0"/>
    <n v="0"/>
    <n v="1.56"/>
    <n v="39926"/>
    <n v="0"/>
  </r>
  <r>
    <n v="24"/>
    <x v="17"/>
    <x v="220"/>
    <n v="2015"/>
    <n v="6"/>
    <n v="25"/>
    <s v="Jueves"/>
    <n v="25"/>
    <n v="1825"/>
    <n v="150"/>
    <n v="9313429"/>
    <n v="62"/>
    <n v="0"/>
    <n v="0"/>
    <n v="0"/>
    <n v="1.77"/>
    <n v="35145"/>
    <n v="0"/>
  </r>
  <r>
    <n v="24"/>
    <x v="17"/>
    <x v="221"/>
    <n v="2015"/>
    <n v="6"/>
    <n v="26"/>
    <s v="Viernes"/>
    <n v="25"/>
    <n v="2199"/>
    <n v="164"/>
    <n v="11991877"/>
    <n v="73"/>
    <n v="0"/>
    <n v="0"/>
    <n v="0"/>
    <n v="1.76"/>
    <n v="41494"/>
    <n v="0"/>
  </r>
  <r>
    <n v="24"/>
    <x v="17"/>
    <x v="222"/>
    <n v="2015"/>
    <n v="6"/>
    <n v="27"/>
    <s v="Sábado"/>
    <n v="25"/>
    <n v="2738"/>
    <n v="238"/>
    <n v="14884868"/>
    <n v="63"/>
    <n v="0"/>
    <n v="0"/>
    <n v="0"/>
    <n v="1.58"/>
    <n v="39693"/>
    <n v="0"/>
  </r>
  <r>
    <n v="24"/>
    <x v="17"/>
    <x v="223"/>
    <n v="2015"/>
    <n v="6"/>
    <n v="28"/>
    <s v="Domingo"/>
    <n v="25"/>
    <n v="2052"/>
    <n v="159"/>
    <n v="12865658"/>
    <n v="81"/>
    <n v="0"/>
    <n v="0"/>
    <n v="0"/>
    <n v="1.89"/>
    <n v="42743"/>
    <n v="0"/>
  </r>
  <r>
    <n v="24"/>
    <x v="17"/>
    <x v="224"/>
    <n v="2015"/>
    <n v="6"/>
    <n v="29"/>
    <s v="Lunes"/>
    <n v="26"/>
    <n v="1917"/>
    <n v="55"/>
    <n v="2822985"/>
    <n v="51"/>
    <n v="0"/>
    <n v="0"/>
    <n v="0"/>
    <n v="1.27"/>
    <n v="40328"/>
    <n v="0"/>
  </r>
  <r>
    <n v="24"/>
    <x v="17"/>
    <x v="225"/>
    <n v="2015"/>
    <n v="6"/>
    <n v="30"/>
    <s v="Martes"/>
    <n v="26"/>
    <n v="2921"/>
    <n v="115"/>
    <n v="6281243"/>
    <n v="55"/>
    <n v="0"/>
    <n v="0"/>
    <n v="0"/>
    <n v="1.37"/>
    <n v="39755"/>
    <n v="0"/>
  </r>
  <r>
    <n v="24"/>
    <x v="17"/>
    <x v="226"/>
    <n v="2015"/>
    <n v="7"/>
    <n v="1"/>
    <s v="Miércoles"/>
    <n v="26"/>
    <n v="2918"/>
    <n v="214"/>
    <n v="13019840"/>
    <n v="61"/>
    <n v="0"/>
    <n v="0"/>
    <n v="0"/>
    <n v="1.51"/>
    <n v="40185"/>
    <n v="0"/>
  </r>
  <r>
    <n v="24"/>
    <x v="17"/>
    <x v="227"/>
    <n v="2015"/>
    <n v="7"/>
    <n v="2"/>
    <s v="Jueves"/>
    <n v="26"/>
    <n v="2853"/>
    <n v="210"/>
    <n v="13988624"/>
    <n v="67"/>
    <n v="0"/>
    <n v="0"/>
    <n v="0"/>
    <n v="1.67"/>
    <n v="39967"/>
    <n v="0"/>
  </r>
  <r>
    <n v="24"/>
    <x v="17"/>
    <x v="228"/>
    <n v="2015"/>
    <n v="7"/>
    <n v="3"/>
    <s v="Viernes"/>
    <n v="26"/>
    <n v="2904"/>
    <n v="277"/>
    <n v="14155764"/>
    <n v="51"/>
    <n v="0"/>
    <n v="0"/>
    <n v="0"/>
    <n v="1.52"/>
    <n v="33624"/>
    <n v="0"/>
  </r>
  <r>
    <n v="24"/>
    <x v="17"/>
    <x v="229"/>
    <n v="2015"/>
    <n v="7"/>
    <n v="4"/>
    <s v="Sábado"/>
    <n v="26"/>
    <n v="2107"/>
    <n v="181"/>
    <n v="15000577"/>
    <n v="83"/>
    <n v="0"/>
    <n v="0"/>
    <n v="0"/>
    <n v="1.62"/>
    <n v="51197"/>
    <n v="0"/>
  </r>
  <r>
    <n v="24"/>
    <x v="17"/>
    <x v="230"/>
    <n v="2015"/>
    <n v="7"/>
    <n v="5"/>
    <s v="Domingo"/>
    <n v="26"/>
    <n v="2463"/>
    <n v="212"/>
    <n v="16940207"/>
    <n v="80"/>
    <n v="0"/>
    <n v="0"/>
    <n v="0"/>
    <n v="1.74"/>
    <n v="45908"/>
    <n v="0"/>
  </r>
  <r>
    <n v="24"/>
    <x v="17"/>
    <x v="231"/>
    <n v="2015"/>
    <n v="7"/>
    <n v="6"/>
    <s v="Lunes"/>
    <n v="27"/>
    <n v="3401"/>
    <n v="252"/>
    <n v="16635313"/>
    <n v="66"/>
    <n v="0"/>
    <n v="0"/>
    <n v="0"/>
    <n v="1.61"/>
    <n v="40974"/>
    <n v="0"/>
  </r>
  <r>
    <n v="24"/>
    <x v="17"/>
    <x v="232"/>
    <n v="2015"/>
    <n v="7"/>
    <n v="7"/>
    <s v="Martes"/>
    <n v="27"/>
    <n v="2636"/>
    <n v="224"/>
    <n v="12694566"/>
    <n v="57"/>
    <n v="0"/>
    <n v="0"/>
    <n v="0"/>
    <n v="1.66"/>
    <n v="34217"/>
    <n v="0"/>
  </r>
  <r>
    <n v="24"/>
    <x v="17"/>
    <x v="233"/>
    <n v="2015"/>
    <n v="7"/>
    <n v="8"/>
    <s v="Miércoles"/>
    <n v="27"/>
    <n v="2456"/>
    <n v="219"/>
    <n v="10909551"/>
    <n v="50"/>
    <n v="0"/>
    <n v="0"/>
    <n v="0"/>
    <n v="1.56"/>
    <n v="31993"/>
    <n v="0"/>
  </r>
  <r>
    <n v="24"/>
    <x v="17"/>
    <x v="234"/>
    <n v="2015"/>
    <n v="7"/>
    <n v="9"/>
    <s v="Jueves"/>
    <n v="27"/>
    <n v="2339"/>
    <n v="223"/>
    <n v="14489575"/>
    <n v="65"/>
    <n v="0"/>
    <n v="0"/>
    <n v="0"/>
    <n v="1.83"/>
    <n v="35601"/>
    <n v="0"/>
  </r>
  <r>
    <n v="24"/>
    <x v="17"/>
    <x v="235"/>
    <n v="2015"/>
    <n v="7"/>
    <n v="10"/>
    <s v="Viernes"/>
    <n v="27"/>
    <n v="2269"/>
    <n v="211"/>
    <n v="14819603"/>
    <n v="70"/>
    <n v="0"/>
    <n v="0"/>
    <n v="0"/>
    <n v="1.74"/>
    <n v="40380"/>
    <n v="0"/>
  </r>
  <r>
    <n v="24"/>
    <x v="17"/>
    <x v="236"/>
    <n v="2015"/>
    <n v="7"/>
    <n v="11"/>
    <s v="Sábado"/>
    <n v="27"/>
    <n v="2598"/>
    <n v="269"/>
    <n v="18575269"/>
    <n v="69"/>
    <n v="0"/>
    <n v="0"/>
    <n v="0"/>
    <n v="1.58"/>
    <n v="43810"/>
    <n v="0"/>
  </r>
  <r>
    <n v="24"/>
    <x v="17"/>
    <x v="237"/>
    <n v="2015"/>
    <n v="7"/>
    <n v="12"/>
    <s v="Domingo"/>
    <n v="27"/>
    <n v="1274"/>
    <n v="130"/>
    <n v="11367425"/>
    <n v="87"/>
    <n v="0"/>
    <n v="0"/>
    <n v="0"/>
    <n v="1.92"/>
    <n v="45652"/>
    <n v="0"/>
  </r>
  <r>
    <n v="24"/>
    <x v="17"/>
    <x v="238"/>
    <n v="2015"/>
    <n v="7"/>
    <n v="13"/>
    <s v="Lunes"/>
    <n v="28"/>
    <n v="2680"/>
    <n v="220"/>
    <n v="12974375"/>
    <n v="59"/>
    <n v="0"/>
    <n v="0"/>
    <n v="0"/>
    <n v="1.59"/>
    <n v="37176"/>
    <n v="0"/>
  </r>
  <r>
    <n v="24"/>
    <x v="17"/>
    <x v="239"/>
    <n v="2015"/>
    <n v="7"/>
    <n v="14"/>
    <s v="Martes"/>
    <n v="28"/>
    <n v="2270"/>
    <n v="203"/>
    <n v="11476777"/>
    <n v="57"/>
    <n v="0"/>
    <n v="0"/>
    <n v="0"/>
    <n v="1.52"/>
    <n v="37142"/>
    <n v="0"/>
  </r>
  <r>
    <n v="24"/>
    <x v="17"/>
    <x v="240"/>
    <n v="2015"/>
    <n v="7"/>
    <n v="15"/>
    <s v="Miércoles"/>
    <n v="28"/>
    <n v="2628"/>
    <n v="253"/>
    <n v="12161370"/>
    <n v="48"/>
    <n v="0"/>
    <n v="0"/>
    <n v="0"/>
    <n v="1.5"/>
    <n v="32088"/>
    <n v="0"/>
  </r>
  <r>
    <n v="24"/>
    <x v="17"/>
    <x v="241"/>
    <n v="2015"/>
    <n v="7"/>
    <n v="16"/>
    <s v="Jueves"/>
    <n v="28"/>
    <n v="2498"/>
    <n v="243"/>
    <n v="18268438"/>
    <n v="75"/>
    <n v="0"/>
    <n v="0"/>
    <n v="0"/>
    <n v="1.69"/>
    <n v="44557"/>
    <n v="0"/>
  </r>
  <r>
    <n v="24"/>
    <x v="17"/>
    <x v="242"/>
    <n v="2015"/>
    <n v="7"/>
    <n v="17"/>
    <s v="Viernes"/>
    <n v="28"/>
    <n v="3029"/>
    <n v="264"/>
    <n v="12501342"/>
    <n v="47"/>
    <n v="0"/>
    <n v="0"/>
    <n v="0"/>
    <n v="1.56"/>
    <n v="30343"/>
    <n v="0"/>
  </r>
  <r>
    <n v="24"/>
    <x v="17"/>
    <x v="243"/>
    <n v="2015"/>
    <n v="7"/>
    <n v="18"/>
    <s v="Sábado"/>
    <n v="28"/>
    <n v="2409"/>
    <n v="236"/>
    <n v="16563075"/>
    <n v="70"/>
    <n v="0"/>
    <n v="0"/>
    <n v="0"/>
    <n v="1.55"/>
    <n v="45378"/>
    <n v="0"/>
  </r>
  <r>
    <n v="24"/>
    <x v="17"/>
    <x v="244"/>
    <n v="2015"/>
    <n v="7"/>
    <n v="19"/>
    <s v="Domingo"/>
    <n v="28"/>
    <n v="1729"/>
    <n v="185"/>
    <n v="15489458"/>
    <n v="84"/>
    <n v="0"/>
    <n v="0"/>
    <n v="0"/>
    <n v="1.8"/>
    <n v="46515"/>
    <n v="0"/>
  </r>
  <r>
    <n v="24"/>
    <x v="17"/>
    <x v="245"/>
    <n v="2015"/>
    <n v="7"/>
    <n v="20"/>
    <s v="Lunes"/>
    <n v="29"/>
    <n v="2851"/>
    <n v="203"/>
    <n v="11698132"/>
    <n v="58"/>
    <n v="0"/>
    <n v="0"/>
    <n v="0"/>
    <n v="1.55"/>
    <n v="37137"/>
    <n v="0"/>
  </r>
  <r>
    <n v="24"/>
    <x v="17"/>
    <x v="246"/>
    <n v="2015"/>
    <n v="7"/>
    <n v="21"/>
    <s v="Martes"/>
    <n v="29"/>
    <n v="2348"/>
    <n v="200"/>
    <n v="12502434"/>
    <n v="63"/>
    <n v="0"/>
    <n v="0"/>
    <n v="0"/>
    <n v="1.66"/>
    <n v="37545"/>
    <n v="0"/>
  </r>
  <r>
    <n v="24"/>
    <x v="17"/>
    <x v="247"/>
    <n v="2015"/>
    <n v="7"/>
    <n v="22"/>
    <s v="Miércoles"/>
    <n v="29"/>
    <n v="2154"/>
    <n v="180"/>
    <n v="9255074"/>
    <n v="51"/>
    <n v="0"/>
    <n v="0"/>
    <n v="0"/>
    <n v="1.5"/>
    <n v="34278"/>
    <n v="0"/>
  </r>
  <r>
    <n v="24"/>
    <x v="17"/>
    <x v="248"/>
    <n v="2015"/>
    <n v="7"/>
    <n v="23"/>
    <s v="Jueves"/>
    <n v="29"/>
    <n v="2080"/>
    <n v="182"/>
    <n v="9832814"/>
    <n v="54"/>
    <n v="0"/>
    <n v="0"/>
    <n v="0"/>
    <n v="1.71"/>
    <n v="31617"/>
    <n v="0"/>
  </r>
  <r>
    <n v="24"/>
    <x v="17"/>
    <x v="249"/>
    <n v="2015"/>
    <n v="7"/>
    <n v="24"/>
    <s v="Viernes"/>
    <n v="29"/>
    <n v="2363"/>
    <n v="183"/>
    <n v="11502113"/>
    <n v="63"/>
    <n v="0"/>
    <n v="0"/>
    <n v="0"/>
    <n v="1.61"/>
    <n v="38990"/>
    <n v="0"/>
  </r>
  <r>
    <n v="24"/>
    <x v="17"/>
    <x v="250"/>
    <n v="2015"/>
    <n v="7"/>
    <n v="25"/>
    <s v="Sábado"/>
    <n v="29"/>
    <n v="2339"/>
    <n v="213"/>
    <n v="14271754"/>
    <n v="67"/>
    <n v="0"/>
    <n v="0"/>
    <n v="0"/>
    <n v="1.71"/>
    <n v="39208"/>
    <n v="0"/>
  </r>
  <r>
    <n v="24"/>
    <x v="17"/>
    <x v="251"/>
    <n v="2015"/>
    <n v="7"/>
    <n v="26"/>
    <s v="Domingo"/>
    <n v="29"/>
    <n v="1513"/>
    <n v="135"/>
    <n v="11320612"/>
    <n v="84"/>
    <n v="0"/>
    <n v="0"/>
    <n v="0"/>
    <n v="1.99"/>
    <n v="42241"/>
    <n v="0"/>
  </r>
  <r>
    <n v="24"/>
    <x v="17"/>
    <x v="252"/>
    <n v="2015"/>
    <n v="7"/>
    <n v="27"/>
    <s v="Lunes"/>
    <n v="30"/>
    <n v="2113"/>
    <n v="180"/>
    <n v="8795644"/>
    <n v="49"/>
    <n v="0"/>
    <n v="0"/>
    <n v="0"/>
    <n v="1.61"/>
    <n v="30330"/>
    <n v="0"/>
  </r>
  <r>
    <n v="24"/>
    <x v="17"/>
    <x v="253"/>
    <n v="2015"/>
    <n v="7"/>
    <n v="28"/>
    <s v="Martes"/>
    <n v="30"/>
    <n v="1823"/>
    <n v="155"/>
    <n v="9729622"/>
    <n v="63"/>
    <n v="0"/>
    <n v="0"/>
    <n v="0"/>
    <n v="1.92"/>
    <n v="32650"/>
    <n v="0"/>
  </r>
  <r>
    <n v="24"/>
    <x v="17"/>
    <x v="254"/>
    <n v="2015"/>
    <n v="7"/>
    <n v="29"/>
    <s v="Miércoles"/>
    <n v="30"/>
    <n v="1828"/>
    <n v="175"/>
    <n v="9197488"/>
    <n v="53"/>
    <n v="0"/>
    <n v="0"/>
    <n v="0"/>
    <n v="1.99"/>
    <n v="26354"/>
    <n v="0"/>
  </r>
  <r>
    <n v="24"/>
    <x v="17"/>
    <x v="255"/>
    <n v="2015"/>
    <n v="7"/>
    <n v="30"/>
    <s v="Jueves"/>
    <n v="30"/>
    <n v="1935"/>
    <n v="210"/>
    <n v="13177153"/>
    <n v="63"/>
    <n v="0"/>
    <n v="0"/>
    <n v="0"/>
    <n v="1.79"/>
    <n v="35139"/>
    <n v="0"/>
  </r>
  <r>
    <n v="24"/>
    <x v="17"/>
    <x v="256"/>
    <n v="2015"/>
    <n v="7"/>
    <n v="31"/>
    <s v="Viernes"/>
    <n v="30"/>
    <n v="3301"/>
    <n v="294"/>
    <n v="19149794"/>
    <n v="65"/>
    <n v="0"/>
    <n v="0"/>
    <n v="0"/>
    <n v="1.71"/>
    <n v="37996"/>
    <n v="0"/>
  </r>
  <r>
    <n v="24"/>
    <x v="17"/>
    <x v="257"/>
    <n v="2015"/>
    <n v="8"/>
    <n v="1"/>
    <s v="Sábado"/>
    <n v="30"/>
    <n v="3816"/>
    <n v="346"/>
    <n v="25065366"/>
    <n v="72"/>
    <n v="0"/>
    <n v="0"/>
    <n v="0"/>
    <n v="1.75"/>
    <n v="41362"/>
    <n v="0"/>
  </r>
  <r>
    <n v="24"/>
    <x v="17"/>
    <x v="258"/>
    <n v="2015"/>
    <n v="8"/>
    <n v="2"/>
    <s v="Domingo"/>
    <n v="30"/>
    <n v="2852"/>
    <n v="260"/>
    <n v="16947151"/>
    <n v="65"/>
    <n v="0"/>
    <n v="0"/>
    <n v="0"/>
    <n v="1.76"/>
    <n v="37003"/>
    <n v="0"/>
  </r>
  <r>
    <n v="24"/>
    <x v="17"/>
    <x v="259"/>
    <n v="2015"/>
    <n v="8"/>
    <n v="3"/>
    <s v="Lunes"/>
    <n v="31"/>
    <n v="3747"/>
    <n v="334"/>
    <n v="17626134"/>
    <n v="53"/>
    <n v="0"/>
    <n v="0"/>
    <n v="0"/>
    <n v="1.75"/>
    <n v="30234"/>
    <n v="0"/>
  </r>
  <r>
    <n v="24"/>
    <x v="17"/>
    <x v="260"/>
    <n v="2015"/>
    <n v="8"/>
    <n v="4"/>
    <s v="Martes"/>
    <n v="31"/>
    <n v="3094"/>
    <n v="273"/>
    <n v="14622089"/>
    <n v="54"/>
    <n v="0"/>
    <n v="0"/>
    <n v="0"/>
    <n v="1.79"/>
    <n v="29902"/>
    <n v="0"/>
  </r>
  <r>
    <n v="24"/>
    <x v="17"/>
    <x v="261"/>
    <n v="2015"/>
    <n v="8"/>
    <n v="5"/>
    <s v="Miércoles"/>
    <n v="31"/>
    <n v="2976"/>
    <n v="258"/>
    <n v="14552822"/>
    <n v="56"/>
    <n v="0"/>
    <n v="0"/>
    <n v="0"/>
    <n v="1.76"/>
    <n v="32125"/>
    <n v="0"/>
  </r>
  <r>
    <n v="24"/>
    <x v="17"/>
    <x v="262"/>
    <n v="2015"/>
    <n v="8"/>
    <n v="6"/>
    <s v="Jueves"/>
    <n v="31"/>
    <n v="1231"/>
    <n v="139"/>
    <n v="8203547"/>
    <n v="59"/>
    <n v="0"/>
    <n v="0"/>
    <n v="0"/>
    <n v="1.93"/>
    <n v="30610"/>
    <n v="0"/>
  </r>
  <r>
    <n v="24"/>
    <x v="17"/>
    <x v="263"/>
    <n v="2015"/>
    <n v="8"/>
    <n v="7"/>
    <s v="Viernes"/>
    <n v="31"/>
    <n v="3761"/>
    <n v="386"/>
    <n v="18768723"/>
    <n v="49"/>
    <n v="0"/>
    <n v="0"/>
    <n v="0"/>
    <n v="1.74"/>
    <n v="28013"/>
    <n v="0"/>
  </r>
  <r>
    <n v="24"/>
    <x v="17"/>
    <x v="264"/>
    <n v="2015"/>
    <n v="8"/>
    <n v="8"/>
    <s v="Sábado"/>
    <n v="31"/>
    <n v="5185"/>
    <n v="652"/>
    <n v="33585943"/>
    <n v="52"/>
    <n v="0"/>
    <n v="0"/>
    <n v="0"/>
    <n v="1.84"/>
    <n v="27942"/>
    <n v="0"/>
  </r>
  <r>
    <n v="24"/>
    <x v="17"/>
    <x v="265"/>
    <n v="2015"/>
    <n v="8"/>
    <n v="9"/>
    <s v="Domingo"/>
    <n v="31"/>
    <n v="3767"/>
    <n v="432"/>
    <n v="27592602"/>
    <n v="64"/>
    <n v="0"/>
    <n v="0"/>
    <n v="0"/>
    <n v="1.84"/>
    <n v="34621"/>
    <n v="0"/>
  </r>
  <r>
    <n v="24"/>
    <x v="17"/>
    <x v="266"/>
    <n v="2015"/>
    <n v="8"/>
    <n v="10"/>
    <s v="Lunes"/>
    <n v="32"/>
    <n v="2906"/>
    <n v="191"/>
    <n v="10019843"/>
    <n v="52"/>
    <n v="0"/>
    <n v="0"/>
    <n v="0"/>
    <n v="1.67"/>
    <n v="31410"/>
    <n v="0"/>
  </r>
  <r>
    <n v="24"/>
    <x v="17"/>
    <x v="267"/>
    <n v="2015"/>
    <n v="8"/>
    <n v="11"/>
    <s v="Martes"/>
    <n v="32"/>
    <n v="2178"/>
    <n v="169"/>
    <n v="10516411"/>
    <n v="62"/>
    <n v="0"/>
    <n v="0"/>
    <n v="0"/>
    <n v="1.72"/>
    <n v="36263"/>
    <n v="0"/>
  </r>
  <r>
    <n v="24"/>
    <x v="17"/>
    <x v="268"/>
    <n v="2015"/>
    <n v="8"/>
    <n v="12"/>
    <s v="Miércoles"/>
    <n v="32"/>
    <n v="1456"/>
    <n v="111"/>
    <n v="7183122"/>
    <n v="65"/>
    <n v="0"/>
    <n v="0"/>
    <n v="0"/>
    <n v="1.56"/>
    <n v="41521"/>
    <n v="0"/>
  </r>
  <r>
    <n v="24"/>
    <x v="17"/>
    <x v="269"/>
    <n v="2015"/>
    <n v="8"/>
    <n v="13"/>
    <s v="Jueves"/>
    <n v="32"/>
    <n v="1998"/>
    <n v="198"/>
    <n v="10945347"/>
    <n v="55"/>
    <n v="0"/>
    <n v="0"/>
    <n v="0"/>
    <n v="1.56"/>
    <n v="35422"/>
    <n v="0"/>
  </r>
  <r>
    <n v="24"/>
    <x v="17"/>
    <x v="270"/>
    <n v="2015"/>
    <n v="8"/>
    <n v="14"/>
    <s v="Viernes"/>
    <n v="32"/>
    <n v="2438"/>
    <n v="181"/>
    <n v="11146711"/>
    <n v="62"/>
    <n v="0"/>
    <n v="0"/>
    <n v="0"/>
    <n v="1.53"/>
    <n v="40241"/>
    <n v="0"/>
  </r>
  <r>
    <n v="24"/>
    <x v="17"/>
    <x v="271"/>
    <n v="2015"/>
    <n v="8"/>
    <n v="15"/>
    <s v="Sábado"/>
    <n v="32"/>
    <n v="2782"/>
    <n v="242"/>
    <n v="20434127"/>
    <n v="84"/>
    <n v="0"/>
    <n v="0"/>
    <n v="0"/>
    <n v="1.71"/>
    <n v="49477"/>
    <n v="0"/>
  </r>
  <r>
    <n v="24"/>
    <x v="17"/>
    <x v="272"/>
    <n v="2015"/>
    <n v="8"/>
    <n v="16"/>
    <s v="Domingo"/>
    <n v="32"/>
    <n v="2470"/>
    <n v="191"/>
    <n v="16782702"/>
    <n v="88"/>
    <n v="0"/>
    <n v="0"/>
    <n v="0"/>
    <n v="1.64"/>
    <n v="53619"/>
    <n v="0"/>
  </r>
  <r>
    <n v="24"/>
    <x v="17"/>
    <x v="273"/>
    <n v="2015"/>
    <n v="8"/>
    <n v="17"/>
    <s v="Lunes"/>
    <n v="33"/>
    <n v="2479"/>
    <n v="171"/>
    <n v="11443666"/>
    <n v="67"/>
    <n v="0"/>
    <n v="0"/>
    <n v="0"/>
    <n v="1.65"/>
    <n v="40580"/>
    <n v="0"/>
  </r>
  <r>
    <n v="24"/>
    <x v="17"/>
    <x v="274"/>
    <n v="2015"/>
    <n v="8"/>
    <n v="18"/>
    <s v="Martes"/>
    <n v="33"/>
    <n v="2074"/>
    <n v="165"/>
    <n v="12991662"/>
    <n v="79"/>
    <n v="0"/>
    <n v="0"/>
    <n v="0"/>
    <n v="1.8"/>
    <n v="43743"/>
    <n v="0"/>
  </r>
  <r>
    <n v="24"/>
    <x v="17"/>
    <x v="275"/>
    <n v="2015"/>
    <n v="8"/>
    <n v="19"/>
    <s v="Miércoles"/>
    <n v="33"/>
    <n v="1987"/>
    <n v="159"/>
    <n v="8902270"/>
    <n v="56"/>
    <n v="0"/>
    <n v="0"/>
    <n v="0"/>
    <n v="1.52"/>
    <n v="36786"/>
    <n v="0"/>
  </r>
  <r>
    <n v="24"/>
    <x v="17"/>
    <x v="276"/>
    <n v="2015"/>
    <n v="8"/>
    <n v="20"/>
    <s v="Jueves"/>
    <n v="33"/>
    <n v="2069"/>
    <n v="198"/>
    <n v="10096790"/>
    <n v="51"/>
    <n v="0"/>
    <n v="0"/>
    <n v="0"/>
    <n v="1.93"/>
    <n v="26431"/>
    <n v="0"/>
  </r>
  <r>
    <n v="24"/>
    <x v="17"/>
    <x v="277"/>
    <n v="2015"/>
    <n v="8"/>
    <n v="21"/>
    <s v="Viernes"/>
    <n v="33"/>
    <n v="2326"/>
    <n v="189"/>
    <n v="13966316"/>
    <n v="74"/>
    <n v="0"/>
    <n v="0"/>
    <n v="0"/>
    <n v="1.66"/>
    <n v="44479"/>
    <n v="0"/>
  </r>
  <r>
    <n v="24"/>
    <x v="17"/>
    <x v="278"/>
    <n v="2015"/>
    <n v="8"/>
    <n v="22"/>
    <s v="Sábado"/>
    <n v="33"/>
    <n v="2654"/>
    <n v="252"/>
    <n v="24021401"/>
    <n v="95"/>
    <n v="0"/>
    <n v="0"/>
    <n v="0"/>
    <n v="1.76"/>
    <n v="54102"/>
    <n v="0"/>
  </r>
  <r>
    <n v="24"/>
    <x v="17"/>
    <x v="279"/>
    <n v="2015"/>
    <n v="8"/>
    <n v="23"/>
    <s v="Domingo"/>
    <n v="33"/>
    <n v="1855"/>
    <n v="158"/>
    <n v="19063018"/>
    <n v="121"/>
    <n v="0"/>
    <n v="0"/>
    <n v="0"/>
    <n v="1.82"/>
    <n v="66191"/>
    <n v="0"/>
  </r>
  <r>
    <n v="24"/>
    <x v="17"/>
    <x v="280"/>
    <n v="2015"/>
    <n v="8"/>
    <n v="24"/>
    <s v="Lunes"/>
    <n v="34"/>
    <n v="2275"/>
    <n v="173"/>
    <n v="11813362"/>
    <n v="68"/>
    <n v="0"/>
    <n v="0"/>
    <n v="0"/>
    <n v="1.77"/>
    <n v="38606"/>
    <n v="0"/>
  </r>
  <r>
    <n v="24"/>
    <x v="17"/>
    <x v="281"/>
    <n v="2015"/>
    <n v="8"/>
    <n v="25"/>
    <s v="Martes"/>
    <n v="34"/>
    <n v="2013"/>
    <n v="157"/>
    <n v="7272601"/>
    <n v="46"/>
    <n v="0"/>
    <n v="0"/>
    <n v="0"/>
    <n v="1.73"/>
    <n v="26738"/>
    <n v="0"/>
  </r>
  <r>
    <n v="24"/>
    <x v="17"/>
    <x v="282"/>
    <n v="2015"/>
    <n v="8"/>
    <n v="26"/>
    <s v="Miércoles"/>
    <n v="34"/>
    <n v="1802"/>
    <n v="144"/>
    <n v="9465063"/>
    <n v="66"/>
    <n v="0"/>
    <n v="0"/>
    <n v="0"/>
    <n v="1.69"/>
    <n v="38951"/>
    <n v="0"/>
  </r>
  <r>
    <n v="24"/>
    <x v="17"/>
    <x v="283"/>
    <n v="2015"/>
    <n v="8"/>
    <n v="27"/>
    <s v="Jueves"/>
    <n v="34"/>
    <n v="1781"/>
    <n v="160"/>
    <n v="8474567"/>
    <n v="53"/>
    <n v="0"/>
    <n v="0"/>
    <n v="0"/>
    <n v="1.67"/>
    <n v="31622"/>
    <n v="0"/>
  </r>
  <r>
    <n v="24"/>
    <x v="17"/>
    <x v="284"/>
    <n v="2015"/>
    <n v="8"/>
    <n v="28"/>
    <s v="Viernes"/>
    <n v="34"/>
    <n v="1958"/>
    <n v="161"/>
    <n v="9780758"/>
    <n v="61"/>
    <n v="0"/>
    <n v="0"/>
    <n v="0"/>
    <n v="1.57"/>
    <n v="38659"/>
    <n v="0"/>
  </r>
  <r>
    <n v="24"/>
    <x v="17"/>
    <x v="285"/>
    <n v="2015"/>
    <n v="8"/>
    <n v="29"/>
    <s v="Sábado"/>
    <n v="34"/>
    <n v="3049"/>
    <n v="237"/>
    <n v="20063061"/>
    <n v="85"/>
    <n v="0"/>
    <n v="0"/>
    <n v="0"/>
    <n v="1.73"/>
    <n v="49054"/>
    <n v="0"/>
  </r>
  <r>
    <n v="24"/>
    <x v="17"/>
    <x v="286"/>
    <n v="2015"/>
    <n v="8"/>
    <n v="30"/>
    <s v="Domingo"/>
    <n v="34"/>
    <n v="2157"/>
    <n v="183"/>
    <n v="16425428"/>
    <n v="90"/>
    <n v="0"/>
    <n v="0"/>
    <n v="0"/>
    <n v="1.83"/>
    <n v="49178"/>
    <n v="0"/>
  </r>
  <r>
    <n v="24"/>
    <x v="17"/>
    <x v="287"/>
    <n v="2015"/>
    <n v="8"/>
    <n v="31"/>
    <s v="Lunes"/>
    <n v="35"/>
    <n v="2988"/>
    <n v="207"/>
    <n v="13425445"/>
    <n v="65"/>
    <n v="0"/>
    <n v="0"/>
    <n v="0"/>
    <n v="1.59"/>
    <n v="40683"/>
    <n v="0"/>
  </r>
  <r>
    <n v="24"/>
    <x v="17"/>
    <x v="288"/>
    <n v="2015"/>
    <n v="9"/>
    <n v="1"/>
    <s v="Martes"/>
    <n v="35"/>
    <n v="2518"/>
    <n v="181"/>
    <n v="12327513"/>
    <n v="68"/>
    <n v="0"/>
    <n v="0"/>
    <n v="0"/>
    <n v="1.67"/>
    <n v="40820"/>
    <n v="0"/>
  </r>
  <r>
    <n v="24"/>
    <x v="17"/>
    <x v="289"/>
    <n v="2015"/>
    <n v="9"/>
    <n v="2"/>
    <s v="Miércoles"/>
    <n v="35"/>
    <n v="2623"/>
    <n v="185"/>
    <n v="11474762"/>
    <n v="62"/>
    <n v="0"/>
    <n v="0"/>
    <n v="0"/>
    <n v="1.61"/>
    <n v="38506"/>
    <n v="0"/>
  </r>
  <r>
    <n v="24"/>
    <x v="17"/>
    <x v="290"/>
    <n v="2015"/>
    <n v="9"/>
    <n v="3"/>
    <s v="Jueves"/>
    <n v="35"/>
    <n v="2456"/>
    <n v="199"/>
    <n v="14344650"/>
    <n v="72"/>
    <n v="0"/>
    <n v="0"/>
    <n v="0"/>
    <n v="1.46"/>
    <n v="49464"/>
    <n v="0"/>
  </r>
  <r>
    <n v="24"/>
    <x v="17"/>
    <x v="291"/>
    <n v="2015"/>
    <n v="9"/>
    <n v="4"/>
    <s v="Viernes"/>
    <n v="35"/>
    <n v="2721"/>
    <n v="186"/>
    <n v="12104103"/>
    <n v="65"/>
    <n v="0"/>
    <n v="0"/>
    <n v="0"/>
    <n v="1.69"/>
    <n v="38548"/>
    <n v="0"/>
  </r>
  <r>
    <n v="24"/>
    <x v="17"/>
    <x v="292"/>
    <n v="2015"/>
    <n v="9"/>
    <n v="5"/>
    <s v="Sábado"/>
    <n v="35"/>
    <n v="3476"/>
    <n v="262"/>
    <n v="18103138"/>
    <n v="69"/>
    <n v="0"/>
    <n v="0"/>
    <n v="0"/>
    <n v="1.7"/>
    <n v="40590"/>
    <n v="0"/>
  </r>
  <r>
    <n v="24"/>
    <x v="17"/>
    <x v="293"/>
    <n v="2015"/>
    <n v="9"/>
    <n v="6"/>
    <s v="Domingo"/>
    <n v="35"/>
    <n v="2463"/>
    <n v="206"/>
    <n v="17709802"/>
    <n v="86"/>
    <n v="0"/>
    <n v="0"/>
    <n v="0"/>
    <n v="1.84"/>
    <n v="46728"/>
    <n v="0"/>
  </r>
  <r>
    <n v="24"/>
    <x v="17"/>
    <x v="294"/>
    <n v="2015"/>
    <n v="9"/>
    <n v="7"/>
    <s v="Lunes"/>
    <n v="36"/>
    <n v="1987"/>
    <n v="170"/>
    <n v="10599287"/>
    <n v="62"/>
    <n v="0"/>
    <n v="0"/>
    <n v="0"/>
    <n v="1.63"/>
    <n v="38265"/>
    <n v="0"/>
  </r>
  <r>
    <n v="24"/>
    <x v="17"/>
    <x v="295"/>
    <n v="2015"/>
    <n v="9"/>
    <n v="8"/>
    <s v="Martes"/>
    <n v="36"/>
    <n v="2523"/>
    <n v="161"/>
    <n v="10631132"/>
    <n v="66"/>
    <n v="0"/>
    <n v="0"/>
    <n v="0"/>
    <n v="1.84"/>
    <n v="35795"/>
    <n v="0"/>
  </r>
  <r>
    <n v="24"/>
    <x v="17"/>
    <x v="296"/>
    <n v="2015"/>
    <n v="9"/>
    <n v="9"/>
    <s v="Miércoles"/>
    <n v="36"/>
    <n v="2102"/>
    <n v="160"/>
    <n v="12932034"/>
    <n v="81"/>
    <n v="0"/>
    <n v="0"/>
    <n v="0"/>
    <n v="1.77"/>
    <n v="45696"/>
    <n v="0"/>
  </r>
  <r>
    <n v="24"/>
    <x v="17"/>
    <x v="297"/>
    <n v="2015"/>
    <n v="9"/>
    <n v="10"/>
    <s v="Jueves"/>
    <n v="36"/>
    <n v="2182"/>
    <n v="169"/>
    <n v="9420120"/>
    <n v="56"/>
    <n v="0"/>
    <n v="0"/>
    <n v="0"/>
    <n v="1.72"/>
    <n v="32483"/>
    <n v="0"/>
  </r>
  <r>
    <n v="24"/>
    <x v="17"/>
    <x v="298"/>
    <n v="2015"/>
    <n v="9"/>
    <n v="11"/>
    <s v="Viernes"/>
    <n v="36"/>
    <n v="1885"/>
    <n v="146"/>
    <n v="9012340"/>
    <n v="62"/>
    <n v="0"/>
    <n v="0"/>
    <n v="0"/>
    <n v="1.6"/>
    <n v="38514"/>
    <n v="0"/>
  </r>
  <r>
    <n v="24"/>
    <x v="17"/>
    <x v="299"/>
    <n v="2015"/>
    <n v="9"/>
    <n v="12"/>
    <s v="Sábado"/>
    <n v="36"/>
    <n v="2396"/>
    <n v="220"/>
    <n v="18402902"/>
    <n v="84"/>
    <n v="0"/>
    <n v="0"/>
    <n v="0"/>
    <n v="1.79"/>
    <n v="46827"/>
    <n v="0"/>
  </r>
  <r>
    <n v="24"/>
    <x v="17"/>
    <x v="300"/>
    <n v="2015"/>
    <n v="9"/>
    <n v="13"/>
    <s v="Domingo"/>
    <n v="36"/>
    <n v="1876"/>
    <n v="177"/>
    <n v="16208346"/>
    <n v="92"/>
    <n v="0"/>
    <n v="0"/>
    <n v="0"/>
    <n v="1.78"/>
    <n v="51455"/>
    <n v="0"/>
  </r>
  <r>
    <n v="24"/>
    <x v="17"/>
    <x v="301"/>
    <n v="2015"/>
    <n v="9"/>
    <n v="14"/>
    <s v="Lunes"/>
    <n v="37"/>
    <n v="2444"/>
    <n v="205"/>
    <n v="12266263"/>
    <n v="60"/>
    <n v="0"/>
    <n v="0"/>
    <n v="0"/>
    <n v="1.8"/>
    <n v="33152"/>
    <n v="0"/>
  </r>
  <r>
    <n v="24"/>
    <x v="17"/>
    <x v="302"/>
    <n v="2015"/>
    <n v="9"/>
    <n v="15"/>
    <s v="Martes"/>
    <n v="37"/>
    <n v="2638"/>
    <n v="193"/>
    <n v="10851843"/>
    <n v="56"/>
    <n v="0"/>
    <n v="0"/>
    <n v="0"/>
    <n v="1.53"/>
    <n v="36786"/>
    <n v="0"/>
  </r>
  <r>
    <n v="24"/>
    <x v="17"/>
    <x v="303"/>
    <n v="2015"/>
    <n v="9"/>
    <n v="16"/>
    <s v="Miércoles"/>
    <n v="37"/>
    <n v="2700"/>
    <n v="177"/>
    <n v="10505266"/>
    <n v="59"/>
    <n v="0"/>
    <n v="0"/>
    <n v="0"/>
    <n v="1.69"/>
    <n v="35135"/>
    <n v="0"/>
  </r>
  <r>
    <n v="24"/>
    <x v="17"/>
    <x v="304"/>
    <n v="2015"/>
    <n v="9"/>
    <n v="17"/>
    <s v="Jueves"/>
    <n v="37"/>
    <n v="2652"/>
    <n v="194"/>
    <n v="12029368"/>
    <n v="62"/>
    <n v="0"/>
    <n v="0"/>
    <n v="0"/>
    <n v="1.55"/>
    <n v="39965"/>
    <n v="0"/>
  </r>
  <r>
    <n v="24"/>
    <x v="17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24"/>
    <x v="17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24"/>
    <x v="17"/>
    <x v="307"/>
    <n v="2015"/>
    <n v="9"/>
    <n v="20"/>
    <s v="Domingo"/>
    <n v="37"/>
    <n v="1647"/>
    <n v="144"/>
    <n v="12385657"/>
    <n v="86"/>
    <n v="0"/>
    <n v="0"/>
    <n v="0"/>
    <n v="1.66"/>
    <n v="51823"/>
    <n v="0"/>
  </r>
  <r>
    <n v="24"/>
    <x v="17"/>
    <x v="308"/>
    <n v="2015"/>
    <n v="9"/>
    <n v="21"/>
    <s v="Lunes"/>
    <n v="38"/>
    <n v="2784"/>
    <n v="199"/>
    <n v="14591643"/>
    <n v="73"/>
    <n v="0"/>
    <n v="0"/>
    <n v="0"/>
    <n v="1.65"/>
    <n v="44487"/>
    <n v="0"/>
  </r>
  <r>
    <n v="24"/>
    <x v="17"/>
    <x v="309"/>
    <n v="2015"/>
    <n v="9"/>
    <n v="22"/>
    <s v="Martes"/>
    <n v="38"/>
    <n v="2128"/>
    <n v="154"/>
    <n v="8977603"/>
    <n v="58"/>
    <n v="0"/>
    <n v="0"/>
    <n v="0"/>
    <n v="1.77"/>
    <n v="33006"/>
    <n v="0"/>
  </r>
  <r>
    <n v="24"/>
    <x v="17"/>
    <x v="310"/>
    <n v="2015"/>
    <n v="9"/>
    <n v="23"/>
    <s v="Miércoles"/>
    <n v="38"/>
    <n v="1917"/>
    <n v="147"/>
    <n v="10376526"/>
    <n v="71"/>
    <n v="0"/>
    <n v="0"/>
    <n v="0"/>
    <n v="1.92"/>
    <n v="36796"/>
    <n v="0"/>
  </r>
  <r>
    <n v="24"/>
    <x v="17"/>
    <x v="311"/>
    <n v="2015"/>
    <n v="9"/>
    <n v="24"/>
    <s v="Jueves"/>
    <n v="38"/>
    <n v="1395"/>
    <n v="114"/>
    <n v="10754208"/>
    <n v="94"/>
    <n v="0"/>
    <n v="0"/>
    <n v="0"/>
    <n v="2.0499999999999998"/>
    <n v="45958"/>
    <n v="0"/>
  </r>
  <r>
    <n v="24"/>
    <x v="17"/>
    <x v="312"/>
    <n v="2015"/>
    <n v="9"/>
    <n v="25"/>
    <s v="Viernes"/>
    <n v="38"/>
    <n v="2335"/>
    <n v="160"/>
    <n v="12989981"/>
    <n v="81"/>
    <n v="0"/>
    <n v="0"/>
    <n v="0"/>
    <n v="1.98"/>
    <n v="41108"/>
    <n v="0"/>
  </r>
  <r>
    <n v="24"/>
    <x v="17"/>
    <x v="313"/>
    <n v="2015"/>
    <n v="9"/>
    <n v="26"/>
    <s v="Sábado"/>
    <n v="38"/>
    <n v="2670"/>
    <n v="235"/>
    <n v="22780044"/>
    <n v="97"/>
    <n v="0"/>
    <n v="0"/>
    <n v="0"/>
    <n v="2.1"/>
    <n v="46207"/>
    <n v="0"/>
  </r>
  <r>
    <n v="24"/>
    <x v="17"/>
    <x v="314"/>
    <n v="2015"/>
    <n v="9"/>
    <n v="27"/>
    <s v="Domingo"/>
    <n v="38"/>
    <n v="1764"/>
    <n v="175"/>
    <n v="17475532"/>
    <n v="100"/>
    <n v="0"/>
    <n v="0"/>
    <n v="0"/>
    <n v="1.98"/>
    <n v="50507"/>
    <n v="0"/>
  </r>
  <r>
    <n v="24"/>
    <x v="17"/>
    <x v="315"/>
    <n v="2015"/>
    <n v="9"/>
    <n v="28"/>
    <s v="Lunes"/>
    <n v="39"/>
    <n v="2092"/>
    <n v="168"/>
    <n v="12023134"/>
    <n v="72"/>
    <n v="0"/>
    <n v="0"/>
    <n v="0"/>
    <n v="2.23"/>
    <n v="32147"/>
    <n v="0"/>
  </r>
  <r>
    <n v="24"/>
    <x v="17"/>
    <x v="316"/>
    <n v="2015"/>
    <n v="9"/>
    <n v="29"/>
    <s v="Martes"/>
    <n v="39"/>
    <n v="2092"/>
    <n v="138"/>
    <n v="9860253"/>
    <n v="71"/>
    <n v="0"/>
    <n v="0"/>
    <n v="0"/>
    <n v="2"/>
    <n v="35726"/>
    <n v="0"/>
  </r>
  <r>
    <n v="24"/>
    <x v="17"/>
    <x v="317"/>
    <n v="2015"/>
    <n v="9"/>
    <n v="30"/>
    <s v="Miércoles"/>
    <n v="39"/>
    <n v="2870"/>
    <n v="248"/>
    <n v="19304109"/>
    <n v="78"/>
    <n v="0"/>
    <n v="0"/>
    <n v="0"/>
    <n v="1.71"/>
    <n v="45636"/>
    <n v="0"/>
  </r>
  <r>
    <n v="24"/>
    <x v="17"/>
    <x v="318"/>
    <n v="2015"/>
    <n v="10"/>
    <n v="1"/>
    <s v="Jueves"/>
    <n v="39"/>
    <n v="2705"/>
    <n v="198"/>
    <n v="15219096"/>
    <n v="77"/>
    <n v="0"/>
    <n v="0"/>
    <n v="0"/>
    <n v="1.84"/>
    <n v="41696"/>
    <n v="0"/>
  </r>
  <r>
    <n v="24"/>
    <x v="17"/>
    <x v="319"/>
    <n v="2015"/>
    <n v="10"/>
    <n v="2"/>
    <s v="Viernes"/>
    <n v="39"/>
    <n v="3283"/>
    <n v="260"/>
    <n v="18222055"/>
    <n v="70"/>
    <n v="0"/>
    <n v="0"/>
    <n v="0"/>
    <n v="1.9"/>
    <n v="36887"/>
    <n v="0"/>
  </r>
  <r>
    <n v="24"/>
    <x v="17"/>
    <x v="320"/>
    <n v="2015"/>
    <n v="10"/>
    <n v="3"/>
    <s v="Sábado"/>
    <n v="39"/>
    <n v="3912"/>
    <n v="321"/>
    <n v="29796568"/>
    <n v="93"/>
    <n v="0"/>
    <n v="0"/>
    <n v="0"/>
    <n v="2.0299999999999998"/>
    <n v="45630"/>
    <n v="0"/>
  </r>
  <r>
    <n v="24"/>
    <x v="17"/>
    <x v="321"/>
    <n v="2015"/>
    <n v="10"/>
    <n v="4"/>
    <s v="Domingo"/>
    <n v="39"/>
    <n v="2599"/>
    <n v="183"/>
    <n v="19077726"/>
    <n v="104"/>
    <n v="0"/>
    <n v="0"/>
    <n v="0"/>
    <n v="1.85"/>
    <n v="56276"/>
    <n v="0"/>
  </r>
  <r>
    <n v="24"/>
    <x v="17"/>
    <x v="322"/>
    <n v="2015"/>
    <n v="10"/>
    <n v="5"/>
    <s v="Lunes"/>
    <n v="40"/>
    <n v="3685"/>
    <n v="252"/>
    <n v="17974851"/>
    <n v="71"/>
    <n v="0"/>
    <n v="0"/>
    <n v="0"/>
    <n v="1.84"/>
    <n v="38739"/>
    <n v="0"/>
  </r>
  <r>
    <n v="24"/>
    <x v="17"/>
    <x v="323"/>
    <n v="2015"/>
    <n v="10"/>
    <n v="6"/>
    <s v="Martes"/>
    <n v="40"/>
    <n v="3005"/>
    <n v="224"/>
    <n v="17199772"/>
    <n v="77"/>
    <n v="0"/>
    <n v="0"/>
    <n v="0"/>
    <n v="1.87"/>
    <n v="41050"/>
    <n v="0"/>
  </r>
  <r>
    <n v="24"/>
    <x v="17"/>
    <x v="324"/>
    <n v="2015"/>
    <n v="10"/>
    <n v="7"/>
    <s v="Miércoles"/>
    <n v="40"/>
    <n v="2611"/>
    <n v="179"/>
    <n v="14816166"/>
    <n v="83"/>
    <n v="0"/>
    <n v="0"/>
    <n v="0"/>
    <n v="1.9"/>
    <n v="43577"/>
    <n v="0"/>
  </r>
  <r>
    <n v="24"/>
    <x v="17"/>
    <x v="325"/>
    <n v="2015"/>
    <n v="10"/>
    <n v="8"/>
    <s v="Jueves"/>
    <n v="40"/>
    <n v="2373"/>
    <n v="181"/>
    <n v="11020607"/>
    <n v="61"/>
    <n v="0"/>
    <n v="0"/>
    <n v="0"/>
    <n v="1.75"/>
    <n v="34765"/>
    <n v="0"/>
  </r>
  <r>
    <n v="24"/>
    <x v="17"/>
    <x v="326"/>
    <n v="2015"/>
    <n v="10"/>
    <n v="9"/>
    <s v="Viernes"/>
    <n v="40"/>
    <n v="2618"/>
    <n v="204"/>
    <n v="14695310"/>
    <n v="72"/>
    <n v="0"/>
    <n v="0"/>
    <n v="0"/>
    <n v="1.73"/>
    <n v="41748"/>
    <n v="0"/>
  </r>
  <r>
    <n v="24"/>
    <x v="17"/>
    <x v="327"/>
    <n v="2015"/>
    <n v="10"/>
    <n v="10"/>
    <s v="Sábado"/>
    <n v="40"/>
    <n v="3135"/>
    <n v="288"/>
    <n v="25834034"/>
    <n v="90"/>
    <n v="0"/>
    <n v="0"/>
    <n v="0"/>
    <n v="1.84"/>
    <n v="48836"/>
    <n v="0"/>
  </r>
  <r>
    <n v="24"/>
    <x v="17"/>
    <x v="328"/>
    <n v="2015"/>
    <n v="10"/>
    <n v="11"/>
    <s v="Domingo"/>
    <n v="40"/>
    <n v="1923"/>
    <n v="186"/>
    <n v="15477779"/>
    <n v="83"/>
    <n v="0"/>
    <n v="0"/>
    <n v="0"/>
    <n v="1.84"/>
    <n v="45125"/>
    <n v="0"/>
  </r>
  <r>
    <n v="24"/>
    <x v="17"/>
    <x v="329"/>
    <n v="2015"/>
    <n v="10"/>
    <n v="12"/>
    <s v="Lunes"/>
    <n v="41"/>
    <n v="1881"/>
    <n v="162"/>
    <n v="15238813"/>
    <n v="94"/>
    <n v="0"/>
    <n v="0"/>
    <n v="0"/>
    <n v="1.87"/>
    <n v="50293"/>
    <n v="0"/>
  </r>
  <r>
    <n v="24"/>
    <x v="17"/>
    <x v="330"/>
    <n v="2015"/>
    <n v="10"/>
    <n v="13"/>
    <s v="Martes"/>
    <n v="41"/>
    <n v="2207"/>
    <n v="164"/>
    <n v="12831810"/>
    <n v="78"/>
    <n v="0"/>
    <n v="0"/>
    <n v="0"/>
    <n v="1.67"/>
    <n v="46831"/>
    <n v="0"/>
  </r>
  <r>
    <n v="24"/>
    <x v="17"/>
    <x v="331"/>
    <n v="2015"/>
    <n v="10"/>
    <n v="14"/>
    <s v="Miércoles"/>
    <n v="41"/>
    <n v="1421"/>
    <n v="117"/>
    <n v="8631726"/>
    <n v="74"/>
    <n v="0"/>
    <n v="0"/>
    <n v="0"/>
    <n v="1.85"/>
    <n v="39778"/>
    <n v="0"/>
  </r>
  <r>
    <n v="24"/>
    <x v="17"/>
    <x v="332"/>
    <n v="2015"/>
    <n v="10"/>
    <n v="15"/>
    <s v="Jueves"/>
    <n v="41"/>
    <n v="2647"/>
    <n v="219"/>
    <n v="12738773"/>
    <n v="58"/>
    <n v="0"/>
    <n v="0"/>
    <n v="0"/>
    <n v="1.63"/>
    <n v="35683"/>
    <n v="0"/>
  </r>
  <r>
    <n v="24"/>
    <x v="17"/>
    <x v="333"/>
    <n v="2015"/>
    <n v="10"/>
    <n v="16"/>
    <s v="Viernes"/>
    <n v="41"/>
    <n v="2609"/>
    <n v="204"/>
    <n v="14640045"/>
    <n v="72"/>
    <n v="0"/>
    <n v="0"/>
    <n v="0"/>
    <n v="1.98"/>
    <n v="36238"/>
    <n v="0"/>
  </r>
  <r>
    <n v="24"/>
    <x v="17"/>
    <x v="334"/>
    <n v="2015"/>
    <n v="10"/>
    <n v="17"/>
    <s v="Sábado"/>
    <n v="41"/>
    <n v="2847"/>
    <n v="263"/>
    <n v="20939626"/>
    <n v="80"/>
    <n v="0"/>
    <n v="0"/>
    <n v="0"/>
    <n v="2.0099999999999998"/>
    <n v="39583"/>
    <n v="0"/>
  </r>
  <r>
    <n v="24"/>
    <x v="17"/>
    <x v="335"/>
    <n v="2015"/>
    <n v="10"/>
    <n v="18"/>
    <s v="Domingo"/>
    <n v="41"/>
    <n v="1825"/>
    <n v="179"/>
    <n v="16442015"/>
    <n v="92"/>
    <n v="0"/>
    <n v="0"/>
    <n v="0"/>
    <n v="2.06"/>
    <n v="44679"/>
    <n v="0"/>
  </r>
  <r>
    <n v="24"/>
    <x v="17"/>
    <x v="336"/>
    <n v="2015"/>
    <n v="10"/>
    <n v="19"/>
    <s v="Lunes"/>
    <n v="42"/>
    <n v="1893"/>
    <n v="146"/>
    <n v="10696179"/>
    <n v="73"/>
    <n v="0"/>
    <n v="0"/>
    <n v="0"/>
    <n v="1.94"/>
    <n v="37796"/>
    <n v="0"/>
  </r>
  <r>
    <n v="24"/>
    <x v="17"/>
    <x v="337"/>
    <n v="2015"/>
    <n v="10"/>
    <n v="20"/>
    <s v="Martes"/>
    <n v="42"/>
    <n v="2504"/>
    <n v="206"/>
    <n v="14673778"/>
    <n v="71"/>
    <n v="0"/>
    <n v="0"/>
    <n v="0"/>
    <n v="1.76"/>
    <n v="40535"/>
    <n v="0"/>
  </r>
  <r>
    <n v="24"/>
    <x v="17"/>
    <x v="338"/>
    <n v="2015"/>
    <n v="10"/>
    <n v="21"/>
    <s v="Miércoles"/>
    <n v="42"/>
    <n v="2120"/>
    <n v="159"/>
    <n v="11741689"/>
    <n v="74"/>
    <n v="0"/>
    <n v="0"/>
    <n v="0"/>
    <n v="1.74"/>
    <n v="42542"/>
    <n v="0"/>
  </r>
  <r>
    <n v="24"/>
    <x v="17"/>
    <x v="339"/>
    <n v="2015"/>
    <n v="10"/>
    <n v="22"/>
    <s v="Jueves"/>
    <n v="42"/>
    <n v="2008"/>
    <n v="161"/>
    <n v="10507287"/>
    <n v="65"/>
    <n v="0"/>
    <n v="0"/>
    <n v="0"/>
    <n v="1.66"/>
    <n v="39206"/>
    <n v="0"/>
  </r>
  <r>
    <n v="24"/>
    <x v="17"/>
    <x v="340"/>
    <n v="2015"/>
    <n v="10"/>
    <n v="23"/>
    <s v="Viernes"/>
    <n v="42"/>
    <n v="2301"/>
    <n v="187"/>
    <n v="16446576"/>
    <n v="88"/>
    <n v="0"/>
    <n v="0"/>
    <n v="0"/>
    <n v="1.88"/>
    <n v="46856"/>
    <n v="0"/>
  </r>
  <r>
    <n v="24"/>
    <x v="17"/>
    <x v="341"/>
    <n v="2015"/>
    <n v="10"/>
    <n v="24"/>
    <s v="Sábado"/>
    <n v="42"/>
    <n v="2457"/>
    <n v="219"/>
    <n v="18605931"/>
    <n v="85"/>
    <n v="0"/>
    <n v="0"/>
    <n v="0"/>
    <n v="1.91"/>
    <n v="44512"/>
    <n v="0"/>
  </r>
  <r>
    <n v="24"/>
    <x v="17"/>
    <x v="342"/>
    <n v="2015"/>
    <n v="10"/>
    <n v="25"/>
    <s v="Domingo"/>
    <n v="42"/>
    <n v="1691"/>
    <n v="146"/>
    <n v="12162602"/>
    <n v="83"/>
    <n v="0"/>
    <n v="0"/>
    <n v="0"/>
    <n v="2.36"/>
    <n v="35356"/>
    <n v="0"/>
  </r>
  <r>
    <n v="24"/>
    <x v="17"/>
    <x v="343"/>
    <n v="2015"/>
    <n v="10"/>
    <n v="26"/>
    <s v="Lunes"/>
    <n v="43"/>
    <n v="2126"/>
    <n v="133"/>
    <n v="8709032"/>
    <n v="65"/>
    <n v="0"/>
    <n v="0"/>
    <n v="0"/>
    <n v="1.8"/>
    <n v="36439"/>
    <n v="0"/>
  </r>
  <r>
    <n v="24"/>
    <x v="17"/>
    <x v="344"/>
    <n v="2015"/>
    <n v="10"/>
    <n v="27"/>
    <s v="Martes"/>
    <n v="43"/>
    <n v="1981"/>
    <n v="148"/>
    <n v="10055062"/>
    <n v="68"/>
    <n v="0"/>
    <n v="0"/>
    <n v="0"/>
    <n v="1.94"/>
    <n v="35035"/>
    <n v="0"/>
  </r>
  <r>
    <n v="24"/>
    <x v="17"/>
    <x v="345"/>
    <n v="2015"/>
    <n v="10"/>
    <n v="28"/>
    <s v="Miércoles"/>
    <n v="43"/>
    <n v="1728"/>
    <n v="100"/>
    <n v="5425012"/>
    <n v="54"/>
    <n v="0"/>
    <n v="0"/>
    <n v="0"/>
    <n v="1.89"/>
    <n v="28704"/>
    <n v="0"/>
  </r>
  <r>
    <n v="24"/>
    <x v="17"/>
    <x v="346"/>
    <n v="2015"/>
    <n v="10"/>
    <n v="29"/>
    <s v="Jueves"/>
    <n v="43"/>
    <n v="2093"/>
    <n v="152"/>
    <n v="10183957"/>
    <n v="67"/>
    <n v="0"/>
    <n v="0"/>
    <n v="0"/>
    <n v="1.89"/>
    <n v="35484"/>
    <n v="0"/>
  </r>
  <r>
    <n v="24"/>
    <x v="17"/>
    <x v="347"/>
    <n v="2015"/>
    <n v="10"/>
    <n v="30"/>
    <s v="Viernes"/>
    <n v="43"/>
    <n v="3212"/>
    <n v="251"/>
    <n v="15607445"/>
    <n v="62"/>
    <n v="0"/>
    <n v="0"/>
    <n v="0"/>
    <n v="1.78"/>
    <n v="34838"/>
    <n v="0"/>
  </r>
  <r>
    <n v="24"/>
    <x v="17"/>
    <x v="348"/>
    <n v="2015"/>
    <n v="10"/>
    <n v="31"/>
    <s v="Sábado"/>
    <n v="43"/>
    <n v="3419"/>
    <n v="244"/>
    <n v="16405495"/>
    <n v="67"/>
    <n v="0"/>
    <n v="0"/>
    <n v="0"/>
    <n v="1.73"/>
    <n v="38784"/>
    <n v="0"/>
  </r>
  <r>
    <n v="24"/>
    <x v="17"/>
    <x v="349"/>
    <n v="2015"/>
    <n v="11"/>
    <n v="1"/>
    <s v="Domingo"/>
    <n v="43"/>
    <n v="2490"/>
    <n v="195"/>
    <n v="13637243"/>
    <n v="70"/>
    <n v="16"/>
    <n v="852328"/>
    <n v="12.19"/>
    <n v="1.78"/>
    <n v="39300"/>
    <n v="16.170000000000002"/>
  </r>
  <r>
    <n v="24"/>
    <x v="17"/>
    <x v="350"/>
    <n v="2015"/>
    <n v="11"/>
    <n v="2"/>
    <s v="Lunes"/>
    <n v="44"/>
    <n v="3500"/>
    <n v="218"/>
    <n v="15734362"/>
    <n v="72"/>
    <n v="13"/>
    <n v="1210336"/>
    <n v="16.77"/>
    <n v="1.71"/>
    <n v="42297"/>
    <n v="10.07"/>
  </r>
  <r>
    <n v="24"/>
    <x v="17"/>
    <x v="351"/>
    <n v="2015"/>
    <n v="11"/>
    <n v="3"/>
    <s v="Martes"/>
    <n v="44"/>
    <n v="3007"/>
    <n v="223"/>
    <n v="14249555"/>
    <n v="64"/>
    <n v="15"/>
    <n v="949970"/>
    <n v="14.87"/>
    <n v="1.67"/>
    <n v="38305"/>
    <n v="11.79"/>
  </r>
  <r>
    <n v="24"/>
    <x v="17"/>
    <x v="352"/>
    <n v="2015"/>
    <n v="11"/>
    <n v="4"/>
    <s v="Miércoles"/>
    <n v="44"/>
    <n v="2601"/>
    <n v="188"/>
    <n v="10302694"/>
    <n v="55"/>
    <n v="14"/>
    <n v="735907"/>
    <n v="13.43"/>
    <n v="1.88"/>
    <n v="29186"/>
    <n v="11.52"/>
  </r>
  <r>
    <n v="24"/>
    <x v="17"/>
    <x v="353"/>
    <n v="2015"/>
    <n v="11"/>
    <n v="5"/>
    <s v="Jueves"/>
    <n v="44"/>
    <n v="3084"/>
    <n v="216"/>
    <n v="13756883"/>
    <n v="64"/>
    <n v="14"/>
    <n v="982635"/>
    <n v="15.43"/>
    <n v="1.73"/>
    <n v="36882"/>
    <n v="11.52"/>
  </r>
  <r>
    <n v="24"/>
    <x v="17"/>
    <x v="354"/>
    <n v="2015"/>
    <n v="11"/>
    <n v="6"/>
    <s v="Viernes"/>
    <n v="44"/>
    <n v="3280"/>
    <n v="236"/>
    <n v="16644793"/>
    <n v="71"/>
    <n v="13"/>
    <n v="1280369"/>
    <n v="18.149999999999999"/>
    <n v="1.78"/>
    <n v="39536"/>
    <n v="10.07"/>
  </r>
  <r>
    <n v="24"/>
    <x v="17"/>
    <x v="355"/>
    <n v="2015"/>
    <n v="11"/>
    <n v="7"/>
    <s v="Sábado"/>
    <n v="44"/>
    <n v="3325"/>
    <n v="299"/>
    <n v="22948608"/>
    <n v="77"/>
    <n v="21"/>
    <n v="1092791"/>
    <n v="14.24"/>
    <n v="1.75"/>
    <n v="43795"/>
    <n v="17.55"/>
  </r>
  <r>
    <n v="24"/>
    <x v="17"/>
    <x v="356"/>
    <n v="2015"/>
    <n v="11"/>
    <n v="8"/>
    <s v="Domingo"/>
    <n v="44"/>
    <n v="2348"/>
    <n v="222"/>
    <n v="20751469"/>
    <n v="93"/>
    <n v="17"/>
    <n v="1220675"/>
    <n v="13.06"/>
    <n v="1.9"/>
    <n v="49291"/>
    <n v="16.47"/>
  </r>
  <r>
    <n v="24"/>
    <x v="17"/>
    <x v="357"/>
    <n v="2015"/>
    <n v="11"/>
    <n v="9"/>
    <s v="Lunes"/>
    <n v="45"/>
    <n v="2762"/>
    <n v="222"/>
    <n v="15518730"/>
    <n v="70"/>
    <n v="13"/>
    <n v="1193749"/>
    <n v="17.079999999999998"/>
    <n v="2.0299999999999998"/>
    <n v="34410"/>
    <n v="10.07"/>
  </r>
  <r>
    <n v="24"/>
    <x v="17"/>
    <x v="358"/>
    <n v="2015"/>
    <n v="11"/>
    <n v="10"/>
    <s v="Martes"/>
    <n v="45"/>
    <n v="2759"/>
    <n v="211"/>
    <n v="13554568"/>
    <n v="64"/>
    <n v="14"/>
    <n v="968183"/>
    <n v="15.07"/>
    <n v="1.74"/>
    <n v="36933"/>
    <n v="11.52"/>
  </r>
  <r>
    <n v="24"/>
    <x v="17"/>
    <x v="359"/>
    <n v="2015"/>
    <n v="11"/>
    <n v="11"/>
    <s v="Miércoles"/>
    <n v="45"/>
    <n v="2234"/>
    <n v="156"/>
    <n v="10001832"/>
    <n v="64"/>
    <n v="14"/>
    <n v="714417"/>
    <n v="11.14"/>
    <n v="1.89"/>
    <n v="33905"/>
    <n v="11.52"/>
  </r>
  <r>
    <n v="24"/>
    <x v="17"/>
    <x v="360"/>
    <n v="2015"/>
    <n v="11"/>
    <n v="12"/>
    <s v="Jueves"/>
    <n v="45"/>
    <n v="2424"/>
    <n v="192"/>
    <n v="13801463"/>
    <n v="72"/>
    <n v="15"/>
    <n v="920098"/>
    <n v="12.8"/>
    <n v="1.84"/>
    <n v="38987"/>
    <n v="12.26"/>
  </r>
  <r>
    <n v="24"/>
    <x v="17"/>
    <x v="361"/>
    <n v="2015"/>
    <n v="11"/>
    <n v="13"/>
    <s v="Viernes"/>
    <n v="45"/>
    <n v="2758"/>
    <n v="206"/>
    <n v="11296746"/>
    <n v="55"/>
    <n v="15"/>
    <n v="753116"/>
    <n v="13.73"/>
    <n v="2.0099999999999998"/>
    <n v="27221"/>
    <n v="12.26"/>
  </r>
  <r>
    <n v="24"/>
    <x v="17"/>
    <x v="362"/>
    <n v="2015"/>
    <n v="11"/>
    <n v="14"/>
    <s v="Sábado"/>
    <n v="45"/>
    <n v="3226"/>
    <n v="279"/>
    <n v="15031836"/>
    <n v="54"/>
    <n v="21"/>
    <n v="715802"/>
    <n v="13.29"/>
    <n v="1.93"/>
    <n v="27940"/>
    <n v="17.07"/>
  </r>
  <r>
    <n v="24"/>
    <x v="17"/>
    <x v="363"/>
    <n v="2015"/>
    <n v="11"/>
    <n v="15"/>
    <s v="Domingo"/>
    <n v="45"/>
    <n v="2280"/>
    <n v="236"/>
    <n v="17888839"/>
    <n v="76"/>
    <n v="15"/>
    <n v="1192589"/>
    <n v="15.73"/>
    <n v="1.98"/>
    <n v="38306"/>
    <n v="13.92"/>
  </r>
  <r>
    <n v="24"/>
    <x v="17"/>
    <x v="364"/>
    <n v="2015"/>
    <n v="11"/>
    <n v="16"/>
    <s v="Lunes"/>
    <n v="46"/>
    <n v="3160"/>
    <n v="249"/>
    <n v="16947210"/>
    <n v="68"/>
    <n v="15"/>
    <n v="1129814"/>
    <n v="16.600000000000001"/>
    <n v="1.95"/>
    <n v="34871"/>
    <n v="12.26"/>
  </r>
  <r>
    <n v="24"/>
    <x v="17"/>
    <x v="365"/>
    <n v="2015"/>
    <n v="11"/>
    <n v="17"/>
    <s v="Martes"/>
    <n v="46"/>
    <n v="2501"/>
    <n v="224"/>
    <n v="16434088"/>
    <n v="73"/>
    <n v="14"/>
    <n v="1173863"/>
    <n v="16"/>
    <n v="1.83"/>
    <n v="39986"/>
    <n v="11.52"/>
  </r>
  <r>
    <n v="24"/>
    <x v="17"/>
    <x v="366"/>
    <n v="2015"/>
    <n v="11"/>
    <n v="18"/>
    <s v="Miércoles"/>
    <n v="46"/>
    <n v="2614"/>
    <n v="220"/>
    <n v="13880591"/>
    <n v="63"/>
    <n v="15"/>
    <n v="925373"/>
    <n v="14.67"/>
    <n v="1.97"/>
    <n v="32057"/>
    <n v="11.79"/>
  </r>
  <r>
    <n v="24"/>
    <x v="17"/>
    <x v="367"/>
    <n v="2015"/>
    <n v="11"/>
    <n v="19"/>
    <s v="Jueves"/>
    <n v="46"/>
    <n v="2709"/>
    <n v="192"/>
    <n v="14037793"/>
    <n v="73"/>
    <n v="15"/>
    <n v="935853"/>
    <n v="12.8"/>
    <n v="2.0499999999999998"/>
    <n v="35629"/>
    <n v="11.79"/>
  </r>
  <r>
    <n v="24"/>
    <x v="17"/>
    <x v="368"/>
    <n v="2015"/>
    <n v="11"/>
    <n v="20"/>
    <s v="Viernes"/>
    <n v="46"/>
    <n v="2977"/>
    <n v="260"/>
    <n v="16582370"/>
    <n v="64"/>
    <n v="15"/>
    <n v="1105491"/>
    <n v="17.329999999999998"/>
    <n v="1.78"/>
    <n v="35815"/>
    <n v="12.26"/>
  </r>
  <r>
    <n v="24"/>
    <x v="17"/>
    <x v="369"/>
    <n v="2015"/>
    <n v="11"/>
    <n v="21"/>
    <s v="Sábado"/>
    <n v="46"/>
    <n v="2874"/>
    <n v="279"/>
    <n v="18575309"/>
    <n v="67"/>
    <n v="19"/>
    <n v="977648"/>
    <n v="14.68"/>
    <n v="1.91"/>
    <n v="34850"/>
    <n v="15.36"/>
  </r>
  <r>
    <n v="24"/>
    <x v="17"/>
    <x v="370"/>
    <n v="2015"/>
    <n v="11"/>
    <n v="22"/>
    <s v="Domingo"/>
    <n v="46"/>
    <n v="2045"/>
    <n v="186"/>
    <n v="14779145"/>
    <n v="79"/>
    <n v="14"/>
    <n v="1055653"/>
    <n v="13.29"/>
    <n v="2.39"/>
    <n v="33212"/>
    <n v="13.61"/>
  </r>
  <r>
    <n v="24"/>
    <x v="17"/>
    <x v="371"/>
    <n v="2015"/>
    <n v="11"/>
    <n v="23"/>
    <s v="Lunes"/>
    <n v="47"/>
    <n v="2779"/>
    <n v="210"/>
    <n v="11738569"/>
    <n v="56"/>
    <n v="15"/>
    <n v="782571"/>
    <n v="14"/>
    <n v="2.04"/>
    <n v="27363"/>
    <n v="12.26"/>
  </r>
  <r>
    <n v="24"/>
    <x v="17"/>
    <x v="372"/>
    <n v="2015"/>
    <n v="11"/>
    <n v="24"/>
    <s v="Martes"/>
    <n v="47"/>
    <n v="2692"/>
    <n v="197"/>
    <n v="14196457"/>
    <n v="72"/>
    <n v="15"/>
    <n v="946430"/>
    <n v="13.13"/>
    <n v="2.3199999999999998"/>
    <n v="31064"/>
    <n v="11.79"/>
  </r>
  <r>
    <n v="24"/>
    <x v="17"/>
    <x v="373"/>
    <n v="2015"/>
    <n v="11"/>
    <n v="25"/>
    <s v="Miércoles"/>
    <n v="47"/>
    <n v="2599"/>
    <n v="237"/>
    <n v="14734905"/>
    <n v="62"/>
    <n v="13"/>
    <n v="1133454"/>
    <n v="18.23"/>
    <n v="1.87"/>
    <n v="33262"/>
    <n v="10.07"/>
  </r>
  <r>
    <n v="24"/>
    <x v="17"/>
    <x v="374"/>
    <n v="2015"/>
    <n v="11"/>
    <n v="26"/>
    <s v="Jueves"/>
    <n v="47"/>
    <n v="2597"/>
    <n v="315"/>
    <n v="16406674"/>
    <n v="52"/>
    <n v="13"/>
    <n v="1262052"/>
    <n v="24.23"/>
    <n v="2.2599999999999998"/>
    <n v="23075"/>
    <n v="10.07"/>
  </r>
  <r>
    <n v="24"/>
    <x v="17"/>
    <x v="375"/>
    <n v="2015"/>
    <n v="11"/>
    <n v="27"/>
    <s v="Viernes"/>
    <n v="47"/>
    <n v="3012"/>
    <n v="351"/>
    <n v="17081544"/>
    <n v="49"/>
    <n v="15"/>
    <n v="1138770"/>
    <n v="23.4"/>
    <n v="3.39"/>
    <n v="14366"/>
    <n v="11.79"/>
  </r>
  <r>
    <n v="24"/>
    <x v="17"/>
    <x v="376"/>
    <n v="2015"/>
    <n v="11"/>
    <n v="28"/>
    <s v="Sábado"/>
    <n v="47"/>
    <n v="4859"/>
    <n v="415"/>
    <n v="26024382"/>
    <n v="63"/>
    <n v="20"/>
    <n v="1301219"/>
    <n v="20.75"/>
    <n v="2.19"/>
    <n v="28630"/>
    <n v="16.809999999999999"/>
  </r>
  <r>
    <n v="24"/>
    <x v="17"/>
    <x v="377"/>
    <n v="2015"/>
    <n v="11"/>
    <n v="29"/>
    <s v="Domingo"/>
    <n v="47"/>
    <n v="2716"/>
    <n v="275"/>
    <n v="16155266"/>
    <n v="59"/>
    <n v="16"/>
    <n v="1009704"/>
    <n v="17.190000000000001"/>
    <n v="2.33"/>
    <n v="25203"/>
    <n v="16.170000000000002"/>
  </r>
  <r>
    <n v="24"/>
    <x v="17"/>
    <x v="378"/>
    <n v="2015"/>
    <n v="11"/>
    <n v="30"/>
    <s v="Lunes"/>
    <n v="48"/>
    <n v="4241"/>
    <n v="386"/>
    <n v="21511408"/>
    <n v="56"/>
    <n v="13"/>
    <n v="1654724"/>
    <n v="29.69"/>
    <n v="2.2799999999999998"/>
    <n v="24473"/>
    <n v="10.07"/>
  </r>
  <r>
    <n v="24"/>
    <x v="17"/>
    <x v="379"/>
    <n v="2015"/>
    <n v="12"/>
    <n v="1"/>
    <s v="Martes"/>
    <n v="48"/>
    <n v="4265"/>
    <n v="347"/>
    <n v="21585736"/>
    <n v="62"/>
    <n v="0"/>
    <n v="0"/>
    <n v="0"/>
    <n v="2.44"/>
    <n v="25485"/>
    <n v="0"/>
  </r>
  <r>
    <n v="24"/>
    <x v="17"/>
    <x v="380"/>
    <n v="2015"/>
    <n v="12"/>
    <n v="2"/>
    <s v="Miércoles"/>
    <n v="48"/>
    <n v="3772"/>
    <n v="329"/>
    <n v="20495856"/>
    <n v="62"/>
    <n v="0"/>
    <n v="0"/>
    <n v="0"/>
    <n v="2.2400000000000002"/>
    <n v="27848"/>
    <n v="0"/>
  </r>
  <r>
    <n v="24"/>
    <x v="17"/>
    <x v="381"/>
    <n v="2015"/>
    <n v="12"/>
    <n v="3"/>
    <s v="Jueves"/>
    <n v="48"/>
    <n v="3378"/>
    <n v="298"/>
    <n v="17262921"/>
    <n v="58"/>
    <n v="0"/>
    <n v="0"/>
    <n v="0"/>
    <n v="2.23"/>
    <n v="25998"/>
    <n v="0"/>
  </r>
  <r>
    <n v="24"/>
    <x v="17"/>
    <x v="382"/>
    <n v="2015"/>
    <n v="12"/>
    <n v="4"/>
    <s v="Viernes"/>
    <n v="48"/>
    <n v="4065"/>
    <n v="362"/>
    <n v="22532468"/>
    <n v="62"/>
    <n v="0"/>
    <n v="0"/>
    <n v="0"/>
    <n v="2.23"/>
    <n v="27921"/>
    <n v="0"/>
  </r>
  <r>
    <n v="24"/>
    <x v="17"/>
    <x v="383"/>
    <n v="2015"/>
    <n v="12"/>
    <n v="5"/>
    <s v="Sábado"/>
    <n v="48"/>
    <n v="5246"/>
    <n v="487"/>
    <n v="35413893"/>
    <n v="73"/>
    <n v="0"/>
    <n v="0"/>
    <n v="0"/>
    <n v="2.21"/>
    <n v="32851"/>
    <n v="0"/>
  </r>
  <r>
    <n v="24"/>
    <x v="17"/>
    <x v="384"/>
    <n v="2015"/>
    <n v="12"/>
    <n v="6"/>
    <s v="Domingo"/>
    <n v="48"/>
    <n v="3580"/>
    <n v="324"/>
    <n v="24181493"/>
    <n v="75"/>
    <n v="0"/>
    <n v="0"/>
    <n v="0"/>
    <n v="2.29"/>
    <n v="32546"/>
    <n v="0"/>
  </r>
  <r>
    <n v="24"/>
    <x v="17"/>
    <x v="385"/>
    <n v="2015"/>
    <n v="12"/>
    <n v="7"/>
    <s v="Lunes"/>
    <n v="49"/>
    <n v="5307"/>
    <n v="449"/>
    <n v="26725112"/>
    <n v="60"/>
    <n v="0"/>
    <n v="0"/>
    <n v="0"/>
    <n v="1.98"/>
    <n v="30130"/>
    <n v="0"/>
  </r>
  <r>
    <n v="24"/>
    <x v="17"/>
    <x v="386"/>
    <n v="2015"/>
    <n v="12"/>
    <n v="8"/>
    <s v="Martes"/>
    <n v="49"/>
    <n v="4675"/>
    <n v="388"/>
    <n v="26760634"/>
    <n v="69"/>
    <n v="0"/>
    <n v="0"/>
    <n v="0"/>
    <n v="2.15"/>
    <n v="32010"/>
    <n v="0"/>
  </r>
  <r>
    <n v="24"/>
    <x v="17"/>
    <x v="387"/>
    <n v="2015"/>
    <n v="12"/>
    <n v="9"/>
    <s v="Miércoles"/>
    <n v="49"/>
    <n v="4467"/>
    <n v="397"/>
    <n v="24459055"/>
    <n v="62"/>
    <n v="0"/>
    <n v="0"/>
    <n v="0"/>
    <n v="2.13"/>
    <n v="28946"/>
    <n v="0"/>
  </r>
  <r>
    <n v="24"/>
    <x v="17"/>
    <x v="388"/>
    <n v="2015"/>
    <n v="12"/>
    <n v="10"/>
    <s v="Jueves"/>
    <n v="49"/>
    <n v="4286"/>
    <n v="419"/>
    <n v="23820641"/>
    <n v="57"/>
    <n v="0"/>
    <n v="0"/>
    <n v="0"/>
    <n v="2.21"/>
    <n v="25669"/>
    <n v="0"/>
  </r>
  <r>
    <n v="24"/>
    <x v="17"/>
    <x v="389"/>
    <n v="2015"/>
    <n v="12"/>
    <n v="11"/>
    <s v="Viernes"/>
    <n v="49"/>
    <n v="4220"/>
    <n v="470"/>
    <n v="30996423"/>
    <n v="66"/>
    <n v="0"/>
    <n v="0"/>
    <n v="0"/>
    <n v="2.6"/>
    <n v="25386"/>
    <n v="0"/>
  </r>
  <r>
    <n v="24"/>
    <x v="17"/>
    <x v="390"/>
    <n v="2015"/>
    <n v="12"/>
    <n v="12"/>
    <s v="Sábado"/>
    <n v="49"/>
    <n v="5132"/>
    <n v="521"/>
    <n v="40664571"/>
    <n v="78"/>
    <n v="0"/>
    <n v="0"/>
    <n v="0"/>
    <n v="2"/>
    <n v="39063"/>
    <n v="0"/>
  </r>
  <r>
    <n v="24"/>
    <x v="17"/>
    <x v="391"/>
    <n v="2015"/>
    <n v="12"/>
    <n v="13"/>
    <s v="Domingo"/>
    <n v="49"/>
    <n v="0"/>
    <n v="423"/>
    <n v="32958966"/>
    <n v="78"/>
    <n v="0"/>
    <n v="0"/>
    <n v="0"/>
    <n v="2.0099999999999998"/>
    <n v="38730"/>
    <n v="0"/>
  </r>
  <r>
    <n v="24"/>
    <x v="17"/>
    <x v="392"/>
    <n v="2015"/>
    <n v="12"/>
    <n v="14"/>
    <s v="Lunes"/>
    <n v="50"/>
    <n v="4183"/>
    <n v="385"/>
    <n v="22434156"/>
    <n v="58"/>
    <n v="0"/>
    <n v="0"/>
    <n v="0"/>
    <n v="1.82"/>
    <n v="32003"/>
    <n v="0"/>
  </r>
  <r>
    <n v="24"/>
    <x v="17"/>
    <x v="393"/>
    <n v="2015"/>
    <n v="12"/>
    <n v="15"/>
    <s v="Martes"/>
    <n v="50"/>
    <n v="4834"/>
    <n v="465"/>
    <n v="29534646"/>
    <n v="64"/>
    <n v="0"/>
    <n v="0"/>
    <n v="0"/>
    <n v="1.86"/>
    <n v="34144"/>
    <n v="0"/>
  </r>
  <r>
    <n v="24"/>
    <x v="17"/>
    <x v="394"/>
    <n v="2015"/>
    <n v="12"/>
    <n v="16"/>
    <s v="Miércoles"/>
    <n v="50"/>
    <n v="4557"/>
    <n v="472"/>
    <n v="26399615"/>
    <n v="56"/>
    <n v="0"/>
    <n v="0"/>
    <n v="0"/>
    <n v="1.99"/>
    <n v="28055"/>
    <n v="0"/>
  </r>
  <r>
    <n v="24"/>
    <x v="17"/>
    <x v="395"/>
    <n v="2015"/>
    <n v="12"/>
    <n v="17"/>
    <s v="Jueves"/>
    <n v="50"/>
    <n v="4825"/>
    <n v="528"/>
    <n v="31128107"/>
    <n v="59"/>
    <n v="0"/>
    <n v="0"/>
    <n v="0"/>
    <n v="1.82"/>
    <n v="32459"/>
    <n v="0"/>
  </r>
  <r>
    <n v="24"/>
    <x v="17"/>
    <x v="396"/>
    <n v="2015"/>
    <n v="12"/>
    <n v="18"/>
    <s v="Viernes"/>
    <n v="50"/>
    <n v="5361"/>
    <n v="643"/>
    <n v="32269793"/>
    <n v="50"/>
    <n v="0"/>
    <n v="0"/>
    <n v="0"/>
    <n v="2.2400000000000002"/>
    <n v="22394"/>
    <n v="0"/>
  </r>
  <r>
    <n v="24"/>
    <x v="17"/>
    <x v="397"/>
    <n v="2015"/>
    <n v="12"/>
    <n v="19"/>
    <s v="Sábado"/>
    <n v="50"/>
    <n v="6390"/>
    <n v="820"/>
    <n v="55043411"/>
    <n v="67"/>
    <n v="0"/>
    <n v="0"/>
    <n v="0"/>
    <n v="1.87"/>
    <n v="35929"/>
    <n v="0"/>
  </r>
  <r>
    <n v="24"/>
    <x v="17"/>
    <x v="398"/>
    <n v="2015"/>
    <n v="12"/>
    <n v="20"/>
    <s v="Domingo"/>
    <n v="50"/>
    <n v="6459"/>
    <n v="770"/>
    <n v="54854673"/>
    <n v="71"/>
    <n v="0"/>
    <n v="0"/>
    <n v="0"/>
    <n v="2.0299999999999998"/>
    <n v="35073"/>
    <n v="0"/>
  </r>
  <r>
    <n v="24"/>
    <x v="17"/>
    <x v="399"/>
    <n v="2015"/>
    <n v="12"/>
    <n v="21"/>
    <s v="Lunes"/>
    <n v="51"/>
    <n v="6461"/>
    <n v="756"/>
    <n v="48138176"/>
    <n v="64"/>
    <n v="0"/>
    <n v="0"/>
    <n v="0"/>
    <n v="1.97"/>
    <n v="32394"/>
    <n v="0"/>
  </r>
  <r>
    <n v="24"/>
    <x v="17"/>
    <x v="400"/>
    <n v="2015"/>
    <n v="12"/>
    <n v="22"/>
    <s v="Martes"/>
    <n v="51"/>
    <n v="6586"/>
    <n v="865"/>
    <n v="53322067"/>
    <n v="62"/>
    <n v="0"/>
    <n v="0"/>
    <n v="0"/>
    <n v="1.91"/>
    <n v="32297"/>
    <n v="0"/>
  </r>
  <r>
    <n v="24"/>
    <x v="17"/>
    <x v="401"/>
    <n v="2015"/>
    <n v="12"/>
    <n v="23"/>
    <s v="Miércoles"/>
    <n v="51"/>
    <n v="6430"/>
    <n v="940"/>
    <n v="51743332"/>
    <n v="55"/>
    <n v="0"/>
    <n v="0"/>
    <n v="0"/>
    <n v="1.75"/>
    <n v="31512"/>
    <n v="0"/>
  </r>
  <r>
    <n v="24"/>
    <x v="17"/>
    <x v="402"/>
    <n v="2015"/>
    <n v="12"/>
    <n v="24"/>
    <s v="Jueves"/>
    <n v="51"/>
    <n v="5407"/>
    <n v="857"/>
    <n v="48663319"/>
    <n v="57"/>
    <n v="0"/>
    <n v="0"/>
    <n v="0"/>
    <n v="1.63"/>
    <n v="34884"/>
    <n v="0"/>
  </r>
  <r>
    <n v="24"/>
    <x v="17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24"/>
    <x v="17"/>
    <x v="404"/>
    <n v="2015"/>
    <n v="12"/>
    <n v="26"/>
    <s v="Sábado"/>
    <n v="51"/>
    <n v="2874"/>
    <n v="274"/>
    <n v="12284758"/>
    <n v="45"/>
    <n v="0"/>
    <n v="0"/>
    <n v="0"/>
    <n v="1.88"/>
    <n v="23808"/>
    <n v="0"/>
  </r>
  <r>
    <n v="24"/>
    <x v="17"/>
    <x v="405"/>
    <n v="2015"/>
    <n v="12"/>
    <n v="27"/>
    <s v="Domingo"/>
    <n v="51"/>
    <n v="1383"/>
    <n v="124"/>
    <n v="8899496"/>
    <n v="72"/>
    <n v="0"/>
    <n v="0"/>
    <n v="0"/>
    <n v="1.81"/>
    <n v="39730"/>
    <n v="0"/>
  </r>
  <r>
    <n v="24"/>
    <x v="17"/>
    <x v="406"/>
    <n v="2015"/>
    <n v="12"/>
    <n v="28"/>
    <s v="Lunes"/>
    <n v="52"/>
    <n v="2245"/>
    <n v="201"/>
    <n v="11410521"/>
    <n v="57"/>
    <n v="0"/>
    <n v="0"/>
    <n v="0"/>
    <n v="1.9"/>
    <n v="29870"/>
    <n v="0"/>
  </r>
  <r>
    <n v="24"/>
    <x v="17"/>
    <x v="407"/>
    <n v="2015"/>
    <n v="12"/>
    <n v="29"/>
    <s v="Martes"/>
    <n v="52"/>
    <n v="0"/>
    <n v="190"/>
    <n v="8330125"/>
    <n v="44"/>
    <n v="0"/>
    <n v="0"/>
    <n v="0"/>
    <n v="1.65"/>
    <n v="26614"/>
    <n v="0"/>
  </r>
  <r>
    <n v="24"/>
    <x v="17"/>
    <x v="408"/>
    <n v="2015"/>
    <n v="12"/>
    <n v="30"/>
    <s v="Miércoles"/>
    <n v="52"/>
    <n v="3489"/>
    <n v="264"/>
    <n v="13393333"/>
    <n v="51"/>
    <n v="0"/>
    <n v="0"/>
    <n v="0"/>
    <n v="1.63"/>
    <n v="31075"/>
    <n v="0"/>
  </r>
  <r>
    <n v="24"/>
    <x v="17"/>
    <x v="409"/>
    <n v="2015"/>
    <n v="12"/>
    <n v="31"/>
    <s v="Jueves"/>
    <n v="52"/>
    <n v="2529"/>
    <n v="260"/>
    <n v="13777891"/>
    <n v="53"/>
    <n v="0"/>
    <n v="0"/>
    <n v="0"/>
    <n v="1.95"/>
    <n v="27175"/>
    <n v="0"/>
  </r>
  <r>
    <n v="24"/>
    <x v="17"/>
    <x v="410"/>
    <n v="2016"/>
    <n v="1"/>
    <n v="1"/>
    <s v="Viernes"/>
    <n v="52"/>
    <n v="0"/>
    <n v="0"/>
    <n v="0"/>
    <n v="0"/>
    <n v="0"/>
    <n v="0"/>
    <n v="0"/>
    <n v="0"/>
    <n v="0"/>
    <n v="0"/>
  </r>
  <r>
    <n v="24"/>
    <x v="17"/>
    <x v="411"/>
    <n v="2016"/>
    <n v="1"/>
    <n v="2"/>
    <s v="Sábado"/>
    <n v="52"/>
    <n v="3625"/>
    <n v="236"/>
    <n v="15495169"/>
    <n v="66"/>
    <n v="0"/>
    <n v="0"/>
    <n v="0"/>
    <n v="1.78"/>
    <n v="36981"/>
    <n v="0"/>
  </r>
  <r>
    <n v="24"/>
    <x v="17"/>
    <x v="412"/>
    <n v="2016"/>
    <n v="1"/>
    <n v="3"/>
    <s v="Domingo"/>
    <n v="52"/>
    <n v="2110"/>
    <n v="118"/>
    <n v="8865522"/>
    <n v="75"/>
    <n v="0"/>
    <n v="0"/>
    <n v="0"/>
    <n v="1.75"/>
    <n v="43037"/>
    <n v="0"/>
  </r>
  <r>
    <n v="24"/>
    <x v="17"/>
    <x v="413"/>
    <n v="2016"/>
    <n v="1"/>
    <n v="4"/>
    <s v="Lunes"/>
    <n v="1"/>
    <n v="4164"/>
    <n v="244"/>
    <n v="14560944"/>
    <n v="60"/>
    <n v="0"/>
    <n v="0"/>
    <n v="0"/>
    <n v="1.67"/>
    <n v="35689"/>
    <n v="0"/>
  </r>
  <r>
    <n v="24"/>
    <x v="17"/>
    <x v="414"/>
    <n v="2016"/>
    <n v="1"/>
    <n v="5"/>
    <s v="Martes"/>
    <n v="1"/>
    <n v="3559"/>
    <n v="209"/>
    <n v="10781472"/>
    <n v="52"/>
    <n v="0"/>
    <n v="0"/>
    <n v="0"/>
    <n v="1.62"/>
    <n v="31898"/>
    <n v="0"/>
  </r>
  <r>
    <n v="24"/>
    <x v="17"/>
    <x v="415"/>
    <n v="2016"/>
    <n v="1"/>
    <n v="6"/>
    <s v="Miércoles"/>
    <n v="1"/>
    <n v="2945"/>
    <n v="202"/>
    <n v="13754812"/>
    <n v="68"/>
    <n v="0"/>
    <n v="0"/>
    <n v="0"/>
    <n v="1.75"/>
    <n v="38965"/>
    <n v="0"/>
  </r>
  <r>
    <n v="24"/>
    <x v="17"/>
    <x v="416"/>
    <n v="2016"/>
    <n v="1"/>
    <n v="7"/>
    <s v="Jueves"/>
    <n v="1"/>
    <n v="2946"/>
    <n v="198"/>
    <n v="11478200"/>
    <n v="58"/>
    <n v="0"/>
    <n v="0"/>
    <n v="0"/>
    <n v="1.75"/>
    <n v="33174"/>
    <n v="0"/>
  </r>
  <r>
    <n v="24"/>
    <x v="17"/>
    <x v="417"/>
    <n v="2016"/>
    <n v="1"/>
    <n v="8"/>
    <s v="Viernes"/>
    <n v="1"/>
    <n v="3025"/>
    <n v="190"/>
    <n v="11379355"/>
    <n v="60"/>
    <n v="0"/>
    <n v="0"/>
    <n v="0"/>
    <n v="1.66"/>
    <n v="36011"/>
    <n v="0"/>
  </r>
  <r>
    <n v="24"/>
    <x v="17"/>
    <x v="418"/>
    <n v="2016"/>
    <n v="1"/>
    <n v="9"/>
    <s v="Sábado"/>
    <n v="1"/>
    <n v="3135"/>
    <n v="229"/>
    <n v="16595986"/>
    <n v="72"/>
    <n v="0"/>
    <n v="0"/>
    <n v="0"/>
    <n v="1.85"/>
    <n v="39234"/>
    <n v="0"/>
  </r>
  <r>
    <n v="24"/>
    <x v="17"/>
    <x v="419"/>
    <n v="2016"/>
    <n v="1"/>
    <n v="10"/>
    <s v="Domingo"/>
    <n v="1"/>
    <n v="2121"/>
    <n v="150"/>
    <n v="13190899"/>
    <n v="88"/>
    <n v="0"/>
    <n v="0"/>
    <n v="0"/>
    <n v="1.8"/>
    <n v="48855"/>
    <n v="0"/>
  </r>
  <r>
    <n v="24"/>
    <x v="17"/>
    <x v="420"/>
    <n v="2016"/>
    <n v="1"/>
    <n v="11"/>
    <s v="Lunes"/>
    <n v="2"/>
    <n v="3168"/>
    <n v="183"/>
    <n v="11848894"/>
    <n v="65"/>
    <n v="0"/>
    <n v="0"/>
    <n v="0"/>
    <n v="2.38"/>
    <n v="27239"/>
    <n v="0"/>
  </r>
  <r>
    <n v="24"/>
    <x v="17"/>
    <x v="421"/>
    <n v="2016"/>
    <n v="1"/>
    <n v="12"/>
    <s v="Martes"/>
    <n v="2"/>
    <n v="1756"/>
    <n v="105"/>
    <n v="7428398"/>
    <n v="71"/>
    <n v="0"/>
    <n v="0"/>
    <n v="0"/>
    <n v="1.63"/>
    <n v="43441"/>
    <n v="0"/>
  </r>
  <r>
    <n v="24"/>
    <x v="17"/>
    <x v="422"/>
    <n v="2016"/>
    <n v="1"/>
    <n v="13"/>
    <s v="Miércoles"/>
    <n v="2"/>
    <n v="2063"/>
    <n v="116"/>
    <n v="6677024"/>
    <n v="58"/>
    <n v="0"/>
    <n v="0"/>
    <n v="0"/>
    <n v="1.63"/>
    <n v="35328"/>
    <n v="0"/>
  </r>
  <r>
    <n v="24"/>
    <x v="17"/>
    <x v="423"/>
    <n v="2016"/>
    <n v="1"/>
    <n v="14"/>
    <s v="Jueves"/>
    <n v="2"/>
    <n v="2036"/>
    <n v="119"/>
    <n v="7389069"/>
    <n v="62"/>
    <n v="0"/>
    <n v="0"/>
    <n v="0"/>
    <n v="1.91"/>
    <n v="32551"/>
    <n v="0"/>
  </r>
  <r>
    <n v="24"/>
    <x v="17"/>
    <x v="424"/>
    <n v="2016"/>
    <n v="1"/>
    <n v="15"/>
    <s v="Viernes"/>
    <n v="2"/>
    <n v="2680"/>
    <n v="173"/>
    <n v="8295061"/>
    <n v="48"/>
    <n v="0"/>
    <n v="0"/>
    <n v="0"/>
    <n v="1.58"/>
    <n v="30274"/>
    <n v="0"/>
  </r>
  <r>
    <n v="24"/>
    <x v="17"/>
    <x v="425"/>
    <n v="2016"/>
    <n v="1"/>
    <n v="16"/>
    <s v="Sábado"/>
    <n v="2"/>
    <n v="2790"/>
    <n v="198"/>
    <n v="14602767"/>
    <n v="74"/>
    <n v="0"/>
    <n v="0"/>
    <n v="0"/>
    <n v="1.72"/>
    <n v="42949"/>
    <n v="0"/>
  </r>
  <r>
    <n v="24"/>
    <x v="17"/>
    <x v="426"/>
    <n v="2016"/>
    <n v="1"/>
    <n v="17"/>
    <s v="Domingo"/>
    <n v="2"/>
    <n v="1811"/>
    <n v="143"/>
    <n v="12452987"/>
    <n v="87"/>
    <n v="0"/>
    <n v="0"/>
    <n v="0"/>
    <n v="2.0099999999999998"/>
    <n v="43240"/>
    <n v="0"/>
  </r>
  <r>
    <n v="24"/>
    <x v="17"/>
    <x v="427"/>
    <n v="2016"/>
    <n v="1"/>
    <n v="18"/>
    <s v="Lunes"/>
    <n v="3"/>
    <n v="3203"/>
    <n v="206"/>
    <n v="10649181"/>
    <n v="52"/>
    <n v="0"/>
    <n v="0"/>
    <n v="0"/>
    <n v="1.83"/>
    <n v="28172"/>
    <n v="0"/>
  </r>
  <r>
    <n v="24"/>
    <x v="17"/>
    <x v="428"/>
    <n v="2016"/>
    <n v="1"/>
    <n v="19"/>
    <s v="Martes"/>
    <n v="3"/>
    <n v="2187"/>
    <n v="136"/>
    <n v="7724768"/>
    <n v="57"/>
    <n v="0"/>
    <n v="0"/>
    <n v="0"/>
    <n v="1.71"/>
    <n v="33296"/>
    <n v="0"/>
  </r>
  <r>
    <n v="24"/>
    <x v="17"/>
    <x v="429"/>
    <n v="2016"/>
    <n v="1"/>
    <n v="20"/>
    <s v="Miércoles"/>
    <n v="3"/>
    <n v="2547"/>
    <n v="139"/>
    <n v="7332707"/>
    <n v="53"/>
    <n v="0"/>
    <n v="0"/>
    <n v="0"/>
    <n v="1.58"/>
    <n v="33330"/>
    <n v="0"/>
  </r>
  <r>
    <n v="24"/>
    <x v="17"/>
    <x v="430"/>
    <n v="2016"/>
    <n v="1"/>
    <n v="21"/>
    <s v="Jueves"/>
    <n v="3"/>
    <n v="2418"/>
    <n v="144"/>
    <n v="9159942"/>
    <n v="64"/>
    <n v="0"/>
    <n v="0"/>
    <n v="0"/>
    <n v="1.7"/>
    <n v="37388"/>
    <n v="0"/>
  </r>
  <r>
    <n v="24"/>
    <x v="17"/>
    <x v="431"/>
    <n v="2016"/>
    <n v="1"/>
    <n v="22"/>
    <s v="Viernes"/>
    <n v="3"/>
    <n v="2258"/>
    <n v="140"/>
    <n v="8048223"/>
    <n v="57"/>
    <n v="0"/>
    <n v="0"/>
    <n v="0"/>
    <n v="1.69"/>
    <n v="34103"/>
    <n v="0"/>
  </r>
  <r>
    <n v="24"/>
    <x v="17"/>
    <x v="432"/>
    <n v="2016"/>
    <n v="1"/>
    <n v="23"/>
    <s v="Sábado"/>
    <n v="3"/>
    <n v="2187"/>
    <n v="155"/>
    <n v="10132539"/>
    <n v="65"/>
    <n v="0"/>
    <n v="0"/>
    <n v="0"/>
    <n v="1.88"/>
    <n v="34700"/>
    <n v="0"/>
  </r>
  <r>
    <n v="24"/>
    <x v="17"/>
    <x v="433"/>
    <n v="2016"/>
    <n v="1"/>
    <n v="24"/>
    <s v="Domingo"/>
    <n v="3"/>
    <n v="1534"/>
    <n v="111"/>
    <n v="7192546"/>
    <n v="65"/>
    <n v="0"/>
    <n v="0"/>
    <n v="0"/>
    <n v="1.93"/>
    <n v="33610"/>
    <n v="0"/>
  </r>
  <r>
    <n v="24"/>
    <x v="17"/>
    <x v="434"/>
    <n v="2016"/>
    <n v="1"/>
    <n v="25"/>
    <s v="Lunes"/>
    <n v="4"/>
    <n v="2706"/>
    <n v="128"/>
    <n v="8341297"/>
    <n v="65"/>
    <n v="0"/>
    <n v="0"/>
    <n v="0"/>
    <n v="1.79"/>
    <n v="36425"/>
    <n v="0"/>
  </r>
  <r>
    <n v="24"/>
    <x v="17"/>
    <x v="435"/>
    <n v="2016"/>
    <n v="1"/>
    <n v="26"/>
    <s v="Martes"/>
    <n v="4"/>
    <n v="2039"/>
    <n v="133"/>
    <n v="9351066"/>
    <n v="70"/>
    <n v="0"/>
    <n v="0"/>
    <n v="0"/>
    <n v="1.62"/>
    <n v="43292"/>
    <n v="0"/>
  </r>
  <r>
    <n v="24"/>
    <x v="17"/>
    <x v="436"/>
    <n v="2016"/>
    <n v="1"/>
    <n v="27"/>
    <s v="Miércoles"/>
    <n v="4"/>
    <n v="2041"/>
    <n v="86"/>
    <n v="7387596"/>
    <n v="86"/>
    <n v="0"/>
    <n v="0"/>
    <n v="0"/>
    <n v="1.84"/>
    <n v="46757"/>
    <n v="0"/>
  </r>
  <r>
    <n v="24"/>
    <x v="17"/>
    <x v="437"/>
    <n v="2016"/>
    <n v="1"/>
    <n v="28"/>
    <s v="Jueves"/>
    <n v="4"/>
    <n v="2300"/>
    <n v="109"/>
    <n v="6810613"/>
    <n v="62"/>
    <n v="0"/>
    <n v="0"/>
    <n v="0"/>
    <n v="1.77"/>
    <n v="35288"/>
    <n v="0"/>
  </r>
  <r>
    <n v="24"/>
    <x v="17"/>
    <x v="438"/>
    <n v="2016"/>
    <n v="1"/>
    <n v="29"/>
    <s v="Viernes"/>
    <n v="4"/>
    <n v="3263"/>
    <n v="181"/>
    <n v="10829816"/>
    <n v="60"/>
    <n v="0"/>
    <n v="0"/>
    <n v="0"/>
    <n v="1.56"/>
    <n v="38268"/>
    <n v="0"/>
  </r>
  <r>
    <n v="24"/>
    <x v="17"/>
    <x v="439"/>
    <n v="2016"/>
    <n v="1"/>
    <n v="30"/>
    <s v="Sábado"/>
    <n v="4"/>
    <n v="3533"/>
    <n v="246"/>
    <n v="21021597"/>
    <n v="85"/>
    <n v="0"/>
    <n v="0"/>
    <n v="0"/>
    <n v="1.78"/>
    <n v="47995"/>
    <n v="0"/>
  </r>
  <r>
    <n v="24"/>
    <x v="17"/>
    <x v="440"/>
    <n v="2016"/>
    <n v="1"/>
    <n v="31"/>
    <s v="Domingo"/>
    <n v="4"/>
    <n v="2351"/>
    <n v="151"/>
    <n v="12683250"/>
    <n v="84"/>
    <n v="0"/>
    <n v="0"/>
    <n v="0"/>
    <n v="1.79"/>
    <n v="46975"/>
    <n v="0"/>
  </r>
  <r>
    <n v="24"/>
    <x v="17"/>
    <x v="441"/>
    <n v="2016"/>
    <n v="2"/>
    <n v="1"/>
    <s v="Lunes"/>
    <n v="5"/>
    <n v="3849"/>
    <n v="245"/>
    <n v="18646833"/>
    <n v="76"/>
    <n v="0"/>
    <n v="0"/>
    <n v="0"/>
    <n v="1.73"/>
    <n v="44082"/>
    <n v="0"/>
  </r>
  <r>
    <n v="24"/>
    <x v="17"/>
    <x v="442"/>
    <n v="2016"/>
    <n v="2"/>
    <n v="2"/>
    <s v="Martes"/>
    <n v="5"/>
    <n v="3118"/>
    <n v="190"/>
    <n v="12144728"/>
    <n v="64"/>
    <n v="0"/>
    <n v="0"/>
    <n v="0"/>
    <n v="1.45"/>
    <n v="44003"/>
    <n v="0"/>
  </r>
  <r>
    <n v="24"/>
    <x v="17"/>
    <x v="443"/>
    <n v="2016"/>
    <n v="2"/>
    <n v="3"/>
    <s v="Miércoles"/>
    <n v="5"/>
    <n v="3075"/>
    <n v="177"/>
    <n v="12302759"/>
    <n v="70"/>
    <n v="0"/>
    <n v="0"/>
    <n v="0"/>
    <n v="1.7"/>
    <n v="40873"/>
    <n v="0"/>
  </r>
  <r>
    <n v="24"/>
    <x v="17"/>
    <x v="444"/>
    <n v="2016"/>
    <n v="2"/>
    <n v="4"/>
    <s v="Jueves"/>
    <n v="5"/>
    <n v="2910"/>
    <n v="174"/>
    <n v="12177610"/>
    <n v="70"/>
    <n v="0"/>
    <n v="0"/>
    <n v="0"/>
    <n v="1.84"/>
    <n v="38055"/>
    <n v="0"/>
  </r>
  <r>
    <n v="24"/>
    <x v="17"/>
    <x v="445"/>
    <n v="2016"/>
    <n v="2"/>
    <n v="5"/>
    <s v="Viernes"/>
    <n v="5"/>
    <n v="3391"/>
    <n v="250"/>
    <n v="14196495"/>
    <n v="57"/>
    <n v="0"/>
    <n v="0"/>
    <n v="0"/>
    <n v="1.8"/>
    <n v="31618"/>
    <n v="0"/>
  </r>
  <r>
    <n v="24"/>
    <x v="17"/>
    <x v="446"/>
    <n v="2016"/>
    <n v="2"/>
    <n v="6"/>
    <s v="Sábado"/>
    <n v="5"/>
    <n v="3095"/>
    <n v="206"/>
    <n v="13745460"/>
    <n v="67"/>
    <n v="0"/>
    <n v="0"/>
    <n v="0"/>
    <n v="1.78"/>
    <n v="37454"/>
    <n v="0"/>
  </r>
  <r>
    <n v="24"/>
    <x v="17"/>
    <x v="447"/>
    <n v="2016"/>
    <n v="2"/>
    <n v="7"/>
    <s v="Domingo"/>
    <n v="5"/>
    <n v="2048"/>
    <n v="139"/>
    <n v="11271821"/>
    <n v="81"/>
    <n v="0"/>
    <n v="0"/>
    <n v="0"/>
    <n v="1.76"/>
    <n v="46196"/>
    <n v="0"/>
  </r>
  <r>
    <n v="24"/>
    <x v="17"/>
    <x v="448"/>
    <n v="2016"/>
    <n v="2"/>
    <n v="8"/>
    <s v="Lunes"/>
    <n v="6"/>
    <n v="3331"/>
    <n v="174"/>
    <n v="11169909"/>
    <n v="64"/>
    <n v="0"/>
    <n v="0"/>
    <n v="0"/>
    <n v="1.56"/>
    <n v="41217"/>
    <n v="0"/>
  </r>
  <r>
    <n v="24"/>
    <x v="17"/>
    <x v="449"/>
    <n v="2016"/>
    <n v="2"/>
    <n v="9"/>
    <s v="Martes"/>
    <n v="6"/>
    <n v="2589"/>
    <n v="158"/>
    <n v="9980130"/>
    <n v="63"/>
    <n v="0"/>
    <n v="0"/>
    <n v="0"/>
    <n v="1.8"/>
    <n v="35018"/>
    <n v="0"/>
  </r>
  <r>
    <n v="24"/>
    <x v="17"/>
    <x v="450"/>
    <n v="2016"/>
    <n v="2"/>
    <n v="10"/>
    <s v="Miércoles"/>
    <n v="6"/>
    <n v="2479"/>
    <n v="168"/>
    <n v="10092193"/>
    <n v="60"/>
    <n v="0"/>
    <n v="0"/>
    <n v="0"/>
    <n v="1.89"/>
    <n v="31837"/>
    <n v="0"/>
  </r>
  <r>
    <n v="24"/>
    <x v="17"/>
    <x v="451"/>
    <n v="2016"/>
    <n v="2"/>
    <n v="11"/>
    <s v="Jueves"/>
    <n v="6"/>
    <n v="2379"/>
    <n v="180"/>
    <n v="11673882"/>
    <n v="65"/>
    <n v="0"/>
    <n v="0"/>
    <n v="0"/>
    <n v="1.71"/>
    <n v="38026"/>
    <n v="0"/>
  </r>
  <r>
    <n v="24"/>
    <x v="17"/>
    <x v="452"/>
    <n v="2016"/>
    <n v="2"/>
    <n v="12"/>
    <s v="Viernes"/>
    <n v="6"/>
    <n v="2360"/>
    <n v="203"/>
    <n v="9474855"/>
    <n v="47"/>
    <n v="0"/>
    <n v="0"/>
    <n v="0"/>
    <n v="1.74"/>
    <n v="26841"/>
    <n v="0"/>
  </r>
  <r>
    <n v="24"/>
    <x v="17"/>
    <x v="453"/>
    <n v="2016"/>
    <n v="2"/>
    <n v="13"/>
    <s v="Sábado"/>
    <n v="6"/>
    <n v="2396"/>
    <n v="208"/>
    <n v="17623671"/>
    <n v="85"/>
    <n v="0"/>
    <n v="0"/>
    <n v="0"/>
    <n v="1.74"/>
    <n v="48684"/>
    <n v="0"/>
  </r>
  <r>
    <n v="24"/>
    <x v="17"/>
    <x v="454"/>
    <n v="2016"/>
    <n v="2"/>
    <n v="14"/>
    <s v="Domingo"/>
    <n v="6"/>
    <n v="1827"/>
    <n v="331"/>
    <n v="23067640"/>
    <n v="70"/>
    <n v="0"/>
    <n v="0"/>
    <n v="0"/>
    <n v="1.8"/>
    <n v="38704"/>
    <n v="0"/>
  </r>
  <r>
    <n v="24"/>
    <x v="17"/>
    <x v="455"/>
    <n v="2016"/>
    <n v="2"/>
    <n v="15"/>
    <s v="Lunes"/>
    <n v="7"/>
    <n v="2766"/>
    <n v="0"/>
    <n v="0"/>
    <n v="0"/>
    <n v="0"/>
    <n v="0"/>
    <n v="0"/>
    <n v="0"/>
    <n v="0"/>
    <n v="0"/>
  </r>
  <r>
    <n v="24"/>
    <x v="17"/>
    <x v="456"/>
    <n v="2016"/>
    <n v="2"/>
    <n v="16"/>
    <s v="Martes"/>
    <n v="7"/>
    <n v="2583"/>
    <n v="194"/>
    <n v="13437475"/>
    <n v="69"/>
    <n v="0"/>
    <n v="0"/>
    <n v="0"/>
    <n v="1.7"/>
    <n v="40720"/>
    <n v="0"/>
  </r>
  <r>
    <n v="24"/>
    <x v="17"/>
    <x v="457"/>
    <n v="2016"/>
    <n v="2"/>
    <n v="17"/>
    <s v="Miércoles"/>
    <n v="7"/>
    <n v="2217"/>
    <n v="168"/>
    <n v="9711153"/>
    <n v="58"/>
    <n v="0"/>
    <n v="0"/>
    <n v="0"/>
    <n v="1.73"/>
    <n v="33487"/>
    <n v="0"/>
  </r>
  <r>
    <n v="24"/>
    <x v="17"/>
    <x v="458"/>
    <n v="2016"/>
    <n v="2"/>
    <n v="18"/>
    <s v="Jueves"/>
    <n v="7"/>
    <n v="2133"/>
    <n v="171"/>
    <n v="8043156"/>
    <n v="47"/>
    <n v="0"/>
    <n v="0"/>
    <n v="0"/>
    <n v="1.66"/>
    <n v="28321"/>
    <n v="0"/>
  </r>
  <r>
    <n v="24"/>
    <x v="17"/>
    <x v="459"/>
    <n v="2016"/>
    <n v="2"/>
    <n v="19"/>
    <s v="Viernes"/>
    <n v="7"/>
    <n v="2362"/>
    <n v="186"/>
    <n v="12045013"/>
    <n v="65"/>
    <n v="0"/>
    <n v="0"/>
    <n v="0"/>
    <n v="1.83"/>
    <n v="35427"/>
    <n v="0"/>
  </r>
  <r>
    <n v="24"/>
    <x v="17"/>
    <x v="460"/>
    <n v="2016"/>
    <n v="2"/>
    <n v="20"/>
    <s v="Sábado"/>
    <n v="7"/>
    <n v="2245"/>
    <n v="201"/>
    <n v="14754061"/>
    <n v="73"/>
    <n v="0"/>
    <n v="0"/>
    <n v="0"/>
    <n v="1.91"/>
    <n v="38422"/>
    <n v="0"/>
  </r>
  <r>
    <n v="24"/>
    <x v="17"/>
    <x v="461"/>
    <n v="2016"/>
    <n v="2"/>
    <n v="21"/>
    <s v="Domingo"/>
    <n v="7"/>
    <n v="1414"/>
    <n v="89"/>
    <n v="6811231"/>
    <n v="77"/>
    <n v="0"/>
    <n v="0"/>
    <n v="0"/>
    <n v="1.67"/>
    <n v="45713"/>
    <n v="0"/>
  </r>
  <r>
    <n v="24"/>
    <x v="17"/>
    <x v="462"/>
    <n v="2016"/>
    <n v="2"/>
    <n v="22"/>
    <s v="Lunes"/>
    <n v="8"/>
    <n v="2543"/>
    <n v="161"/>
    <n v="11569097"/>
    <n v="72"/>
    <n v="0"/>
    <n v="0"/>
    <n v="0"/>
    <n v="1.63"/>
    <n v="44157"/>
    <n v="0"/>
  </r>
  <r>
    <n v="24"/>
    <x v="17"/>
    <x v="463"/>
    <n v="2016"/>
    <n v="2"/>
    <n v="23"/>
    <s v="Martes"/>
    <n v="8"/>
    <n v="2192"/>
    <n v="136"/>
    <n v="11071959"/>
    <n v="81"/>
    <n v="0"/>
    <n v="0"/>
    <n v="0"/>
    <n v="1.82"/>
    <n v="44826"/>
    <n v="0"/>
  </r>
  <r>
    <n v="24"/>
    <x v="17"/>
    <x v="464"/>
    <n v="2016"/>
    <n v="2"/>
    <n v="24"/>
    <s v="Miércoles"/>
    <n v="8"/>
    <n v="2116"/>
    <n v="155"/>
    <n v="10024794"/>
    <n v="65"/>
    <n v="0"/>
    <n v="0"/>
    <n v="0"/>
    <n v="1.79"/>
    <n v="36191"/>
    <n v="0"/>
  </r>
  <r>
    <n v="24"/>
    <x v="17"/>
    <x v="465"/>
    <n v="2016"/>
    <n v="2"/>
    <n v="25"/>
    <s v="Jueves"/>
    <n v="8"/>
    <n v="2277"/>
    <n v="168"/>
    <n v="8178907"/>
    <n v="49"/>
    <n v="0"/>
    <n v="0"/>
    <n v="0"/>
    <n v="1.83"/>
    <n v="26641"/>
    <n v="0"/>
  </r>
  <r>
    <n v="24"/>
    <x v="17"/>
    <x v="466"/>
    <n v="2016"/>
    <n v="2"/>
    <n v="26"/>
    <s v="Viernes"/>
    <n v="8"/>
    <n v="2645"/>
    <n v="210"/>
    <n v="15270582"/>
    <n v="73"/>
    <n v="0"/>
    <n v="0"/>
    <n v="0"/>
    <n v="2.06"/>
    <n v="35349"/>
    <n v="0"/>
  </r>
  <r>
    <n v="24"/>
    <x v="17"/>
    <x v="467"/>
    <n v="2016"/>
    <n v="2"/>
    <n v="27"/>
    <s v="Sábado"/>
    <n v="8"/>
    <n v="3157"/>
    <n v="222"/>
    <n v="16629063"/>
    <n v="75"/>
    <n v="0"/>
    <n v="0"/>
    <n v="0"/>
    <n v="1.66"/>
    <n v="45188"/>
    <n v="0"/>
  </r>
  <r>
    <n v="24"/>
    <x v="17"/>
    <x v="468"/>
    <n v="2016"/>
    <n v="2"/>
    <n v="28"/>
    <s v="Domingo"/>
    <n v="8"/>
    <n v="2149"/>
    <n v="161"/>
    <n v="11800170"/>
    <n v="73"/>
    <n v="0"/>
    <n v="0"/>
    <n v="0"/>
    <n v="1.93"/>
    <n v="38065"/>
    <n v="0"/>
  </r>
  <r>
    <n v="24"/>
    <x v="17"/>
    <x v="469"/>
    <n v="2016"/>
    <n v="2"/>
    <n v="29"/>
    <s v="Lunes"/>
    <n v="9"/>
    <n v="3683"/>
    <n v="212"/>
    <n v="13621808"/>
    <n v="64"/>
    <n v="0"/>
    <n v="0"/>
    <n v="0"/>
    <n v="1.61"/>
    <n v="39830"/>
    <n v="0"/>
  </r>
  <r>
    <n v="24"/>
    <x v="17"/>
    <x v="470"/>
    <n v="2016"/>
    <n v="3"/>
    <n v="1"/>
    <s v="Martes"/>
    <n v="9"/>
    <n v="3129"/>
    <n v="208"/>
    <n v="9866378"/>
    <n v="47"/>
    <n v="0"/>
    <n v="0"/>
    <n v="0"/>
    <n v="1.66"/>
    <n v="28516"/>
    <n v="0"/>
  </r>
  <r>
    <n v="24"/>
    <x v="17"/>
    <x v="471"/>
    <n v="2016"/>
    <n v="3"/>
    <n v="2"/>
    <s v="Miércoles"/>
    <n v="9"/>
    <n v="3206"/>
    <n v="188"/>
    <n v="12515273"/>
    <n v="67"/>
    <n v="0"/>
    <n v="0"/>
    <n v="0"/>
    <n v="1.94"/>
    <n v="34288"/>
    <n v="0"/>
  </r>
  <r>
    <n v="24"/>
    <x v="17"/>
    <x v="472"/>
    <n v="2016"/>
    <n v="3"/>
    <n v="3"/>
    <s v="Jueves"/>
    <n v="9"/>
    <n v="2882"/>
    <n v="178"/>
    <n v="10809812"/>
    <n v="61"/>
    <n v="0"/>
    <n v="0"/>
    <n v="0"/>
    <n v="1.78"/>
    <n v="34100"/>
    <n v="0"/>
  </r>
  <r>
    <n v="24"/>
    <x v="17"/>
    <x v="473"/>
    <n v="2016"/>
    <n v="3"/>
    <n v="4"/>
    <s v="Viernes"/>
    <n v="9"/>
    <n v="3103"/>
    <n v="239"/>
    <n v="15244319"/>
    <n v="64"/>
    <n v="0"/>
    <n v="0"/>
    <n v="0"/>
    <n v="2.02"/>
    <n v="31627"/>
    <n v="0"/>
  </r>
  <r>
    <n v="24"/>
    <x v="17"/>
    <x v="474"/>
    <n v="2016"/>
    <n v="3"/>
    <n v="5"/>
    <s v="Sábado"/>
    <n v="9"/>
    <n v="4040"/>
    <n v="281"/>
    <n v="22548414"/>
    <n v="80"/>
    <n v="0"/>
    <n v="0"/>
    <n v="0"/>
    <n v="1.86"/>
    <n v="43196"/>
    <n v="0"/>
  </r>
  <r>
    <n v="24"/>
    <x v="17"/>
    <x v="475"/>
    <n v="2016"/>
    <n v="3"/>
    <n v="6"/>
    <s v="Domingo"/>
    <n v="9"/>
    <n v="2596"/>
    <n v="179"/>
    <n v="17204292"/>
    <n v="96"/>
    <n v="0"/>
    <n v="0"/>
    <n v="0"/>
    <n v="1.86"/>
    <n v="51665"/>
    <n v="0"/>
  </r>
  <r>
    <n v="24"/>
    <x v="17"/>
    <x v="476"/>
    <n v="2016"/>
    <n v="3"/>
    <n v="7"/>
    <s v="Lunes"/>
    <n v="10"/>
    <n v="3302"/>
    <n v="222"/>
    <n v="12910600"/>
    <n v="58"/>
    <n v="0"/>
    <n v="0"/>
    <n v="0"/>
    <n v="1.69"/>
    <n v="34337"/>
    <n v="0"/>
  </r>
  <r>
    <n v="24"/>
    <x v="17"/>
    <x v="477"/>
    <n v="2016"/>
    <n v="3"/>
    <n v="8"/>
    <s v="Martes"/>
    <n v="10"/>
    <n v="2541"/>
    <n v="194"/>
    <n v="9856562"/>
    <n v="51"/>
    <n v="0"/>
    <n v="0"/>
    <n v="0"/>
    <n v="1.62"/>
    <n v="31390"/>
    <n v="0"/>
  </r>
  <r>
    <n v="24"/>
    <x v="17"/>
    <x v="478"/>
    <n v="2016"/>
    <n v="3"/>
    <n v="9"/>
    <s v="Miércoles"/>
    <n v="10"/>
    <n v="2467"/>
    <n v="183"/>
    <n v="13510718"/>
    <n v="74"/>
    <n v="0"/>
    <n v="0"/>
    <n v="0"/>
    <n v="1.93"/>
    <n v="38274"/>
    <n v="0"/>
  </r>
  <r>
    <n v="24"/>
    <x v="17"/>
    <x v="479"/>
    <n v="2016"/>
    <n v="3"/>
    <n v="10"/>
    <s v="Jueves"/>
    <n v="10"/>
    <n v="2263"/>
    <n v="153"/>
    <n v="9765971"/>
    <n v="64"/>
    <n v="0"/>
    <n v="0"/>
    <n v="0"/>
    <n v="1.79"/>
    <n v="35642"/>
    <n v="0"/>
  </r>
  <r>
    <n v="24"/>
    <x v="17"/>
    <x v="480"/>
    <n v="2016"/>
    <n v="3"/>
    <n v="11"/>
    <s v="Viernes"/>
    <n v="10"/>
    <n v="2075"/>
    <n v="148"/>
    <n v="9106404"/>
    <n v="62"/>
    <n v="0"/>
    <n v="0"/>
    <n v="0"/>
    <n v="1.75"/>
    <n v="35160"/>
    <n v="0"/>
  </r>
  <r>
    <n v="24"/>
    <x v="17"/>
    <x v="481"/>
    <n v="2016"/>
    <n v="3"/>
    <n v="12"/>
    <s v="Sábado"/>
    <n v="10"/>
    <n v="2692"/>
    <n v="262"/>
    <n v="18007729"/>
    <n v="69"/>
    <n v="0"/>
    <n v="0"/>
    <n v="0"/>
    <n v="1.63"/>
    <n v="42272"/>
    <n v="0"/>
  </r>
  <r>
    <n v="24"/>
    <x v="17"/>
    <x v="482"/>
    <n v="2016"/>
    <n v="3"/>
    <n v="13"/>
    <s v="Domingo"/>
    <n v="10"/>
    <n v="1992"/>
    <n v="169"/>
    <n v="13244997"/>
    <n v="78"/>
    <n v="0"/>
    <n v="0"/>
    <n v="0"/>
    <n v="2.34"/>
    <n v="33532"/>
    <n v="0"/>
  </r>
  <r>
    <n v="24"/>
    <x v="17"/>
    <x v="483"/>
    <n v="2016"/>
    <n v="3"/>
    <n v="14"/>
    <s v="Lunes"/>
    <n v="11"/>
    <n v="2327"/>
    <n v="161"/>
    <n v="11432628"/>
    <n v="71"/>
    <n v="0"/>
    <n v="0"/>
    <n v="0"/>
    <n v="1.78"/>
    <n v="39974"/>
    <n v="0"/>
  </r>
  <r>
    <n v="24"/>
    <x v="17"/>
    <x v="484"/>
    <n v="2016"/>
    <n v="3"/>
    <n v="15"/>
    <s v="Martes"/>
    <n v="11"/>
    <n v="2506"/>
    <n v="206"/>
    <n v="14292902"/>
    <n v="69"/>
    <n v="0"/>
    <n v="0"/>
    <n v="0"/>
    <n v="2.27"/>
    <n v="30606"/>
    <n v="0"/>
  </r>
  <r>
    <n v="24"/>
    <x v="17"/>
    <x v="485"/>
    <n v="2016"/>
    <n v="3"/>
    <n v="16"/>
    <s v="Miércoles"/>
    <n v="11"/>
    <n v="2409"/>
    <n v="179"/>
    <n v="9322813"/>
    <n v="52"/>
    <n v="0"/>
    <n v="0"/>
    <n v="0"/>
    <n v="1.87"/>
    <n v="27913"/>
    <n v="0"/>
  </r>
  <r>
    <n v="24"/>
    <x v="17"/>
    <x v="486"/>
    <n v="2016"/>
    <n v="3"/>
    <n v="17"/>
    <s v="Jueves"/>
    <n v="11"/>
    <n v="2342"/>
    <n v="147"/>
    <n v="9513235"/>
    <n v="65"/>
    <n v="0"/>
    <n v="0"/>
    <n v="0"/>
    <n v="1.7"/>
    <n v="38053"/>
    <n v="0"/>
  </r>
  <r>
    <n v="24"/>
    <x v="17"/>
    <x v="487"/>
    <n v="2016"/>
    <n v="3"/>
    <n v="18"/>
    <s v="Viernes"/>
    <n v="11"/>
    <n v="2484"/>
    <n v="221"/>
    <n v="14440984"/>
    <n v="65"/>
    <n v="0"/>
    <n v="0"/>
    <n v="0"/>
    <n v="1.77"/>
    <n v="36839"/>
    <n v="0"/>
  </r>
  <r>
    <n v="24"/>
    <x v="17"/>
    <x v="488"/>
    <n v="2016"/>
    <n v="3"/>
    <n v="19"/>
    <s v="Sábado"/>
    <n v="11"/>
    <n v="3085"/>
    <n v="230"/>
    <n v="14850886"/>
    <n v="65"/>
    <n v="0"/>
    <n v="0"/>
    <n v="0"/>
    <n v="1.65"/>
    <n v="39081"/>
    <n v="0"/>
  </r>
  <r>
    <n v="24"/>
    <x v="17"/>
    <x v="489"/>
    <n v="2016"/>
    <n v="3"/>
    <n v="20"/>
    <s v="Domingo"/>
    <n v="11"/>
    <n v="1888"/>
    <n v="163"/>
    <n v="16818494"/>
    <n v="103"/>
    <n v="0"/>
    <n v="0"/>
    <n v="0"/>
    <n v="1.82"/>
    <n v="56819"/>
    <n v="0"/>
  </r>
  <r>
    <n v="24"/>
    <x v="17"/>
    <x v="490"/>
    <n v="2016"/>
    <n v="3"/>
    <n v="21"/>
    <s v="Lunes"/>
    <n v="12"/>
    <n v="2631"/>
    <n v="150"/>
    <n v="9596603"/>
    <n v="64"/>
    <n v="0"/>
    <n v="0"/>
    <n v="0"/>
    <n v="1.63"/>
    <n v="39170"/>
    <n v="0"/>
  </r>
  <r>
    <n v="24"/>
    <x v="17"/>
    <x v="491"/>
    <n v="2016"/>
    <n v="3"/>
    <n v="22"/>
    <s v="Martes"/>
    <n v="12"/>
    <n v="2126"/>
    <n v="160"/>
    <n v="12050956"/>
    <n v="75"/>
    <n v="0"/>
    <n v="0"/>
    <n v="0"/>
    <n v="1.96"/>
    <n v="38501"/>
    <n v="0"/>
  </r>
  <r>
    <n v="24"/>
    <x v="17"/>
    <x v="492"/>
    <n v="2016"/>
    <n v="3"/>
    <n v="23"/>
    <s v="Miércoles"/>
    <n v="12"/>
    <n v="2087"/>
    <n v="151"/>
    <n v="10506470"/>
    <n v="70"/>
    <n v="0"/>
    <n v="0"/>
    <n v="0"/>
    <n v="1.97"/>
    <n v="35375"/>
    <n v="0"/>
  </r>
  <r>
    <n v="24"/>
    <x v="17"/>
    <x v="493"/>
    <n v="2016"/>
    <n v="3"/>
    <n v="24"/>
    <s v="Jueves"/>
    <n v="12"/>
    <n v="2360"/>
    <n v="173"/>
    <n v="13344743"/>
    <n v="77"/>
    <n v="0"/>
    <n v="0"/>
    <n v="0"/>
    <n v="1.56"/>
    <n v="49425"/>
    <n v="0"/>
  </r>
  <r>
    <n v="24"/>
    <x v="17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24"/>
    <x v="17"/>
    <x v="495"/>
    <n v="2016"/>
    <n v="3"/>
    <n v="26"/>
    <s v="Sábado"/>
    <n v="12"/>
    <n v="2354"/>
    <n v="154"/>
    <n v="13492767"/>
    <n v="88"/>
    <n v="0"/>
    <n v="0"/>
    <n v="0"/>
    <n v="1.88"/>
    <n v="46527"/>
    <n v="0"/>
  </r>
  <r>
    <n v="24"/>
    <x v="17"/>
    <x v="496"/>
    <n v="2016"/>
    <n v="3"/>
    <n v="27"/>
    <s v="Domingo"/>
    <n v="12"/>
    <n v="1621"/>
    <n v="109"/>
    <n v="8799714"/>
    <n v="81"/>
    <n v="0"/>
    <n v="0"/>
    <n v="0"/>
    <n v="1.65"/>
    <n v="48887"/>
    <n v="0"/>
  </r>
  <r>
    <n v="24"/>
    <x v="17"/>
    <x v="497"/>
    <n v="2016"/>
    <n v="3"/>
    <n v="28"/>
    <s v="Lunes"/>
    <n v="13"/>
    <n v="2562"/>
    <n v="149"/>
    <n v="12243683"/>
    <n v="82"/>
    <n v="0"/>
    <n v="0"/>
    <n v="0"/>
    <n v="1.74"/>
    <n v="47091"/>
    <n v="0"/>
  </r>
  <r>
    <n v="24"/>
    <x v="17"/>
    <x v="498"/>
    <n v="2016"/>
    <n v="3"/>
    <n v="29"/>
    <s v="Martes"/>
    <n v="13"/>
    <n v="1765"/>
    <n v="121"/>
    <n v="9735252"/>
    <n v="80"/>
    <n v="0"/>
    <n v="0"/>
    <n v="0"/>
    <n v="1.83"/>
    <n v="43852"/>
    <n v="0"/>
  </r>
  <r>
    <n v="24"/>
    <x v="17"/>
    <x v="499"/>
    <n v="2016"/>
    <n v="3"/>
    <n v="30"/>
    <s v="Miércoles"/>
    <n v="13"/>
    <n v="2273"/>
    <n v="160"/>
    <n v="10691145"/>
    <n v="67"/>
    <n v="0"/>
    <n v="0"/>
    <n v="0"/>
    <n v="1.68"/>
    <n v="39744"/>
    <n v="0"/>
  </r>
  <r>
    <n v="24"/>
    <x v="17"/>
    <x v="500"/>
    <n v="2016"/>
    <n v="3"/>
    <n v="31"/>
    <s v="Jueves"/>
    <n v="13"/>
    <n v="3228"/>
    <n v="219"/>
    <n v="13862896"/>
    <n v="63"/>
    <n v="0"/>
    <n v="0"/>
    <n v="0"/>
    <n v="1.72"/>
    <n v="36869"/>
    <n v="0"/>
  </r>
  <r>
    <n v="24"/>
    <x v="17"/>
    <x v="501"/>
    <n v="2016"/>
    <n v="4"/>
    <n v="1"/>
    <s v="Viernes"/>
    <n v="13"/>
    <n v="3295"/>
    <n v="211"/>
    <n v="13030714"/>
    <n v="62"/>
    <n v="0"/>
    <n v="0"/>
    <n v="0"/>
    <n v="1.67"/>
    <n v="36914"/>
    <n v="0"/>
  </r>
  <r>
    <n v="24"/>
    <x v="17"/>
    <x v="502"/>
    <n v="2016"/>
    <n v="4"/>
    <n v="2"/>
    <s v="Sábado"/>
    <n v="13"/>
    <n v="4323"/>
    <n v="329"/>
    <n v="27192270"/>
    <n v="83"/>
    <n v="0"/>
    <n v="0"/>
    <n v="0"/>
    <n v="1.62"/>
    <n v="51017"/>
    <n v="0"/>
  </r>
  <r>
    <n v="24"/>
    <x v="17"/>
    <x v="503"/>
    <n v="2016"/>
    <n v="4"/>
    <n v="3"/>
    <s v="Domingo"/>
    <n v="13"/>
    <n v="3124"/>
    <n v="243"/>
    <n v="19999815"/>
    <n v="82"/>
    <n v="0"/>
    <n v="0"/>
    <n v="0"/>
    <n v="1.84"/>
    <n v="44642"/>
    <n v="0"/>
  </r>
  <r>
    <n v="24"/>
    <x v="17"/>
    <x v="504"/>
    <n v="2016"/>
    <n v="4"/>
    <n v="4"/>
    <s v="Lunes"/>
    <n v="14"/>
    <n v="3534"/>
    <n v="210"/>
    <n v="14990777"/>
    <n v="71"/>
    <n v="0"/>
    <n v="0"/>
    <n v="0"/>
    <n v="1.74"/>
    <n v="40958"/>
    <n v="0"/>
  </r>
  <r>
    <n v="24"/>
    <x v="17"/>
    <x v="505"/>
    <n v="2016"/>
    <n v="4"/>
    <n v="5"/>
    <s v="Martes"/>
    <n v="14"/>
    <n v="3114"/>
    <n v="204"/>
    <n v="14885685"/>
    <n v="73"/>
    <n v="0"/>
    <n v="0"/>
    <n v="0"/>
    <n v="1.79"/>
    <n v="40671"/>
    <n v="0"/>
  </r>
  <r>
    <n v="24"/>
    <x v="17"/>
    <x v="506"/>
    <n v="2016"/>
    <n v="4"/>
    <n v="6"/>
    <s v="Miércoles"/>
    <n v="14"/>
    <n v="3026"/>
    <n v="210"/>
    <n v="12568022"/>
    <n v="60"/>
    <n v="0"/>
    <n v="0"/>
    <n v="0"/>
    <n v="1.8"/>
    <n v="33161"/>
    <n v="0"/>
  </r>
  <r>
    <n v="24"/>
    <x v="17"/>
    <x v="507"/>
    <n v="2016"/>
    <n v="4"/>
    <n v="7"/>
    <s v="Jueves"/>
    <n v="14"/>
    <n v="2668"/>
    <n v="207"/>
    <n v="14137653"/>
    <n v="68"/>
    <n v="0"/>
    <n v="0"/>
    <n v="0"/>
    <n v="1.79"/>
    <n v="38210"/>
    <n v="0"/>
  </r>
  <r>
    <n v="24"/>
    <x v="17"/>
    <x v="508"/>
    <n v="2016"/>
    <n v="4"/>
    <n v="8"/>
    <s v="Viernes"/>
    <n v="14"/>
    <n v="2638"/>
    <n v="214"/>
    <n v="15616130"/>
    <n v="73"/>
    <n v="0"/>
    <n v="0"/>
    <n v="0"/>
    <n v="1.89"/>
    <n v="38654"/>
    <n v="0"/>
  </r>
  <r>
    <n v="24"/>
    <x v="17"/>
    <x v="509"/>
    <n v="2016"/>
    <n v="4"/>
    <n v="9"/>
    <s v="Sábado"/>
    <n v="14"/>
    <n v="3472"/>
    <n v="294"/>
    <n v="24735958"/>
    <n v="84"/>
    <n v="0"/>
    <n v="0"/>
    <n v="0"/>
    <n v="1.88"/>
    <n v="44812"/>
    <n v="0"/>
  </r>
  <r>
    <n v="24"/>
    <x v="17"/>
    <x v="510"/>
    <n v="2016"/>
    <n v="4"/>
    <n v="10"/>
    <s v="Domingo"/>
    <n v="14"/>
    <n v="2246"/>
    <n v="194"/>
    <n v="18245060"/>
    <n v="94"/>
    <n v="0"/>
    <n v="0"/>
    <n v="0"/>
    <n v="1.87"/>
    <n v="50262"/>
    <n v="0"/>
  </r>
  <r>
    <n v="24"/>
    <x v="17"/>
    <x v="511"/>
    <n v="2016"/>
    <n v="4"/>
    <n v="11"/>
    <s v="Lunes"/>
    <n v="15"/>
    <n v="2468"/>
    <n v="187"/>
    <n v="12042465"/>
    <n v="64"/>
    <n v="0"/>
    <n v="0"/>
    <n v="0"/>
    <n v="1.67"/>
    <n v="38598"/>
    <n v="0"/>
  </r>
  <r>
    <n v="24"/>
    <x v="17"/>
    <x v="512"/>
    <n v="2016"/>
    <n v="4"/>
    <n v="12"/>
    <s v="Martes"/>
    <n v="15"/>
    <n v="2240"/>
    <n v="177"/>
    <n v="12008892"/>
    <n v="68"/>
    <n v="0"/>
    <n v="0"/>
    <n v="0"/>
    <n v="1.68"/>
    <n v="40298"/>
    <n v="0"/>
  </r>
  <r>
    <n v="24"/>
    <x v="17"/>
    <x v="513"/>
    <n v="2016"/>
    <n v="4"/>
    <n v="13"/>
    <s v="Miércoles"/>
    <n v="15"/>
    <n v="2010"/>
    <n v="201"/>
    <n v="12756734"/>
    <n v="63"/>
    <n v="0"/>
    <n v="0"/>
    <n v="0"/>
    <n v="1.61"/>
    <n v="39495"/>
    <n v="0"/>
  </r>
  <r>
    <n v="24"/>
    <x v="17"/>
    <x v="514"/>
    <n v="2016"/>
    <n v="4"/>
    <n v="14"/>
    <s v="Jueves"/>
    <n v="15"/>
    <n v="1870"/>
    <n v="152"/>
    <n v="9165891"/>
    <n v="60"/>
    <n v="0"/>
    <n v="0"/>
    <n v="0"/>
    <n v="1.49"/>
    <n v="40378"/>
    <n v="0"/>
  </r>
  <r>
    <n v="24"/>
    <x v="17"/>
    <x v="515"/>
    <n v="2016"/>
    <n v="4"/>
    <n v="15"/>
    <s v="Viernes"/>
    <n v="15"/>
    <n v="2437"/>
    <n v="205"/>
    <n v="15415584"/>
    <n v="75"/>
    <n v="0"/>
    <n v="0"/>
    <n v="0"/>
    <n v="1.67"/>
    <n v="45075"/>
    <n v="0"/>
  </r>
  <r>
    <n v="24"/>
    <x v="17"/>
    <x v="516"/>
    <n v="2016"/>
    <n v="4"/>
    <n v="16"/>
    <s v="Sábado"/>
    <n v="15"/>
    <n v="3538"/>
    <n v="350"/>
    <n v="28034862"/>
    <n v="80"/>
    <n v="0"/>
    <n v="0"/>
    <n v="0"/>
    <n v="1.74"/>
    <n v="45959"/>
    <n v="0"/>
  </r>
  <r>
    <n v="24"/>
    <x v="17"/>
    <x v="517"/>
    <n v="2016"/>
    <n v="4"/>
    <n v="17"/>
    <s v="Domingo"/>
    <n v="15"/>
    <n v="603"/>
    <n v="48"/>
    <n v="4256653"/>
    <n v="89"/>
    <n v="0"/>
    <n v="0"/>
    <n v="0"/>
    <n v="1.79"/>
    <n v="49496"/>
    <n v="0"/>
  </r>
  <r>
    <n v="24"/>
    <x v="17"/>
    <x v="518"/>
    <n v="2016"/>
    <n v="4"/>
    <n v="18"/>
    <s v="Lunes"/>
    <n v="16"/>
    <n v="3873"/>
    <n v="303"/>
    <n v="22122088"/>
    <n v="73"/>
    <n v="0"/>
    <n v="0"/>
    <n v="0"/>
    <n v="1.83"/>
    <n v="39860"/>
    <n v="0"/>
  </r>
  <r>
    <n v="24"/>
    <x v="17"/>
    <x v="519"/>
    <n v="2016"/>
    <n v="4"/>
    <n v="19"/>
    <s v="Martes"/>
    <n v="16"/>
    <n v="2628"/>
    <n v="198"/>
    <n v="17526506"/>
    <n v="89"/>
    <n v="0"/>
    <n v="0"/>
    <n v="0"/>
    <n v="1.87"/>
    <n v="47241"/>
    <n v="0"/>
  </r>
  <r>
    <n v="24"/>
    <x v="17"/>
    <x v="520"/>
    <n v="2016"/>
    <n v="4"/>
    <n v="20"/>
    <s v="Miércoles"/>
    <n v="16"/>
    <n v="2488"/>
    <n v="189"/>
    <n v="11432990"/>
    <n v="60"/>
    <n v="0"/>
    <n v="0"/>
    <n v="0"/>
    <n v="1.59"/>
    <n v="37983"/>
    <n v="0"/>
  </r>
  <r>
    <n v="24"/>
    <x v="17"/>
    <x v="521"/>
    <n v="2016"/>
    <n v="4"/>
    <n v="21"/>
    <s v="Jueves"/>
    <n v="16"/>
    <n v="2550"/>
    <n v="196"/>
    <n v="16574555"/>
    <n v="85"/>
    <n v="0"/>
    <n v="0"/>
    <n v="0"/>
    <n v="1.91"/>
    <n v="44317"/>
    <n v="0"/>
  </r>
  <r>
    <n v="24"/>
    <x v="17"/>
    <x v="522"/>
    <n v="2016"/>
    <n v="4"/>
    <n v="22"/>
    <s v="Viernes"/>
    <n v="16"/>
    <n v="2361"/>
    <n v="198"/>
    <n v="13400809"/>
    <n v="68"/>
    <n v="0"/>
    <n v="0"/>
    <n v="0"/>
    <n v="1.66"/>
    <n v="40856"/>
    <n v="0"/>
  </r>
  <r>
    <n v="24"/>
    <x v="17"/>
    <x v="523"/>
    <n v="2016"/>
    <n v="4"/>
    <n v="23"/>
    <s v="Sábado"/>
    <n v="16"/>
    <n v="2756"/>
    <n v="260"/>
    <n v="19710622"/>
    <n v="76"/>
    <n v="0"/>
    <n v="0"/>
    <n v="0"/>
    <n v="1.77"/>
    <n v="42756"/>
    <n v="0"/>
  </r>
  <r>
    <n v="24"/>
    <x v="17"/>
    <x v="524"/>
    <n v="2016"/>
    <n v="4"/>
    <n v="24"/>
    <s v="Domingo"/>
    <n v="16"/>
    <n v="2194"/>
    <n v="185"/>
    <n v="17448763"/>
    <n v="94"/>
    <n v="0"/>
    <n v="0"/>
    <n v="0"/>
    <n v="1.92"/>
    <n v="49151"/>
    <n v="0"/>
  </r>
  <r>
    <n v="24"/>
    <x v="17"/>
    <x v="525"/>
    <n v="2016"/>
    <n v="4"/>
    <n v="25"/>
    <s v="Lunes"/>
    <n v="17"/>
    <n v="2851"/>
    <n v="232"/>
    <n v="15717979"/>
    <n v="68"/>
    <n v="0"/>
    <n v="0"/>
    <n v="0"/>
    <n v="1.74"/>
    <n v="38906"/>
    <n v="0"/>
  </r>
  <r>
    <n v="24"/>
    <x v="17"/>
    <x v="526"/>
    <n v="2016"/>
    <n v="4"/>
    <n v="26"/>
    <s v="Martes"/>
    <n v="17"/>
    <n v="2277"/>
    <n v="205"/>
    <n v="12546610"/>
    <n v="61"/>
    <n v="0"/>
    <n v="0"/>
    <n v="0"/>
    <n v="1.68"/>
    <n v="36367"/>
    <n v="0"/>
  </r>
  <r>
    <n v="24"/>
    <x v="17"/>
    <x v="527"/>
    <n v="2016"/>
    <n v="4"/>
    <n v="27"/>
    <s v="Miércoles"/>
    <n v="17"/>
    <n v="1837"/>
    <n v="169"/>
    <n v="14065631"/>
    <n v="83"/>
    <n v="0"/>
    <n v="0"/>
    <n v="0"/>
    <n v="1.82"/>
    <n v="45668"/>
    <n v="0"/>
  </r>
  <r>
    <n v="24"/>
    <x v="17"/>
    <x v="528"/>
    <n v="2016"/>
    <n v="4"/>
    <n v="28"/>
    <s v="Jueves"/>
    <n v="17"/>
    <n v="2159"/>
    <n v="165"/>
    <n v="11032780"/>
    <n v="67"/>
    <n v="0"/>
    <n v="0"/>
    <n v="0"/>
    <n v="1.85"/>
    <n v="36055"/>
    <n v="0"/>
  </r>
  <r>
    <n v="24"/>
    <x v="17"/>
    <x v="529"/>
    <n v="2016"/>
    <n v="4"/>
    <n v="29"/>
    <s v="Viernes"/>
    <n v="17"/>
    <n v="3006"/>
    <n v="215"/>
    <n v="16005495"/>
    <n v="74"/>
    <n v="0"/>
    <n v="0"/>
    <n v="0"/>
    <n v="1.73"/>
    <n v="43026"/>
    <n v="0"/>
  </r>
  <r>
    <n v="24"/>
    <x v="17"/>
    <x v="530"/>
    <n v="2016"/>
    <n v="4"/>
    <n v="30"/>
    <s v="Sábado"/>
    <n v="17"/>
    <n v="4162"/>
    <n v="390"/>
    <n v="28779591"/>
    <n v="74"/>
    <n v="0"/>
    <n v="0"/>
    <n v="0"/>
    <n v="1.68"/>
    <n v="43871"/>
    <n v="0"/>
  </r>
  <r>
    <n v="24"/>
    <x v="17"/>
    <x v="531"/>
    <n v="2016"/>
    <n v="5"/>
    <n v="1"/>
    <s v="Domingo"/>
    <n v="17"/>
    <n v="0"/>
    <n v="0"/>
    <n v="0"/>
    <n v="0"/>
    <n v="0"/>
    <n v="0"/>
    <n v="0"/>
    <n v="0"/>
    <n v="0"/>
    <n v="0"/>
  </r>
  <r>
    <n v="24"/>
    <x v="17"/>
    <x v="532"/>
    <n v="2016"/>
    <n v="5"/>
    <n v="2"/>
    <s v="Lunes"/>
    <n v="18"/>
    <n v="3812"/>
    <n v="287"/>
    <n v="21847527"/>
    <n v="76"/>
    <n v="24"/>
    <n v="910314"/>
    <n v="11.96"/>
    <n v="1.82"/>
    <n v="41854"/>
    <n v="21.2"/>
  </r>
  <r>
    <n v="24"/>
    <x v="17"/>
    <x v="533"/>
    <n v="2016"/>
    <n v="5"/>
    <n v="3"/>
    <s v="Martes"/>
    <n v="18"/>
    <n v="3181"/>
    <n v="251"/>
    <n v="18864887"/>
    <n v="75"/>
    <n v="23"/>
    <n v="820213"/>
    <n v="10.91"/>
    <n v="1.81"/>
    <n v="41553"/>
    <n v="21.08"/>
  </r>
  <r>
    <n v="24"/>
    <x v="17"/>
    <x v="534"/>
    <n v="2016"/>
    <n v="5"/>
    <n v="4"/>
    <s v="Miércoles"/>
    <n v="18"/>
    <n v="2918"/>
    <n v="215"/>
    <n v="13222172"/>
    <n v="61"/>
    <n v="20"/>
    <n v="661109"/>
    <n v="10.75"/>
    <n v="1.87"/>
    <n v="32973"/>
    <n v="17.75"/>
  </r>
  <r>
    <n v="24"/>
    <x v="17"/>
    <x v="535"/>
    <n v="2016"/>
    <n v="5"/>
    <n v="5"/>
    <s v="Jueves"/>
    <n v="18"/>
    <n v="3164"/>
    <n v="265"/>
    <n v="19461993"/>
    <n v="73"/>
    <n v="24"/>
    <n v="810916"/>
    <n v="11.04"/>
    <n v="1.71"/>
    <n v="42962"/>
    <n v="22.53"/>
  </r>
  <r>
    <n v="5"/>
    <x v="18"/>
    <x v="0"/>
    <n v="2014"/>
    <n v="11"/>
    <n v="17"/>
    <s v="Lunes"/>
    <n v="46"/>
    <n v="4177"/>
    <n v="330"/>
    <n v="19575909"/>
    <n v="59"/>
    <n v="17"/>
    <n v="1151524"/>
    <n v="19.41"/>
    <n v="1.65"/>
    <n v="35985"/>
    <n v="12.13"/>
  </r>
  <r>
    <n v="5"/>
    <x v="18"/>
    <x v="1"/>
    <n v="2014"/>
    <n v="11"/>
    <n v="18"/>
    <s v="Martes"/>
    <n v="46"/>
    <n v="3635"/>
    <n v="282"/>
    <n v="19200402"/>
    <n v="68"/>
    <n v="18"/>
    <n v="1066689"/>
    <n v="15.67"/>
    <n v="1.63"/>
    <n v="41740"/>
    <n v="12.88"/>
  </r>
  <r>
    <n v="5"/>
    <x v="18"/>
    <x v="2"/>
    <n v="2014"/>
    <n v="11"/>
    <n v="19"/>
    <s v="Miércoles"/>
    <n v="46"/>
    <n v="3641"/>
    <n v="258"/>
    <n v="16719920"/>
    <n v="65"/>
    <n v="17"/>
    <n v="983525"/>
    <n v="15.18"/>
    <n v="1.56"/>
    <n v="41489"/>
    <n v="12.13"/>
  </r>
  <r>
    <n v="5"/>
    <x v="18"/>
    <x v="3"/>
    <n v="2014"/>
    <n v="11"/>
    <n v="20"/>
    <s v="Jueves"/>
    <n v="46"/>
    <n v="3628"/>
    <n v="288"/>
    <n v="19552412"/>
    <n v="68"/>
    <n v="14"/>
    <n v="1396601"/>
    <n v="20.57"/>
    <n v="2.06"/>
    <n v="32972"/>
    <n v="9.8800000000000008"/>
  </r>
  <r>
    <n v="5"/>
    <x v="18"/>
    <x v="4"/>
    <n v="2014"/>
    <n v="11"/>
    <n v="21"/>
    <s v="Viernes"/>
    <n v="46"/>
    <n v="4104"/>
    <n v="359"/>
    <n v="23551378"/>
    <n v="66"/>
    <n v="16"/>
    <n v="1471961"/>
    <n v="22.44"/>
    <n v="1.84"/>
    <n v="35738"/>
    <n v="11.38"/>
  </r>
  <r>
    <n v="5"/>
    <x v="18"/>
    <x v="5"/>
    <n v="2014"/>
    <n v="11"/>
    <n v="22"/>
    <s v="Sábado"/>
    <n v="46"/>
    <n v="4822"/>
    <n v="440"/>
    <n v="29687402"/>
    <n v="67"/>
    <n v="15"/>
    <n v="1979160"/>
    <n v="29.33"/>
    <n v="1.78"/>
    <n v="37963"/>
    <n v="11.25"/>
  </r>
  <r>
    <n v="5"/>
    <x v="18"/>
    <x v="6"/>
    <n v="2014"/>
    <n v="11"/>
    <n v="23"/>
    <s v="Domingo"/>
    <n v="46"/>
    <n v="2207"/>
    <n v="190"/>
    <n v="12955274"/>
    <n v="68"/>
    <n v="10"/>
    <n v="1295527"/>
    <n v="19"/>
    <n v="1.74"/>
    <n v="39140"/>
    <n v="8.33"/>
  </r>
  <r>
    <n v="5"/>
    <x v="18"/>
    <x v="7"/>
    <n v="2014"/>
    <n v="11"/>
    <n v="24"/>
    <s v="Lunes"/>
    <n v="47"/>
    <n v="4322"/>
    <n v="344"/>
    <n v="19430424"/>
    <n v="56"/>
    <n v="17"/>
    <n v="1142966"/>
    <n v="20.239999999999998"/>
    <n v="1.72"/>
    <n v="32877"/>
    <n v="12.13"/>
  </r>
  <r>
    <n v="5"/>
    <x v="18"/>
    <x v="8"/>
    <n v="2014"/>
    <n v="11"/>
    <n v="25"/>
    <s v="Martes"/>
    <n v="47"/>
    <n v="3698"/>
    <n v="276"/>
    <n v="16416762"/>
    <n v="59"/>
    <n v="15"/>
    <n v="1094451"/>
    <n v="18.399999999999999"/>
    <n v="1.74"/>
    <n v="34273"/>
    <n v="10.63"/>
  </r>
  <r>
    <n v="5"/>
    <x v="18"/>
    <x v="9"/>
    <n v="2014"/>
    <n v="11"/>
    <n v="26"/>
    <s v="Miércoles"/>
    <n v="47"/>
    <n v="3445"/>
    <n v="264"/>
    <n v="16151774"/>
    <n v="61"/>
    <n v="15"/>
    <n v="1076785"/>
    <n v="17.600000000000001"/>
    <n v="1.8"/>
    <n v="34075"/>
    <n v="10.63"/>
  </r>
  <r>
    <n v="5"/>
    <x v="18"/>
    <x v="10"/>
    <n v="2014"/>
    <n v="11"/>
    <n v="27"/>
    <s v="Jueves"/>
    <n v="47"/>
    <n v="3614"/>
    <n v="268"/>
    <n v="21527624"/>
    <n v="80"/>
    <n v="16"/>
    <n v="1345477"/>
    <n v="16.75"/>
    <n v="1.83"/>
    <n v="43934"/>
    <n v="11.38"/>
  </r>
  <r>
    <n v="5"/>
    <x v="18"/>
    <x v="11"/>
    <n v="2014"/>
    <n v="11"/>
    <n v="28"/>
    <s v="Viernes"/>
    <n v="47"/>
    <n v="4874"/>
    <n v="468"/>
    <n v="28721018"/>
    <n v="61"/>
    <n v="17"/>
    <n v="1689472"/>
    <n v="27.53"/>
    <n v="1.56"/>
    <n v="39236"/>
    <n v="12.13"/>
  </r>
  <r>
    <n v="5"/>
    <x v="18"/>
    <x v="12"/>
    <n v="2014"/>
    <n v="11"/>
    <n v="29"/>
    <s v="Sábado"/>
    <n v="47"/>
    <n v="6348"/>
    <n v="671"/>
    <n v="39337445"/>
    <n v="59"/>
    <n v="16"/>
    <n v="2458590"/>
    <n v="41.94"/>
    <n v="1.56"/>
    <n v="37536"/>
    <n v="12"/>
  </r>
  <r>
    <n v="5"/>
    <x v="18"/>
    <x v="13"/>
    <n v="2014"/>
    <n v="11"/>
    <n v="30"/>
    <s v="Domingo"/>
    <n v="47"/>
    <n v="2683"/>
    <n v="303"/>
    <n v="19853918"/>
    <n v="66"/>
    <n v="11"/>
    <n v="1804902"/>
    <n v="27.55"/>
    <n v="1.71"/>
    <n v="38328"/>
    <n v="9.17"/>
  </r>
  <r>
    <n v="5"/>
    <x v="18"/>
    <x v="14"/>
    <n v="2014"/>
    <n v="12"/>
    <n v="1"/>
    <s v="Lunes"/>
    <n v="48"/>
    <n v="5737"/>
    <n v="534"/>
    <n v="34458438"/>
    <n v="65"/>
    <n v="15"/>
    <n v="2297229"/>
    <n v="35.6"/>
    <n v="1.74"/>
    <n v="37172"/>
    <n v="11.25"/>
  </r>
  <r>
    <n v="5"/>
    <x v="18"/>
    <x v="15"/>
    <n v="2014"/>
    <n v="12"/>
    <n v="2"/>
    <s v="Martes"/>
    <n v="48"/>
    <n v="4729"/>
    <n v="439"/>
    <n v="25879451"/>
    <n v="59"/>
    <n v="13"/>
    <n v="1990727"/>
    <n v="33.770000000000003"/>
    <n v="1.7"/>
    <n v="34691"/>
    <n v="9.75"/>
  </r>
  <r>
    <n v="5"/>
    <x v="18"/>
    <x v="16"/>
    <n v="2014"/>
    <n v="12"/>
    <n v="3"/>
    <s v="Miércoles"/>
    <n v="48"/>
    <n v="4393"/>
    <n v="412"/>
    <n v="23734891"/>
    <n v="58"/>
    <n v="14"/>
    <n v="1695349"/>
    <n v="29.43"/>
    <n v="1.84"/>
    <n v="31313"/>
    <n v="10.5"/>
  </r>
  <r>
    <n v="5"/>
    <x v="18"/>
    <x v="17"/>
    <n v="2014"/>
    <n v="12"/>
    <n v="4"/>
    <s v="Jueves"/>
    <n v="48"/>
    <n v="4308"/>
    <n v="455"/>
    <n v="30731011"/>
    <n v="68"/>
    <n v="13"/>
    <n v="2363924"/>
    <n v="35"/>
    <n v="1.7"/>
    <n v="39704"/>
    <n v="9.75"/>
  </r>
  <r>
    <n v="5"/>
    <x v="18"/>
    <x v="18"/>
    <n v="2014"/>
    <n v="12"/>
    <n v="5"/>
    <s v="Viernes"/>
    <n v="48"/>
    <n v="6306"/>
    <n v="602"/>
    <n v="35137737"/>
    <n v="58"/>
    <n v="14"/>
    <n v="2509838"/>
    <n v="43"/>
    <n v="1.76"/>
    <n v="33118"/>
    <n v="10.5"/>
  </r>
  <r>
    <n v="5"/>
    <x v="18"/>
    <x v="19"/>
    <n v="2014"/>
    <n v="12"/>
    <n v="6"/>
    <s v="Sábado"/>
    <n v="48"/>
    <n v="7577"/>
    <n v="805"/>
    <n v="54533673"/>
    <n v="68"/>
    <n v="12"/>
    <n v="4544473"/>
    <n v="67.08"/>
    <n v="1.98"/>
    <n v="34169"/>
    <n v="9"/>
  </r>
  <r>
    <n v="5"/>
    <x v="18"/>
    <x v="20"/>
    <n v="2014"/>
    <n v="12"/>
    <n v="7"/>
    <s v="Domingo"/>
    <n v="48"/>
    <n v="3565"/>
    <n v="379"/>
    <n v="26615190"/>
    <n v="70"/>
    <n v="9"/>
    <n v="2957243"/>
    <n v="42.11"/>
    <n v="1.92"/>
    <n v="36660"/>
    <n v="7.2"/>
  </r>
  <r>
    <n v="5"/>
    <x v="18"/>
    <x v="21"/>
    <n v="2014"/>
    <n v="12"/>
    <n v="8"/>
    <s v="Lunes"/>
    <n v="49"/>
    <n v="3784"/>
    <n v="419"/>
    <n v="27053004"/>
    <n v="65"/>
    <n v="14"/>
    <n v="1932357"/>
    <n v="29.93"/>
    <n v="1.88"/>
    <n v="34331"/>
    <n v="10.5"/>
  </r>
  <r>
    <n v="5"/>
    <x v="18"/>
    <x v="22"/>
    <n v="2014"/>
    <n v="12"/>
    <n v="9"/>
    <s v="Martes"/>
    <n v="49"/>
    <n v="6232"/>
    <n v="522"/>
    <n v="35185632"/>
    <n v="67"/>
    <n v="14"/>
    <n v="2513260"/>
    <n v="37.29"/>
    <n v="2.0499999999999998"/>
    <n v="32822"/>
    <n v="10.5"/>
  </r>
  <r>
    <n v="5"/>
    <x v="18"/>
    <x v="23"/>
    <n v="2014"/>
    <n v="12"/>
    <n v="10"/>
    <s v="Miércoles"/>
    <n v="49"/>
    <n v="5488"/>
    <n v="490"/>
    <n v="32503837"/>
    <n v="66"/>
    <n v="13"/>
    <n v="2500295"/>
    <n v="37.69"/>
    <n v="1.9"/>
    <n v="34988"/>
    <n v="9.75"/>
  </r>
  <r>
    <n v="5"/>
    <x v="18"/>
    <x v="24"/>
    <n v="2014"/>
    <n v="12"/>
    <n v="11"/>
    <s v="Jueves"/>
    <n v="49"/>
    <n v="4988"/>
    <n v="464"/>
    <n v="31344677"/>
    <n v="68"/>
    <n v="12"/>
    <n v="2612056"/>
    <n v="38.67"/>
    <n v="1.8"/>
    <n v="37449"/>
    <n v="9"/>
  </r>
  <r>
    <n v="5"/>
    <x v="18"/>
    <x v="25"/>
    <n v="2014"/>
    <n v="12"/>
    <n v="12"/>
    <s v="Viernes"/>
    <n v="49"/>
    <n v="6066"/>
    <n v="572"/>
    <n v="38439260"/>
    <n v="67"/>
    <n v="14"/>
    <n v="2745662"/>
    <n v="40.86"/>
    <n v="1.87"/>
    <n v="35891"/>
    <n v="10.08"/>
  </r>
  <r>
    <n v="5"/>
    <x v="18"/>
    <x v="26"/>
    <n v="2014"/>
    <n v="12"/>
    <n v="13"/>
    <s v="Sábado"/>
    <n v="49"/>
    <n v="7600"/>
    <n v="830"/>
    <n v="58280265"/>
    <n v="70"/>
    <n v="14"/>
    <n v="4162876"/>
    <n v="59.29"/>
    <n v="1.93"/>
    <n v="36471"/>
    <n v="10.08"/>
  </r>
  <r>
    <n v="5"/>
    <x v="18"/>
    <x v="27"/>
    <n v="2014"/>
    <n v="12"/>
    <n v="14"/>
    <s v="Domingo"/>
    <n v="49"/>
    <n v="4413"/>
    <n v="493"/>
    <n v="32617116"/>
    <n v="66"/>
    <n v="9"/>
    <n v="3624124"/>
    <n v="54.78"/>
    <n v="1.89"/>
    <n v="35034"/>
    <n v="7.2"/>
  </r>
  <r>
    <n v="5"/>
    <x v="18"/>
    <x v="28"/>
    <n v="2014"/>
    <n v="12"/>
    <n v="15"/>
    <s v="Lunes"/>
    <n v="50"/>
    <n v="7097"/>
    <n v="736"/>
    <n v="40820718"/>
    <n v="55"/>
    <n v="9"/>
    <n v="4535636"/>
    <n v="81.78"/>
    <n v="1.75"/>
    <n v="31693"/>
    <n v="6.48"/>
  </r>
  <r>
    <n v="5"/>
    <x v="18"/>
    <x v="29"/>
    <n v="2014"/>
    <n v="12"/>
    <n v="16"/>
    <s v="Martes"/>
    <n v="50"/>
    <n v="6410"/>
    <n v="733"/>
    <n v="44728015"/>
    <n v="61"/>
    <n v="14"/>
    <n v="3194858"/>
    <n v="52.36"/>
    <n v="1.74"/>
    <n v="35026"/>
    <n v="10.08"/>
  </r>
  <r>
    <n v="5"/>
    <x v="18"/>
    <x v="30"/>
    <n v="2014"/>
    <n v="12"/>
    <n v="17"/>
    <s v="Miércoles"/>
    <n v="50"/>
    <n v="6021"/>
    <n v="658"/>
    <n v="37520659"/>
    <n v="57"/>
    <n v="12"/>
    <n v="3126722"/>
    <n v="54.83"/>
    <n v="1.68"/>
    <n v="33894"/>
    <n v="8.64"/>
  </r>
  <r>
    <n v="5"/>
    <x v="18"/>
    <x v="31"/>
    <n v="2014"/>
    <n v="12"/>
    <n v="18"/>
    <s v="Jueves"/>
    <n v="50"/>
    <n v="6263"/>
    <n v="712"/>
    <n v="47756982"/>
    <n v="67"/>
    <n v="13"/>
    <n v="3673614"/>
    <n v="54.77"/>
    <n v="1.77"/>
    <n v="37993"/>
    <n v="9.36"/>
  </r>
  <r>
    <n v="5"/>
    <x v="18"/>
    <x v="32"/>
    <n v="2014"/>
    <n v="12"/>
    <n v="19"/>
    <s v="Viernes"/>
    <n v="50"/>
    <n v="7577"/>
    <n v="924"/>
    <n v="57240775"/>
    <n v="62"/>
    <n v="12"/>
    <n v="4770065"/>
    <n v="77"/>
    <n v="1.75"/>
    <n v="35356"/>
    <n v="8.64"/>
  </r>
  <r>
    <n v="5"/>
    <x v="18"/>
    <x v="33"/>
    <n v="2014"/>
    <n v="12"/>
    <n v="20"/>
    <s v="Sábado"/>
    <n v="50"/>
    <n v="10218"/>
    <n v="1425"/>
    <n v="83014453"/>
    <n v="58"/>
    <n v="14"/>
    <n v="5929604"/>
    <n v="101.79"/>
    <n v="1.73"/>
    <n v="33636"/>
    <n v="10.08"/>
  </r>
  <r>
    <n v="5"/>
    <x v="18"/>
    <x v="34"/>
    <n v="2014"/>
    <n v="12"/>
    <n v="21"/>
    <s v="Domingo"/>
    <n v="50"/>
    <n v="6731"/>
    <n v="877"/>
    <n v="55325145"/>
    <n v="63"/>
    <n v="10"/>
    <n v="5532515"/>
    <n v="87.7"/>
    <n v="1.86"/>
    <n v="33859"/>
    <n v="8"/>
  </r>
  <r>
    <n v="5"/>
    <x v="18"/>
    <x v="35"/>
    <n v="2014"/>
    <n v="12"/>
    <n v="22"/>
    <s v="Lunes"/>
    <n v="51"/>
    <n v="9165"/>
    <n v="1224"/>
    <n v="69734766"/>
    <n v="57"/>
    <n v="10"/>
    <n v="6973477"/>
    <n v="122.4"/>
    <n v="1.64"/>
    <n v="34815"/>
    <n v="7.2"/>
  </r>
  <r>
    <n v="5"/>
    <x v="18"/>
    <x v="36"/>
    <n v="2014"/>
    <n v="12"/>
    <n v="23"/>
    <s v="Martes"/>
    <n v="51"/>
    <n v="8943"/>
    <n v="1209"/>
    <n v="66255382"/>
    <n v="55"/>
    <n v="15"/>
    <n v="4417026"/>
    <n v="80.599999999999994"/>
    <n v="1.57"/>
    <n v="34835"/>
    <n v="10.8"/>
  </r>
  <r>
    <n v="5"/>
    <x v="18"/>
    <x v="37"/>
    <n v="2014"/>
    <n v="12"/>
    <n v="24"/>
    <s v="Miércoles"/>
    <n v="51"/>
    <n v="7021"/>
    <n v="1029"/>
    <n v="52544738"/>
    <n v="51"/>
    <n v="13"/>
    <n v="4041903"/>
    <n v="79.150000000000006"/>
    <n v="1.4"/>
    <n v="36414"/>
    <n v="8.1300000000000008"/>
  </r>
  <r>
    <n v="5"/>
    <x v="18"/>
    <x v="38"/>
    <n v="2014"/>
    <n v="12"/>
    <n v="25"/>
    <s v="Jueves"/>
    <n v="51"/>
    <n v="13"/>
    <n v="0"/>
    <n v="0"/>
    <n v="0"/>
    <n v="0"/>
    <n v="0"/>
    <n v="0"/>
    <n v="0"/>
    <n v="0"/>
    <n v="0"/>
  </r>
  <r>
    <n v="5"/>
    <x v="18"/>
    <x v="39"/>
    <n v="2014"/>
    <n v="12"/>
    <n v="26"/>
    <s v="Viernes"/>
    <n v="51"/>
    <n v="4901"/>
    <n v="364"/>
    <n v="16500652"/>
    <n v="45"/>
    <n v="15"/>
    <n v="1100044"/>
    <n v="24.27"/>
    <n v="1.43"/>
    <n v="31610"/>
    <n v="11.25"/>
  </r>
  <r>
    <n v="5"/>
    <x v="18"/>
    <x v="40"/>
    <n v="2014"/>
    <n v="12"/>
    <n v="27"/>
    <s v="Sábado"/>
    <n v="51"/>
    <n v="3439"/>
    <n v="259"/>
    <n v="16772783"/>
    <n v="65"/>
    <n v="13"/>
    <n v="1290214"/>
    <n v="19.920000000000002"/>
    <n v="1.43"/>
    <n v="45210"/>
    <n v="9.75"/>
  </r>
  <r>
    <n v="5"/>
    <x v="18"/>
    <x v="41"/>
    <n v="2014"/>
    <n v="12"/>
    <n v="28"/>
    <s v="Domingo"/>
    <n v="51"/>
    <n v="1422"/>
    <n v="90"/>
    <n v="6416926"/>
    <n v="71"/>
    <n v="9"/>
    <n v="712992"/>
    <n v="10"/>
    <n v="1.53"/>
    <n v="46499"/>
    <n v="7.5"/>
  </r>
  <r>
    <n v="5"/>
    <x v="18"/>
    <x v="42"/>
    <n v="2014"/>
    <n v="12"/>
    <n v="29"/>
    <s v="Lunes"/>
    <n v="52"/>
    <n v="3800"/>
    <n v="275"/>
    <n v="14828675"/>
    <n v="54"/>
    <n v="15"/>
    <n v="988578"/>
    <n v="18.329999999999998"/>
    <n v="1.51"/>
    <n v="35818"/>
    <n v="11.25"/>
  </r>
  <r>
    <n v="5"/>
    <x v="18"/>
    <x v="43"/>
    <n v="2014"/>
    <n v="12"/>
    <n v="30"/>
    <s v="Martes"/>
    <n v="52"/>
    <n v="4409"/>
    <n v="304"/>
    <n v="17277159"/>
    <n v="57"/>
    <n v="13"/>
    <n v="1329012"/>
    <n v="23.38"/>
    <n v="1.33"/>
    <n v="42871"/>
    <n v="9.75"/>
  </r>
  <r>
    <n v="5"/>
    <x v="18"/>
    <x v="44"/>
    <n v="2014"/>
    <n v="12"/>
    <n v="31"/>
    <s v="Miércoles"/>
    <n v="52"/>
    <n v="3270"/>
    <n v="287"/>
    <n v="15475980"/>
    <n v="54"/>
    <n v="14"/>
    <n v="1105427"/>
    <n v="20.5"/>
    <n v="1.27"/>
    <n v="42400"/>
    <n v="8.75"/>
  </r>
  <r>
    <n v="5"/>
    <x v="18"/>
    <x v="45"/>
    <n v="2015"/>
    <n v="1"/>
    <n v="1"/>
    <s v="Jueves"/>
    <n v="52"/>
    <n v="91"/>
    <n v="0"/>
    <n v="0"/>
    <n v="0"/>
    <n v="0"/>
    <n v="0"/>
    <n v="0"/>
    <n v="0"/>
    <n v="0"/>
    <n v="0"/>
  </r>
  <r>
    <n v="5"/>
    <x v="18"/>
    <x v="46"/>
    <n v="2015"/>
    <n v="1"/>
    <n v="2"/>
    <s v="Viernes"/>
    <n v="52"/>
    <n v="5564"/>
    <n v="393"/>
    <n v="23775685"/>
    <n v="60"/>
    <n v="13"/>
    <n v="1828899"/>
    <n v="30.23"/>
    <n v="1.58"/>
    <n v="38225"/>
    <n v="9.42"/>
  </r>
  <r>
    <n v="5"/>
    <x v="18"/>
    <x v="47"/>
    <n v="2015"/>
    <n v="1"/>
    <n v="3"/>
    <s v="Sábado"/>
    <n v="52"/>
    <n v="3631"/>
    <n v="293"/>
    <n v="18034243"/>
    <n v="62"/>
    <n v="13"/>
    <n v="1387250"/>
    <n v="22.54"/>
    <n v="1.52"/>
    <n v="40526"/>
    <n v="9.75"/>
  </r>
  <r>
    <n v="5"/>
    <x v="18"/>
    <x v="48"/>
    <n v="2015"/>
    <n v="1"/>
    <n v="4"/>
    <s v="Domingo"/>
    <n v="52"/>
    <n v="1379"/>
    <n v="93"/>
    <n v="6307910"/>
    <n v="68"/>
    <n v="8"/>
    <n v="788489"/>
    <n v="11.63"/>
    <n v="1.52"/>
    <n v="44737"/>
    <n v="5.83"/>
  </r>
  <r>
    <n v="5"/>
    <x v="18"/>
    <x v="49"/>
    <n v="2015"/>
    <n v="1"/>
    <n v="5"/>
    <s v="Lunes"/>
    <n v="1"/>
    <n v="5211"/>
    <n v="318"/>
    <n v="16698662"/>
    <n v="53"/>
    <n v="12"/>
    <n v="1391555"/>
    <n v="26.5"/>
    <n v="1.41"/>
    <n v="37191"/>
    <n v="8.67"/>
  </r>
  <r>
    <n v="5"/>
    <x v="18"/>
    <x v="50"/>
    <n v="2015"/>
    <n v="1"/>
    <n v="6"/>
    <s v="Martes"/>
    <n v="1"/>
    <n v="4175"/>
    <n v="231"/>
    <n v="12496711"/>
    <n v="54"/>
    <n v="15"/>
    <n v="833114"/>
    <n v="15.4"/>
    <n v="1.41"/>
    <n v="38333"/>
    <n v="10.92"/>
  </r>
  <r>
    <n v="5"/>
    <x v="18"/>
    <x v="51"/>
    <n v="2015"/>
    <n v="1"/>
    <n v="7"/>
    <s v="Miércoles"/>
    <n v="1"/>
    <n v="3873"/>
    <n v="261"/>
    <n v="15725582"/>
    <n v="60"/>
    <n v="14"/>
    <n v="1123256"/>
    <n v="18.64"/>
    <n v="1.52"/>
    <n v="39611"/>
    <n v="10.17"/>
  </r>
  <r>
    <n v="5"/>
    <x v="18"/>
    <x v="52"/>
    <n v="2015"/>
    <n v="1"/>
    <n v="8"/>
    <s v="Jueves"/>
    <n v="1"/>
    <n v="3309"/>
    <n v="206"/>
    <n v="12577558"/>
    <n v="61"/>
    <n v="12"/>
    <n v="1048130"/>
    <n v="17.170000000000002"/>
    <n v="1.6"/>
    <n v="38230"/>
    <n v="8.67"/>
  </r>
  <r>
    <n v="5"/>
    <x v="18"/>
    <x v="53"/>
    <n v="2015"/>
    <n v="1"/>
    <n v="9"/>
    <s v="Viernes"/>
    <n v="1"/>
    <n v="3346"/>
    <n v="212"/>
    <n v="10152411"/>
    <n v="48"/>
    <n v="13"/>
    <n v="780955"/>
    <n v="16.309999999999999"/>
    <n v="1.53"/>
    <n v="31335"/>
    <n v="9.42"/>
  </r>
  <r>
    <n v="5"/>
    <x v="18"/>
    <x v="54"/>
    <n v="2015"/>
    <n v="1"/>
    <n v="10"/>
    <s v="Sábado"/>
    <n v="1"/>
    <n v="3723"/>
    <n v="260"/>
    <n v="17162850"/>
    <n v="66"/>
    <n v="12"/>
    <n v="1430238"/>
    <n v="21.67"/>
    <n v="1.49"/>
    <n v="44348"/>
    <n v="9"/>
  </r>
  <r>
    <n v="5"/>
    <x v="18"/>
    <x v="55"/>
    <n v="2015"/>
    <n v="1"/>
    <n v="11"/>
    <s v="Domingo"/>
    <n v="1"/>
    <n v="1344"/>
    <n v="95"/>
    <n v="6883378"/>
    <n v="72"/>
    <n v="7"/>
    <n v="983340"/>
    <n v="13.57"/>
    <n v="1.79"/>
    <n v="40490"/>
    <n v="5.0999999999999996"/>
  </r>
  <r>
    <n v="5"/>
    <x v="18"/>
    <x v="56"/>
    <n v="2015"/>
    <n v="1"/>
    <n v="12"/>
    <s v="Lunes"/>
    <n v="2"/>
    <n v="3815"/>
    <n v="211"/>
    <n v="12085781"/>
    <n v="57"/>
    <n v="14"/>
    <n v="863270"/>
    <n v="15.07"/>
    <n v="1.57"/>
    <n v="36403"/>
    <n v="10.17"/>
  </r>
  <r>
    <n v="5"/>
    <x v="18"/>
    <x v="57"/>
    <n v="2015"/>
    <n v="1"/>
    <n v="13"/>
    <s v="Martes"/>
    <n v="2"/>
    <n v="3065"/>
    <n v="231"/>
    <n v="15947769"/>
    <n v="69"/>
    <n v="14"/>
    <n v="1139126"/>
    <n v="16.5"/>
    <n v="1.64"/>
    <n v="42079"/>
    <n v="10.17"/>
  </r>
  <r>
    <n v="5"/>
    <x v="18"/>
    <x v="58"/>
    <n v="2015"/>
    <n v="1"/>
    <n v="14"/>
    <s v="Miércoles"/>
    <n v="2"/>
    <n v="2791"/>
    <n v="184"/>
    <n v="13388846"/>
    <n v="73"/>
    <n v="13"/>
    <n v="1029911"/>
    <n v="14.15"/>
    <n v="1.57"/>
    <n v="46489"/>
    <n v="9.42"/>
  </r>
  <r>
    <n v="5"/>
    <x v="18"/>
    <x v="59"/>
    <n v="2015"/>
    <n v="1"/>
    <n v="15"/>
    <s v="Jueves"/>
    <n v="2"/>
    <n v="3415"/>
    <n v="242"/>
    <n v="14607347"/>
    <n v="60"/>
    <n v="10"/>
    <n v="1460735"/>
    <n v="24.2"/>
    <n v="1.44"/>
    <n v="41855"/>
    <n v="7.17"/>
  </r>
  <r>
    <n v="5"/>
    <x v="18"/>
    <x v="60"/>
    <n v="2015"/>
    <n v="1"/>
    <n v="16"/>
    <s v="Viernes"/>
    <n v="2"/>
    <n v="3977"/>
    <n v="302"/>
    <n v="20491136"/>
    <n v="68"/>
    <n v="12"/>
    <n v="1707595"/>
    <n v="25.17"/>
    <n v="1.48"/>
    <n v="45841"/>
    <n v="8.67"/>
  </r>
  <r>
    <n v="5"/>
    <x v="18"/>
    <x v="61"/>
    <n v="2015"/>
    <n v="1"/>
    <n v="17"/>
    <s v="Sábado"/>
    <n v="2"/>
    <n v="4314"/>
    <n v="365"/>
    <n v="23054237"/>
    <n v="63"/>
    <n v="13"/>
    <n v="1773403"/>
    <n v="28.08"/>
    <n v="1.43"/>
    <n v="44250"/>
    <n v="9.75"/>
  </r>
  <r>
    <n v="5"/>
    <x v="18"/>
    <x v="62"/>
    <n v="2015"/>
    <n v="1"/>
    <n v="18"/>
    <s v="Domingo"/>
    <n v="2"/>
    <n v="1342"/>
    <n v="82"/>
    <n v="4624421"/>
    <n v="56"/>
    <n v="9"/>
    <n v="513825"/>
    <n v="9.11"/>
    <n v="1.38"/>
    <n v="40924"/>
    <n v="6.56"/>
  </r>
  <r>
    <n v="5"/>
    <x v="18"/>
    <x v="63"/>
    <n v="2015"/>
    <n v="1"/>
    <n v="19"/>
    <s v="Lunes"/>
    <n v="3"/>
    <n v="4035"/>
    <n v="277"/>
    <n v="19338593"/>
    <n v="70"/>
    <n v="13"/>
    <n v="1487584"/>
    <n v="21.31"/>
    <n v="1.45"/>
    <n v="48226"/>
    <n v="9.42"/>
  </r>
  <r>
    <n v="5"/>
    <x v="18"/>
    <x v="64"/>
    <n v="2015"/>
    <n v="1"/>
    <n v="20"/>
    <s v="Martes"/>
    <n v="3"/>
    <n v="3395"/>
    <n v="236"/>
    <n v="14250848"/>
    <n v="60"/>
    <n v="10"/>
    <n v="1425085"/>
    <n v="23.6"/>
    <n v="1.42"/>
    <n v="42413"/>
    <n v="7.17"/>
  </r>
  <r>
    <n v="5"/>
    <x v="18"/>
    <x v="65"/>
    <n v="2015"/>
    <n v="1"/>
    <n v="21"/>
    <s v="Miércoles"/>
    <n v="3"/>
    <n v="3088"/>
    <n v="225"/>
    <n v="14089199"/>
    <n v="63"/>
    <n v="10"/>
    <n v="1408920"/>
    <n v="22.5"/>
    <n v="1.38"/>
    <n v="45449"/>
    <n v="7.17"/>
  </r>
  <r>
    <n v="5"/>
    <x v="18"/>
    <x v="66"/>
    <n v="2015"/>
    <n v="1"/>
    <n v="22"/>
    <s v="Jueves"/>
    <n v="3"/>
    <n v="3049"/>
    <n v="242"/>
    <n v="16034560"/>
    <n v="66"/>
    <n v="14"/>
    <n v="1145326"/>
    <n v="17.29"/>
    <n v="1.52"/>
    <n v="43691"/>
    <n v="10.17"/>
  </r>
  <r>
    <n v="5"/>
    <x v="18"/>
    <x v="67"/>
    <n v="2015"/>
    <n v="1"/>
    <n v="23"/>
    <s v="Viernes"/>
    <n v="3"/>
    <n v="3732"/>
    <n v="353"/>
    <n v="21928052"/>
    <n v="62"/>
    <n v="15"/>
    <n v="1461870"/>
    <n v="23.53"/>
    <n v="1.48"/>
    <n v="41847"/>
    <n v="10.92"/>
  </r>
  <r>
    <n v="5"/>
    <x v="18"/>
    <x v="68"/>
    <n v="2015"/>
    <n v="1"/>
    <n v="24"/>
    <s v="Sábado"/>
    <n v="3"/>
    <n v="3940"/>
    <n v="351"/>
    <n v="18980972"/>
    <n v="54"/>
    <n v="11"/>
    <n v="1725543"/>
    <n v="31.91"/>
    <n v="1.42"/>
    <n v="38114"/>
    <n v="8.25"/>
  </r>
  <r>
    <n v="5"/>
    <x v="18"/>
    <x v="69"/>
    <n v="2015"/>
    <n v="1"/>
    <n v="25"/>
    <s v="Domingo"/>
    <n v="3"/>
    <n v="1500"/>
    <n v="138"/>
    <n v="8603390"/>
    <n v="62"/>
    <n v="7"/>
    <n v="1229056"/>
    <n v="19.71"/>
    <n v="1.39"/>
    <n v="44809"/>
    <n v="5.0999999999999996"/>
  </r>
  <r>
    <n v="5"/>
    <x v="18"/>
    <x v="70"/>
    <n v="2015"/>
    <n v="1"/>
    <n v="26"/>
    <s v="Lunes"/>
    <n v="4"/>
    <n v="3805"/>
    <n v="315"/>
    <n v="18581179"/>
    <n v="59"/>
    <n v="11"/>
    <n v="1689198"/>
    <n v="28.64"/>
    <n v="1.53"/>
    <n v="38630"/>
    <n v="7.92"/>
  </r>
  <r>
    <n v="5"/>
    <x v="18"/>
    <x v="71"/>
    <n v="2015"/>
    <n v="1"/>
    <n v="27"/>
    <s v="Martes"/>
    <n v="4"/>
    <n v="3069"/>
    <n v="259"/>
    <n v="16267319"/>
    <n v="63"/>
    <n v="14"/>
    <n v="1161951"/>
    <n v="18.5"/>
    <n v="1.59"/>
    <n v="39484"/>
    <n v="10.17"/>
  </r>
  <r>
    <n v="5"/>
    <x v="18"/>
    <x v="72"/>
    <n v="2015"/>
    <n v="1"/>
    <n v="28"/>
    <s v="Miércoles"/>
    <n v="4"/>
    <n v="2968"/>
    <n v="216"/>
    <n v="13439864"/>
    <n v="62"/>
    <n v="13"/>
    <n v="1033836"/>
    <n v="16.62"/>
    <n v="1.5"/>
    <n v="41481"/>
    <n v="9.42"/>
  </r>
  <r>
    <n v="5"/>
    <x v="18"/>
    <x v="73"/>
    <n v="2015"/>
    <n v="1"/>
    <n v="29"/>
    <s v="Jueves"/>
    <n v="4"/>
    <n v="3001"/>
    <n v="245"/>
    <n v="18281116"/>
    <n v="75"/>
    <n v="11"/>
    <n v="1661920"/>
    <n v="22.27"/>
    <n v="1.61"/>
    <n v="46281"/>
    <n v="7.92"/>
  </r>
  <r>
    <n v="5"/>
    <x v="18"/>
    <x v="74"/>
    <n v="2015"/>
    <n v="1"/>
    <n v="30"/>
    <s v="Viernes"/>
    <n v="4"/>
    <n v="4403"/>
    <n v="348"/>
    <n v="22234677"/>
    <n v="64"/>
    <n v="12"/>
    <n v="1852890"/>
    <n v="29"/>
    <n v="1.49"/>
    <n v="42841"/>
    <n v="8.67"/>
  </r>
  <r>
    <n v="5"/>
    <x v="18"/>
    <x v="75"/>
    <n v="2015"/>
    <n v="1"/>
    <n v="31"/>
    <s v="Sábado"/>
    <n v="4"/>
    <n v="5482"/>
    <n v="471"/>
    <n v="31725918"/>
    <n v="67"/>
    <n v="12"/>
    <n v="2643827"/>
    <n v="39.25"/>
    <n v="1.51"/>
    <n v="44496"/>
    <n v="9"/>
  </r>
  <r>
    <n v="5"/>
    <x v="18"/>
    <x v="76"/>
    <n v="2015"/>
    <n v="2"/>
    <n v="1"/>
    <s v="Domingo"/>
    <n v="4"/>
    <n v="1831"/>
    <n v="149"/>
    <n v="8899093"/>
    <n v="60"/>
    <n v="7"/>
    <n v="1271299"/>
    <n v="21.29"/>
    <n v="1.34"/>
    <n v="44495"/>
    <n v="5.0999999999999996"/>
  </r>
  <r>
    <n v="5"/>
    <x v="18"/>
    <x v="77"/>
    <n v="2015"/>
    <n v="2"/>
    <n v="2"/>
    <s v="Lunes"/>
    <n v="5"/>
    <n v="4789"/>
    <n v="332"/>
    <n v="19673939"/>
    <n v="59"/>
    <n v="13"/>
    <n v="1513380"/>
    <n v="25.54"/>
    <n v="1.44"/>
    <n v="41245"/>
    <n v="9.17"/>
  </r>
  <r>
    <n v="5"/>
    <x v="18"/>
    <x v="78"/>
    <n v="2015"/>
    <n v="2"/>
    <n v="3"/>
    <s v="Martes"/>
    <n v="5"/>
    <n v="4019"/>
    <n v="286"/>
    <n v="18761341"/>
    <n v="66"/>
    <n v="14"/>
    <n v="1340096"/>
    <n v="20.43"/>
    <n v="1.72"/>
    <n v="38210"/>
    <n v="9.6300000000000008"/>
  </r>
  <r>
    <n v="5"/>
    <x v="18"/>
    <x v="79"/>
    <n v="2015"/>
    <n v="2"/>
    <n v="4"/>
    <s v="Miércoles"/>
    <n v="5"/>
    <n v="3606"/>
    <n v="264"/>
    <n v="14916133"/>
    <n v="57"/>
    <n v="13"/>
    <n v="1147395"/>
    <n v="20.309999999999999"/>
    <n v="1.44"/>
    <n v="39357"/>
    <n v="8.8800000000000008"/>
  </r>
  <r>
    <n v="5"/>
    <x v="18"/>
    <x v="80"/>
    <n v="2015"/>
    <n v="2"/>
    <n v="5"/>
    <s v="Jueves"/>
    <n v="5"/>
    <n v="4260"/>
    <n v="326"/>
    <n v="19106832"/>
    <n v="59"/>
    <n v="13"/>
    <n v="1469756"/>
    <n v="25.08"/>
    <n v="1.51"/>
    <n v="38835"/>
    <n v="8.8800000000000008"/>
  </r>
  <r>
    <n v="5"/>
    <x v="18"/>
    <x v="81"/>
    <n v="2015"/>
    <n v="2"/>
    <n v="6"/>
    <s v="Viernes"/>
    <n v="5"/>
    <n v="4586"/>
    <n v="349"/>
    <n v="22677124"/>
    <n v="65"/>
    <n v="14"/>
    <n v="1619795"/>
    <n v="24.93"/>
    <n v="1.54"/>
    <n v="42308"/>
    <n v="9.6300000000000008"/>
  </r>
  <r>
    <n v="5"/>
    <x v="18"/>
    <x v="82"/>
    <n v="2015"/>
    <n v="2"/>
    <n v="7"/>
    <s v="Sábado"/>
    <n v="5"/>
    <n v="5533"/>
    <n v="485"/>
    <n v="32073629"/>
    <n v="66"/>
    <n v="12"/>
    <n v="2672802"/>
    <n v="40.42"/>
    <n v="1.47"/>
    <n v="45111"/>
    <n v="8.7100000000000009"/>
  </r>
  <r>
    <n v="5"/>
    <x v="18"/>
    <x v="83"/>
    <n v="2015"/>
    <n v="2"/>
    <n v="8"/>
    <s v="Domingo"/>
    <n v="5"/>
    <n v="1825"/>
    <n v="165"/>
    <n v="12063232"/>
    <n v="73"/>
    <n v="6"/>
    <n v="2010539"/>
    <n v="27.5"/>
    <n v="1.46"/>
    <n v="50055"/>
    <n v="4.38"/>
  </r>
  <r>
    <n v="5"/>
    <x v="18"/>
    <x v="84"/>
    <n v="2015"/>
    <n v="2"/>
    <n v="9"/>
    <s v="Lunes"/>
    <n v="6"/>
    <n v="4349"/>
    <n v="348"/>
    <n v="20265580"/>
    <n v="58"/>
    <n v="13"/>
    <n v="1558891"/>
    <n v="26.77"/>
    <n v="1.45"/>
    <n v="40051"/>
    <n v="9.17"/>
  </r>
  <r>
    <n v="5"/>
    <x v="18"/>
    <x v="85"/>
    <n v="2015"/>
    <n v="2"/>
    <n v="10"/>
    <s v="Martes"/>
    <n v="6"/>
    <n v="3821"/>
    <n v="287"/>
    <n v="19495526"/>
    <n v="68"/>
    <n v="17"/>
    <n v="1146796"/>
    <n v="16.88"/>
    <n v="1.66"/>
    <n v="40957"/>
    <n v="11.88"/>
  </r>
  <r>
    <n v="5"/>
    <x v="18"/>
    <x v="86"/>
    <n v="2015"/>
    <n v="2"/>
    <n v="11"/>
    <s v="Miércoles"/>
    <n v="6"/>
    <n v="3204"/>
    <n v="251"/>
    <n v="19432937"/>
    <n v="77"/>
    <n v="16"/>
    <n v="1214559"/>
    <n v="15.69"/>
    <n v="1.73"/>
    <n v="44776"/>
    <n v="11.13"/>
  </r>
  <r>
    <n v="5"/>
    <x v="18"/>
    <x v="87"/>
    <n v="2015"/>
    <n v="2"/>
    <n v="12"/>
    <s v="Jueves"/>
    <n v="6"/>
    <n v="2895"/>
    <n v="248"/>
    <n v="13665393"/>
    <n v="55"/>
    <n v="11"/>
    <n v="1242309"/>
    <n v="22.55"/>
    <n v="1.5"/>
    <n v="36735"/>
    <n v="7.38"/>
  </r>
  <r>
    <n v="5"/>
    <x v="18"/>
    <x v="88"/>
    <n v="2015"/>
    <n v="2"/>
    <n v="13"/>
    <s v="Viernes"/>
    <n v="6"/>
    <n v="3477"/>
    <n v="300"/>
    <n v="16470721"/>
    <n v="55"/>
    <n v="13"/>
    <n v="1266979"/>
    <n v="23.08"/>
    <n v="1.46"/>
    <n v="37519"/>
    <n v="8.8800000000000008"/>
  </r>
  <r>
    <n v="5"/>
    <x v="18"/>
    <x v="89"/>
    <n v="2015"/>
    <n v="2"/>
    <n v="14"/>
    <s v="Sábado"/>
    <n v="6"/>
    <n v="5114"/>
    <n v="476"/>
    <n v="34405936"/>
    <n v="72"/>
    <n v="13"/>
    <n v="2646611"/>
    <n v="36.619999999999997"/>
    <n v="1.49"/>
    <n v="48665"/>
    <n v="9.4600000000000009"/>
  </r>
  <r>
    <n v="5"/>
    <x v="18"/>
    <x v="90"/>
    <n v="2015"/>
    <n v="2"/>
    <n v="15"/>
    <s v="Domingo"/>
    <n v="6"/>
    <n v="1573"/>
    <n v="149"/>
    <n v="8537010"/>
    <n v="57"/>
    <n v="6"/>
    <n v="1422835"/>
    <n v="24.83"/>
    <n v="1.48"/>
    <n v="38805"/>
    <n v="4.38"/>
  </r>
  <r>
    <n v="5"/>
    <x v="18"/>
    <x v="91"/>
    <n v="2015"/>
    <n v="2"/>
    <n v="16"/>
    <s v="Lunes"/>
    <n v="7"/>
    <n v="4312"/>
    <n v="342"/>
    <n v="26203820"/>
    <n v="77"/>
    <n v="18"/>
    <n v="1455768"/>
    <n v="19"/>
    <n v="1.73"/>
    <n v="44263"/>
    <n v="13.67"/>
  </r>
  <r>
    <n v="5"/>
    <x v="18"/>
    <x v="92"/>
    <n v="2015"/>
    <n v="2"/>
    <n v="17"/>
    <s v="Martes"/>
    <n v="7"/>
    <n v="3503"/>
    <n v="268"/>
    <n v="13706160"/>
    <n v="51"/>
    <n v="15"/>
    <n v="913744"/>
    <n v="17.87"/>
    <n v="1.43"/>
    <n v="35693"/>
    <n v="11.13"/>
  </r>
  <r>
    <n v="5"/>
    <x v="18"/>
    <x v="93"/>
    <n v="2015"/>
    <n v="2"/>
    <n v="18"/>
    <s v="Miércoles"/>
    <n v="7"/>
    <n v="3521"/>
    <n v="252"/>
    <n v="14481895"/>
    <n v="57"/>
    <n v="14"/>
    <n v="1034421"/>
    <n v="18"/>
    <n v="1.54"/>
    <n v="37229"/>
    <n v="11.86"/>
  </r>
  <r>
    <n v="5"/>
    <x v="18"/>
    <x v="94"/>
    <n v="2015"/>
    <n v="2"/>
    <n v="19"/>
    <s v="Jueves"/>
    <n v="7"/>
    <n v="3239"/>
    <n v="273"/>
    <n v="14971831"/>
    <n v="55"/>
    <n v="16"/>
    <n v="935739"/>
    <n v="17.059999999999999"/>
    <n v="1.46"/>
    <n v="37523"/>
    <n v="13.57"/>
  </r>
  <r>
    <n v="5"/>
    <x v="18"/>
    <x v="95"/>
    <n v="2015"/>
    <n v="2"/>
    <n v="20"/>
    <s v="Viernes"/>
    <n v="7"/>
    <n v="3925"/>
    <n v="312"/>
    <n v="14912857"/>
    <n v="48"/>
    <n v="17"/>
    <n v="877227"/>
    <n v="18.350000000000001"/>
    <n v="1.31"/>
    <n v="36462"/>
    <n v="14.43"/>
  </r>
  <r>
    <n v="5"/>
    <x v="18"/>
    <x v="96"/>
    <n v="2015"/>
    <n v="2"/>
    <n v="21"/>
    <s v="Sábado"/>
    <n v="7"/>
    <n v="4536"/>
    <n v="398"/>
    <n v="23098265"/>
    <n v="58"/>
    <n v="16"/>
    <n v="1443642"/>
    <n v="24.88"/>
    <n v="1.55"/>
    <n v="37376"/>
    <n v="14.52"/>
  </r>
  <r>
    <n v="5"/>
    <x v="18"/>
    <x v="97"/>
    <n v="2015"/>
    <n v="2"/>
    <n v="22"/>
    <s v="Domingo"/>
    <n v="7"/>
    <n v="1550"/>
    <n v="154"/>
    <n v="10240182"/>
    <n v="66"/>
    <n v="12"/>
    <n v="853349"/>
    <n v="12.83"/>
    <n v="1.7"/>
    <n v="39085"/>
    <n v="13.11"/>
  </r>
  <r>
    <n v="5"/>
    <x v="18"/>
    <x v="98"/>
    <n v="2015"/>
    <n v="2"/>
    <n v="23"/>
    <s v="Lunes"/>
    <n v="8"/>
    <n v="3832"/>
    <n v="313"/>
    <n v="19211286"/>
    <n v="61"/>
    <n v="17"/>
    <n v="1130076"/>
    <n v="18.41"/>
    <n v="1.63"/>
    <n v="37595"/>
    <n v="15.05"/>
  </r>
  <r>
    <n v="5"/>
    <x v="18"/>
    <x v="99"/>
    <n v="2015"/>
    <n v="2"/>
    <n v="24"/>
    <s v="Martes"/>
    <n v="8"/>
    <n v="3406"/>
    <n v="241"/>
    <n v="15566949"/>
    <n v="65"/>
    <n v="14"/>
    <n v="1111925"/>
    <n v="17.21"/>
    <n v="1.58"/>
    <n v="40966"/>
    <n v="11.9"/>
  </r>
  <r>
    <n v="5"/>
    <x v="18"/>
    <x v="100"/>
    <n v="2015"/>
    <n v="2"/>
    <n v="25"/>
    <s v="Miércoles"/>
    <n v="8"/>
    <n v="3085"/>
    <n v="244"/>
    <n v="14474445"/>
    <n v="59"/>
    <n v="12"/>
    <n v="1206204"/>
    <n v="20.329999999999998"/>
    <n v="1.49"/>
    <n v="39875"/>
    <n v="9.6199999999999992"/>
  </r>
  <r>
    <n v="5"/>
    <x v="18"/>
    <x v="101"/>
    <n v="2015"/>
    <n v="2"/>
    <n v="26"/>
    <s v="Jueves"/>
    <n v="8"/>
    <n v="3416"/>
    <n v="249"/>
    <n v="18496645"/>
    <n v="74"/>
    <n v="16"/>
    <n v="1156040"/>
    <n v="15.56"/>
    <n v="1.62"/>
    <n v="45897"/>
    <n v="13.9"/>
  </r>
  <r>
    <n v="5"/>
    <x v="18"/>
    <x v="102"/>
    <n v="2015"/>
    <n v="2"/>
    <n v="27"/>
    <s v="Viernes"/>
    <n v="8"/>
    <n v="4312"/>
    <n v="365"/>
    <n v="25635703"/>
    <n v="70"/>
    <n v="17"/>
    <n v="1507983"/>
    <n v="21.47"/>
    <n v="1.55"/>
    <n v="45213"/>
    <n v="14.76"/>
  </r>
  <r>
    <n v="5"/>
    <x v="18"/>
    <x v="103"/>
    <n v="2015"/>
    <n v="2"/>
    <n v="28"/>
    <s v="Sábado"/>
    <n v="8"/>
    <n v="6202"/>
    <n v="544"/>
    <n v="33691772"/>
    <n v="62"/>
    <n v="16"/>
    <n v="2105736"/>
    <n v="34"/>
    <n v="1.48"/>
    <n v="41801"/>
    <n v="14.29"/>
  </r>
  <r>
    <n v="5"/>
    <x v="18"/>
    <x v="104"/>
    <n v="2015"/>
    <n v="3"/>
    <n v="1"/>
    <s v="Domingo"/>
    <n v="8"/>
    <n v="2143"/>
    <n v="214"/>
    <n v="12840624"/>
    <n v="60"/>
    <n v="9"/>
    <n v="1426736"/>
    <n v="23.78"/>
    <n v="1.46"/>
    <n v="41024"/>
    <n v="8.75"/>
  </r>
  <r>
    <n v="5"/>
    <x v="18"/>
    <x v="105"/>
    <n v="2015"/>
    <n v="3"/>
    <n v="2"/>
    <s v="Lunes"/>
    <n v="9"/>
    <n v="4994"/>
    <n v="408"/>
    <n v="23064063"/>
    <n v="57"/>
    <n v="16"/>
    <n v="1441504"/>
    <n v="25.5"/>
    <n v="1.35"/>
    <n v="42011"/>
    <n v="12.95"/>
  </r>
  <r>
    <n v="5"/>
    <x v="18"/>
    <x v="106"/>
    <n v="2015"/>
    <n v="3"/>
    <n v="3"/>
    <s v="Martes"/>
    <n v="9"/>
    <n v="4405"/>
    <n v="316"/>
    <n v="19719775"/>
    <n v="62"/>
    <n v="19"/>
    <n v="1037883"/>
    <n v="16.63"/>
    <n v="1.37"/>
    <n v="45542"/>
    <n v="15.14"/>
  </r>
  <r>
    <n v="5"/>
    <x v="18"/>
    <x v="107"/>
    <n v="2015"/>
    <n v="3"/>
    <n v="4"/>
    <s v="Miércoles"/>
    <n v="9"/>
    <n v="3765"/>
    <n v="271"/>
    <n v="18951635"/>
    <n v="70"/>
    <n v="16"/>
    <n v="1184477"/>
    <n v="16.940000000000001"/>
    <n v="1.46"/>
    <n v="47858"/>
    <n v="12.57"/>
  </r>
  <r>
    <n v="5"/>
    <x v="18"/>
    <x v="108"/>
    <n v="2015"/>
    <n v="3"/>
    <n v="5"/>
    <s v="Jueves"/>
    <n v="9"/>
    <n v="3870"/>
    <n v="268"/>
    <n v="16747375"/>
    <n v="62"/>
    <n v="15"/>
    <n v="1116492"/>
    <n v="17.87"/>
    <n v="1.41"/>
    <n v="44188"/>
    <n v="11.71"/>
  </r>
  <r>
    <n v="5"/>
    <x v="18"/>
    <x v="109"/>
    <n v="2015"/>
    <n v="3"/>
    <n v="6"/>
    <s v="Viernes"/>
    <n v="9"/>
    <n v="4470"/>
    <n v="373"/>
    <n v="24234120"/>
    <n v="65"/>
    <n v="17"/>
    <n v="1425537"/>
    <n v="21.94"/>
    <n v="1.54"/>
    <n v="42293"/>
    <n v="13.43"/>
  </r>
  <r>
    <n v="5"/>
    <x v="18"/>
    <x v="110"/>
    <n v="2015"/>
    <n v="3"/>
    <n v="7"/>
    <s v="Sábado"/>
    <n v="9"/>
    <n v="6403"/>
    <n v="663"/>
    <n v="49513471"/>
    <n v="75"/>
    <n v="14"/>
    <n v="3536677"/>
    <n v="47.36"/>
    <n v="1.56"/>
    <n v="47978"/>
    <n v="11.62"/>
  </r>
  <r>
    <n v="5"/>
    <x v="18"/>
    <x v="111"/>
    <n v="2015"/>
    <n v="3"/>
    <n v="8"/>
    <s v="Domingo"/>
    <n v="9"/>
    <n v="2138"/>
    <n v="168"/>
    <n v="10042889"/>
    <n v="60"/>
    <n v="8"/>
    <n v="1255361"/>
    <n v="21"/>
    <n v="1.73"/>
    <n v="34631"/>
    <n v="7.78"/>
  </r>
  <r>
    <n v="5"/>
    <x v="18"/>
    <x v="112"/>
    <n v="2015"/>
    <n v="3"/>
    <n v="9"/>
    <s v="Lunes"/>
    <n v="10"/>
    <n v="4370"/>
    <n v="365"/>
    <n v="20862218"/>
    <n v="57"/>
    <n v="16"/>
    <n v="1303889"/>
    <n v="22.81"/>
    <n v="1.59"/>
    <n v="36031"/>
    <n v="12.95"/>
  </r>
  <r>
    <n v="5"/>
    <x v="18"/>
    <x v="113"/>
    <n v="2015"/>
    <n v="3"/>
    <n v="10"/>
    <s v="Martes"/>
    <n v="10"/>
    <n v="3385"/>
    <n v="244"/>
    <n v="13450450"/>
    <n v="55"/>
    <n v="19"/>
    <n v="707918"/>
    <n v="12.84"/>
    <n v="1.49"/>
    <n v="37054"/>
    <n v="15.14"/>
  </r>
  <r>
    <n v="5"/>
    <x v="18"/>
    <x v="114"/>
    <n v="2015"/>
    <n v="3"/>
    <n v="11"/>
    <s v="Miércoles"/>
    <n v="10"/>
    <n v="2987"/>
    <n v="262"/>
    <n v="15796916"/>
    <n v="60"/>
    <n v="18"/>
    <n v="877606"/>
    <n v="14.56"/>
    <n v="1.55"/>
    <n v="39005"/>
    <n v="14.29"/>
  </r>
  <r>
    <n v="5"/>
    <x v="18"/>
    <x v="115"/>
    <n v="2015"/>
    <n v="3"/>
    <n v="12"/>
    <s v="Jueves"/>
    <n v="10"/>
    <n v="2776"/>
    <n v="249"/>
    <n v="14521671"/>
    <n v="58"/>
    <n v="14"/>
    <n v="1037262"/>
    <n v="17.79"/>
    <n v="1.49"/>
    <n v="39037"/>
    <n v="10.86"/>
  </r>
  <r>
    <n v="5"/>
    <x v="18"/>
    <x v="116"/>
    <n v="2015"/>
    <n v="3"/>
    <n v="13"/>
    <s v="Viernes"/>
    <n v="10"/>
    <n v="3449"/>
    <n v="316"/>
    <n v="20452815"/>
    <n v="65"/>
    <n v="16"/>
    <n v="1278301"/>
    <n v="19.75"/>
    <n v="1.56"/>
    <n v="41571"/>
    <n v="12.57"/>
  </r>
  <r>
    <n v="5"/>
    <x v="18"/>
    <x v="117"/>
    <n v="2015"/>
    <n v="3"/>
    <n v="14"/>
    <s v="Sábado"/>
    <n v="10"/>
    <n v="5042"/>
    <n v="508"/>
    <n v="33066558"/>
    <n v="65"/>
    <n v="14"/>
    <n v="2361897"/>
    <n v="36.29"/>
    <n v="1.45"/>
    <n v="44806"/>
    <n v="11.62"/>
  </r>
  <r>
    <n v="5"/>
    <x v="18"/>
    <x v="118"/>
    <n v="2015"/>
    <n v="3"/>
    <n v="15"/>
    <s v="Domingo"/>
    <n v="10"/>
    <n v="1958"/>
    <n v="215"/>
    <n v="15837976"/>
    <n v="74"/>
    <n v="8"/>
    <n v="1979747"/>
    <n v="26.88"/>
    <n v="1.6"/>
    <n v="46041"/>
    <n v="7.78"/>
  </r>
  <r>
    <n v="5"/>
    <x v="18"/>
    <x v="119"/>
    <n v="2015"/>
    <n v="3"/>
    <n v="16"/>
    <s v="Lunes"/>
    <n v="11"/>
    <n v="3595"/>
    <n v="351"/>
    <n v="22860498"/>
    <n v="65"/>
    <n v="17"/>
    <n v="1344735"/>
    <n v="20.65"/>
    <n v="1.63"/>
    <n v="40036"/>
    <n v="13.81"/>
  </r>
  <r>
    <n v="5"/>
    <x v="18"/>
    <x v="120"/>
    <n v="2015"/>
    <n v="3"/>
    <n v="17"/>
    <s v="Martes"/>
    <n v="11"/>
    <n v="2939"/>
    <n v="266"/>
    <n v="17291231"/>
    <n v="65"/>
    <n v="16"/>
    <n v="1080702"/>
    <n v="16.63"/>
    <n v="1.42"/>
    <n v="45623"/>
    <n v="12.57"/>
  </r>
  <r>
    <n v="5"/>
    <x v="18"/>
    <x v="121"/>
    <n v="2015"/>
    <n v="3"/>
    <n v="18"/>
    <s v="Miércoles"/>
    <n v="11"/>
    <n v="2881"/>
    <n v="250"/>
    <n v="17315903"/>
    <n v="69"/>
    <n v="15"/>
    <n v="1154394"/>
    <n v="16.670000000000002"/>
    <n v="1.41"/>
    <n v="49193"/>
    <n v="11.71"/>
  </r>
  <r>
    <n v="5"/>
    <x v="18"/>
    <x v="122"/>
    <n v="2015"/>
    <n v="3"/>
    <n v="19"/>
    <s v="Jueves"/>
    <n v="11"/>
    <n v="2787"/>
    <n v="251"/>
    <n v="15735342"/>
    <n v="63"/>
    <n v="16"/>
    <n v="983459"/>
    <n v="15.69"/>
    <n v="1.63"/>
    <n v="38473"/>
    <n v="12.57"/>
  </r>
  <r>
    <n v="5"/>
    <x v="18"/>
    <x v="123"/>
    <n v="2015"/>
    <n v="3"/>
    <n v="20"/>
    <s v="Viernes"/>
    <n v="11"/>
    <n v="3311"/>
    <n v="290"/>
    <n v="20010226"/>
    <n v="69"/>
    <n v="17"/>
    <n v="1177072"/>
    <n v="17.059999999999999"/>
    <n v="1.63"/>
    <n v="42395"/>
    <n v="13.43"/>
  </r>
  <r>
    <n v="5"/>
    <x v="18"/>
    <x v="124"/>
    <n v="2015"/>
    <n v="3"/>
    <n v="21"/>
    <s v="Sábado"/>
    <n v="11"/>
    <n v="4283"/>
    <n v="422"/>
    <n v="28789981"/>
    <n v="68"/>
    <n v="14"/>
    <n v="2056427"/>
    <n v="30.14"/>
    <n v="1.6"/>
    <n v="42652"/>
    <n v="11.62"/>
  </r>
  <r>
    <n v="5"/>
    <x v="18"/>
    <x v="125"/>
    <n v="2015"/>
    <n v="3"/>
    <n v="22"/>
    <s v="Domingo"/>
    <n v="11"/>
    <n v="1497"/>
    <n v="169"/>
    <n v="13516900"/>
    <n v="80"/>
    <n v="10"/>
    <n v="1351690"/>
    <n v="16.899999999999999"/>
    <n v="1.66"/>
    <n v="48275"/>
    <n v="9.7200000000000006"/>
  </r>
  <r>
    <n v="5"/>
    <x v="18"/>
    <x v="126"/>
    <n v="2015"/>
    <n v="3"/>
    <n v="23"/>
    <s v="Lunes"/>
    <n v="12"/>
    <n v="3284"/>
    <n v="271"/>
    <n v="16512753"/>
    <n v="61"/>
    <n v="16"/>
    <n v="1032047"/>
    <n v="16.940000000000001"/>
    <n v="1.54"/>
    <n v="39599"/>
    <n v="12.95"/>
  </r>
  <r>
    <n v="5"/>
    <x v="18"/>
    <x v="127"/>
    <n v="2015"/>
    <n v="3"/>
    <n v="24"/>
    <s v="Martes"/>
    <n v="12"/>
    <n v="3014"/>
    <n v="263"/>
    <n v="15665661"/>
    <n v="60"/>
    <n v="16"/>
    <n v="979104"/>
    <n v="16.440000000000001"/>
    <n v="1.56"/>
    <n v="38302"/>
    <n v="12.57"/>
  </r>
  <r>
    <n v="5"/>
    <x v="18"/>
    <x v="128"/>
    <n v="2015"/>
    <n v="3"/>
    <n v="25"/>
    <s v="Miércoles"/>
    <n v="12"/>
    <n v="3205"/>
    <n v="267"/>
    <n v="18414626"/>
    <n v="69"/>
    <n v="16"/>
    <n v="1150914"/>
    <n v="16.690000000000001"/>
    <n v="1.62"/>
    <n v="42528"/>
    <n v="12.57"/>
  </r>
  <r>
    <n v="5"/>
    <x v="18"/>
    <x v="129"/>
    <n v="2015"/>
    <n v="3"/>
    <n v="26"/>
    <s v="Jueves"/>
    <n v="12"/>
    <n v="2608"/>
    <n v="240"/>
    <n v="14861109"/>
    <n v="62"/>
    <n v="15"/>
    <n v="990741"/>
    <n v="16"/>
    <n v="1.61"/>
    <n v="38401"/>
    <n v="11.71"/>
  </r>
  <r>
    <n v="5"/>
    <x v="18"/>
    <x v="130"/>
    <n v="2015"/>
    <n v="3"/>
    <n v="27"/>
    <s v="Viernes"/>
    <n v="12"/>
    <n v="3111"/>
    <n v="244"/>
    <n v="15426733"/>
    <n v="63"/>
    <n v="16"/>
    <n v="964171"/>
    <n v="15.25"/>
    <n v="1.62"/>
    <n v="39055"/>
    <n v="12.57"/>
  </r>
  <r>
    <n v="5"/>
    <x v="18"/>
    <x v="131"/>
    <n v="2015"/>
    <n v="3"/>
    <n v="28"/>
    <s v="Sábado"/>
    <n v="12"/>
    <n v="3509"/>
    <n v="320"/>
    <n v="21930240"/>
    <n v="69"/>
    <n v="16"/>
    <n v="1370640"/>
    <n v="20"/>
    <n v="1.68"/>
    <n v="40763"/>
    <n v="13.33"/>
  </r>
  <r>
    <n v="5"/>
    <x v="18"/>
    <x v="132"/>
    <n v="2015"/>
    <n v="3"/>
    <n v="29"/>
    <s v="Domingo"/>
    <n v="12"/>
    <n v="1439"/>
    <n v="129"/>
    <n v="11747883"/>
    <n v="91"/>
    <n v="10"/>
    <n v="1174788"/>
    <n v="12.9"/>
    <n v="1.64"/>
    <n v="55677"/>
    <n v="9.7200000000000006"/>
  </r>
  <r>
    <n v="5"/>
    <x v="18"/>
    <x v="133"/>
    <n v="2015"/>
    <n v="3"/>
    <n v="30"/>
    <s v="Lunes"/>
    <n v="13"/>
    <n v="3167"/>
    <n v="287"/>
    <n v="15286518"/>
    <n v="53"/>
    <n v="14"/>
    <n v="1091894"/>
    <n v="20.5"/>
    <n v="1.59"/>
    <n v="33523"/>
    <n v="11.24"/>
  </r>
  <r>
    <n v="5"/>
    <x v="18"/>
    <x v="134"/>
    <n v="2015"/>
    <n v="3"/>
    <n v="31"/>
    <s v="Martes"/>
    <n v="13"/>
    <n v="3330"/>
    <n v="267"/>
    <n v="15509889"/>
    <n v="58"/>
    <n v="19"/>
    <n v="816310"/>
    <n v="14.05"/>
    <n v="1.86"/>
    <n v="31270"/>
    <n v="15.14"/>
  </r>
  <r>
    <n v="5"/>
    <x v="18"/>
    <x v="135"/>
    <n v="2015"/>
    <n v="4"/>
    <n v="1"/>
    <s v="Miércoles"/>
    <n v="13"/>
    <n v="2887"/>
    <n v="290"/>
    <n v="16972476"/>
    <n v="59"/>
    <n v="19"/>
    <n v="893288"/>
    <n v="15.26"/>
    <n v="1.66"/>
    <n v="35286"/>
    <n v="21.71"/>
  </r>
  <r>
    <n v="5"/>
    <x v="18"/>
    <x v="136"/>
    <n v="2015"/>
    <n v="4"/>
    <n v="2"/>
    <s v="Jueves"/>
    <n v="13"/>
    <n v="2821"/>
    <n v="386"/>
    <n v="24270960"/>
    <n v="63"/>
    <n v="17"/>
    <n v="1427704"/>
    <n v="22.71"/>
    <n v="1.62"/>
    <n v="38710"/>
    <n v="19.43"/>
  </r>
  <r>
    <n v="5"/>
    <x v="18"/>
    <x v="137"/>
    <n v="2015"/>
    <n v="4"/>
    <n v="3"/>
    <s v="Viernes"/>
    <n v="13"/>
    <n v="0"/>
    <n v="0"/>
    <n v="0"/>
    <n v="0"/>
    <n v="9"/>
    <n v="0"/>
    <n v="0"/>
    <n v="0"/>
    <n v="0"/>
    <n v="10.29"/>
  </r>
  <r>
    <n v="5"/>
    <x v="18"/>
    <x v="138"/>
    <n v="2015"/>
    <n v="4"/>
    <n v="4"/>
    <s v="Sábado"/>
    <n v="13"/>
    <n v="4197"/>
    <n v="433"/>
    <n v="32648229"/>
    <n v="75"/>
    <n v="14"/>
    <n v="2332016"/>
    <n v="30.93"/>
    <n v="1.63"/>
    <n v="46179"/>
    <n v="16"/>
  </r>
  <r>
    <n v="5"/>
    <x v="18"/>
    <x v="139"/>
    <n v="2015"/>
    <n v="4"/>
    <n v="5"/>
    <s v="Domingo"/>
    <n v="13"/>
    <n v="1667"/>
    <n v="180"/>
    <n v="13337419"/>
    <n v="74"/>
    <n v="14"/>
    <n v="952673"/>
    <n v="12.86"/>
    <n v="1.66"/>
    <n v="44756"/>
    <n v="18.670000000000002"/>
  </r>
  <r>
    <n v="5"/>
    <x v="18"/>
    <x v="140"/>
    <n v="2015"/>
    <n v="4"/>
    <n v="6"/>
    <s v="Lunes"/>
    <n v="14"/>
    <n v="4282"/>
    <n v="375"/>
    <n v="23484817"/>
    <n v="63"/>
    <n v="23"/>
    <n v="1021079"/>
    <n v="16.3"/>
    <n v="1.64"/>
    <n v="38187"/>
    <n v="26.29"/>
  </r>
  <r>
    <n v="5"/>
    <x v="18"/>
    <x v="141"/>
    <n v="2015"/>
    <n v="4"/>
    <n v="7"/>
    <s v="Martes"/>
    <n v="14"/>
    <n v="3999"/>
    <n v="319"/>
    <n v="23648357"/>
    <n v="74"/>
    <n v="19"/>
    <n v="1244650"/>
    <n v="16.79"/>
    <n v="1.66"/>
    <n v="44536"/>
    <n v="21.71"/>
  </r>
  <r>
    <n v="5"/>
    <x v="18"/>
    <x v="142"/>
    <n v="2015"/>
    <n v="4"/>
    <n v="8"/>
    <s v="Miércoles"/>
    <n v="14"/>
    <n v="3502"/>
    <n v="0"/>
    <n v="0"/>
    <n v="0"/>
    <n v="0"/>
    <n v="0"/>
    <n v="0"/>
    <n v="0"/>
    <n v="0"/>
    <n v="0"/>
  </r>
  <r>
    <n v="5"/>
    <x v="18"/>
    <x v="143"/>
    <n v="2015"/>
    <n v="4"/>
    <n v="9"/>
    <s v="Jueves"/>
    <n v="14"/>
    <n v="3209"/>
    <n v="265"/>
    <n v="17239586"/>
    <n v="65"/>
    <n v="5"/>
    <n v="3447917"/>
    <n v="53"/>
    <n v="1.5"/>
    <n v="43425"/>
    <n v="5.71"/>
  </r>
  <r>
    <n v="5"/>
    <x v="18"/>
    <x v="144"/>
    <n v="2015"/>
    <n v="4"/>
    <n v="10"/>
    <s v="Viernes"/>
    <n v="14"/>
    <n v="3543"/>
    <n v="291"/>
    <n v="19177036"/>
    <n v="66"/>
    <n v="19"/>
    <n v="1009318"/>
    <n v="15.32"/>
    <n v="1.54"/>
    <n v="42806"/>
    <n v="21.71"/>
  </r>
  <r>
    <n v="5"/>
    <x v="18"/>
    <x v="145"/>
    <n v="2015"/>
    <n v="4"/>
    <n v="11"/>
    <s v="Sábado"/>
    <n v="14"/>
    <n v="4792"/>
    <n v="446"/>
    <n v="31116076"/>
    <n v="70"/>
    <n v="16"/>
    <n v="1944755"/>
    <n v="27.88"/>
    <n v="1.68"/>
    <n v="41599"/>
    <n v="18.29"/>
  </r>
  <r>
    <n v="5"/>
    <x v="18"/>
    <x v="146"/>
    <n v="2015"/>
    <n v="4"/>
    <n v="12"/>
    <s v="Domingo"/>
    <n v="14"/>
    <n v="1824"/>
    <n v="178"/>
    <n v="15384279"/>
    <n v="86"/>
    <n v="12"/>
    <n v="1282023"/>
    <n v="14.83"/>
    <n v="1.83"/>
    <n v="47191"/>
    <n v="16"/>
  </r>
  <r>
    <n v="5"/>
    <x v="18"/>
    <x v="147"/>
    <n v="2015"/>
    <n v="4"/>
    <n v="13"/>
    <s v="Lunes"/>
    <n v="15"/>
    <n v="3651"/>
    <n v="310"/>
    <n v="19018613"/>
    <n v="61"/>
    <n v="18"/>
    <n v="1056590"/>
    <n v="17.22"/>
    <n v="1.71"/>
    <n v="35817"/>
    <n v="20.57"/>
  </r>
  <r>
    <n v="5"/>
    <x v="18"/>
    <x v="148"/>
    <n v="2015"/>
    <n v="4"/>
    <n v="14"/>
    <s v="Martes"/>
    <n v="15"/>
    <n v="3042"/>
    <n v="232"/>
    <n v="14396660"/>
    <n v="62"/>
    <n v="15"/>
    <n v="959777"/>
    <n v="15.47"/>
    <n v="1.48"/>
    <n v="41851"/>
    <n v="17.14"/>
  </r>
  <r>
    <n v="5"/>
    <x v="18"/>
    <x v="149"/>
    <n v="2015"/>
    <n v="4"/>
    <n v="15"/>
    <s v="Miércoles"/>
    <n v="15"/>
    <n v="3227"/>
    <n v="246"/>
    <n v="17485106"/>
    <n v="71"/>
    <n v="17"/>
    <n v="1028536"/>
    <n v="14.47"/>
    <n v="1.57"/>
    <n v="45416"/>
    <n v="19.43"/>
  </r>
  <r>
    <n v="5"/>
    <x v="18"/>
    <x v="150"/>
    <n v="2015"/>
    <n v="4"/>
    <n v="16"/>
    <s v="Jueves"/>
    <n v="15"/>
    <n v="3167"/>
    <n v="253"/>
    <n v="12850907"/>
    <n v="51"/>
    <n v="18"/>
    <n v="713939"/>
    <n v="14.06"/>
    <n v="1.6"/>
    <n v="31652"/>
    <n v="20.57"/>
  </r>
  <r>
    <n v="5"/>
    <x v="18"/>
    <x v="151"/>
    <n v="2015"/>
    <n v="4"/>
    <n v="17"/>
    <s v="Viernes"/>
    <n v="15"/>
    <n v="3490"/>
    <n v="343"/>
    <n v="25705897"/>
    <n v="75"/>
    <n v="21"/>
    <n v="1224090"/>
    <n v="16.329999999999998"/>
    <n v="1.67"/>
    <n v="44940"/>
    <n v="24"/>
  </r>
  <r>
    <n v="5"/>
    <x v="18"/>
    <x v="152"/>
    <n v="2015"/>
    <n v="4"/>
    <n v="18"/>
    <s v="Sábado"/>
    <n v="15"/>
    <n v="4392"/>
    <n v="445"/>
    <n v="28259483"/>
    <n v="64"/>
    <n v="17"/>
    <n v="1662323"/>
    <n v="26.18"/>
    <n v="1.51"/>
    <n v="41990"/>
    <n v="19.43"/>
  </r>
  <r>
    <n v="5"/>
    <x v="18"/>
    <x v="153"/>
    <n v="2015"/>
    <n v="4"/>
    <n v="19"/>
    <s v="Domingo"/>
    <n v="15"/>
    <n v="1698"/>
    <n v="167"/>
    <n v="15330520"/>
    <n v="92"/>
    <n v="17"/>
    <n v="901795"/>
    <n v="9.82"/>
    <n v="1.74"/>
    <n v="52682"/>
    <n v="22.67"/>
  </r>
  <r>
    <n v="5"/>
    <x v="18"/>
    <x v="154"/>
    <n v="2015"/>
    <n v="4"/>
    <n v="20"/>
    <s v="Lunes"/>
    <n v="16"/>
    <n v="3944"/>
    <n v="356"/>
    <n v="22464736"/>
    <n v="63"/>
    <n v="19"/>
    <n v="1182355"/>
    <n v="18.739999999999998"/>
    <n v="1.55"/>
    <n v="40623"/>
    <n v="21.71"/>
  </r>
  <r>
    <n v="5"/>
    <x v="18"/>
    <x v="155"/>
    <n v="2015"/>
    <n v="4"/>
    <n v="21"/>
    <s v="Martes"/>
    <n v="16"/>
    <n v="3193"/>
    <n v="270"/>
    <n v="17942982"/>
    <n v="66"/>
    <n v="19"/>
    <n v="944368"/>
    <n v="14.21"/>
    <n v="1.75"/>
    <n v="37934"/>
    <n v="21.71"/>
  </r>
  <r>
    <n v="5"/>
    <x v="18"/>
    <x v="156"/>
    <n v="2015"/>
    <n v="4"/>
    <n v="22"/>
    <s v="Miércoles"/>
    <n v="16"/>
    <n v="3017"/>
    <n v="218"/>
    <n v="14650779"/>
    <n v="67"/>
    <n v="20"/>
    <n v="732539"/>
    <n v="10.9"/>
    <n v="1.54"/>
    <n v="43734"/>
    <n v="22.86"/>
  </r>
  <r>
    <n v="5"/>
    <x v="18"/>
    <x v="157"/>
    <n v="2015"/>
    <n v="4"/>
    <n v="23"/>
    <s v="Jueves"/>
    <n v="16"/>
    <n v="2802"/>
    <n v="231"/>
    <n v="15264676"/>
    <n v="66"/>
    <n v="16"/>
    <n v="954042"/>
    <n v="14.44"/>
    <n v="1.58"/>
    <n v="41936"/>
    <n v="18.29"/>
  </r>
  <r>
    <n v="5"/>
    <x v="18"/>
    <x v="158"/>
    <n v="2015"/>
    <n v="4"/>
    <n v="24"/>
    <s v="Viernes"/>
    <n v="16"/>
    <n v="3334"/>
    <n v="296"/>
    <n v="18273133"/>
    <n v="62"/>
    <n v="19"/>
    <n v="961744"/>
    <n v="15.58"/>
    <n v="1.59"/>
    <n v="38879"/>
    <n v="21.71"/>
  </r>
  <r>
    <n v="5"/>
    <x v="18"/>
    <x v="159"/>
    <n v="2015"/>
    <n v="4"/>
    <n v="25"/>
    <s v="Sábado"/>
    <n v="16"/>
    <n v="4100"/>
    <n v="392"/>
    <n v="26248905"/>
    <n v="67"/>
    <n v="15"/>
    <n v="1749927"/>
    <n v="26.13"/>
    <n v="1.66"/>
    <n v="40383"/>
    <n v="17.14"/>
  </r>
  <r>
    <n v="5"/>
    <x v="18"/>
    <x v="160"/>
    <n v="2015"/>
    <n v="4"/>
    <n v="26"/>
    <s v="Domingo"/>
    <n v="16"/>
    <n v="1488"/>
    <n v="144"/>
    <n v="10643100"/>
    <n v="74"/>
    <n v="12"/>
    <n v="886925"/>
    <n v="12"/>
    <n v="1.65"/>
    <n v="44908"/>
    <n v="16"/>
  </r>
  <r>
    <n v="5"/>
    <x v="18"/>
    <x v="161"/>
    <n v="2015"/>
    <n v="4"/>
    <n v="27"/>
    <s v="Lunes"/>
    <n v="17"/>
    <n v="3489"/>
    <n v="296"/>
    <n v="15324840"/>
    <n v="52"/>
    <n v="18"/>
    <n v="851380"/>
    <n v="16.440000000000001"/>
    <n v="1.58"/>
    <n v="32676"/>
    <n v="20.57"/>
  </r>
  <r>
    <n v="5"/>
    <x v="18"/>
    <x v="162"/>
    <n v="2015"/>
    <n v="4"/>
    <n v="28"/>
    <s v="Martes"/>
    <n v="17"/>
    <n v="2894"/>
    <n v="238"/>
    <n v="15725728"/>
    <n v="66"/>
    <n v="20"/>
    <n v="786286"/>
    <n v="11.9"/>
    <n v="1.59"/>
    <n v="41602"/>
    <n v="22.86"/>
  </r>
  <r>
    <n v="5"/>
    <x v="18"/>
    <x v="163"/>
    <n v="2015"/>
    <n v="4"/>
    <n v="29"/>
    <s v="Miércoles"/>
    <n v="17"/>
    <n v="2982"/>
    <n v="207"/>
    <n v="13097767"/>
    <n v="63"/>
    <n v="18"/>
    <n v="727654"/>
    <n v="11.5"/>
    <n v="1.53"/>
    <n v="41449"/>
    <n v="20.57"/>
  </r>
  <r>
    <n v="5"/>
    <x v="18"/>
    <x v="164"/>
    <n v="2015"/>
    <n v="4"/>
    <n v="30"/>
    <s v="Jueves"/>
    <n v="17"/>
    <n v="3623"/>
    <n v="330"/>
    <n v="18190663"/>
    <n v="55"/>
    <n v="16"/>
    <n v="1136917"/>
    <n v="20.63"/>
    <n v="1.39"/>
    <n v="39718"/>
    <n v="18.29"/>
  </r>
  <r>
    <n v="5"/>
    <x v="18"/>
    <x v="165"/>
    <n v="2015"/>
    <n v="5"/>
    <n v="1"/>
    <s v="Viernes"/>
    <n v="17"/>
    <n v="2"/>
    <n v="0"/>
    <n v="0"/>
    <n v="0"/>
    <n v="6"/>
    <n v="0"/>
    <n v="0"/>
    <n v="0"/>
    <n v="0"/>
    <n v="6.86"/>
  </r>
  <r>
    <n v="5"/>
    <x v="18"/>
    <x v="166"/>
    <n v="2015"/>
    <n v="5"/>
    <n v="2"/>
    <s v="Sábado"/>
    <n v="17"/>
    <n v="6176"/>
    <n v="566"/>
    <n v="41508208"/>
    <n v="73"/>
    <n v="16"/>
    <n v="2594263"/>
    <n v="35.380000000000003"/>
    <n v="1.55"/>
    <n v="47168"/>
    <n v="18.29"/>
  </r>
  <r>
    <n v="5"/>
    <x v="18"/>
    <x v="167"/>
    <n v="2015"/>
    <n v="5"/>
    <n v="3"/>
    <s v="Domingo"/>
    <n v="17"/>
    <n v="1886"/>
    <n v="163"/>
    <n v="9259629"/>
    <n v="57"/>
    <n v="12"/>
    <n v="771636"/>
    <n v="13.58"/>
    <n v="1.37"/>
    <n v="41523"/>
    <n v="16"/>
  </r>
  <r>
    <n v="5"/>
    <x v="18"/>
    <x v="168"/>
    <n v="2015"/>
    <n v="5"/>
    <n v="4"/>
    <s v="Lunes"/>
    <n v="18"/>
    <n v="5126"/>
    <n v="437"/>
    <n v="25138800"/>
    <n v="58"/>
    <n v="19"/>
    <n v="1323095"/>
    <n v="23"/>
    <n v="1.59"/>
    <n v="36067"/>
    <n v="21.71"/>
  </r>
  <r>
    <n v="5"/>
    <x v="18"/>
    <x v="169"/>
    <n v="2015"/>
    <n v="5"/>
    <n v="5"/>
    <s v="Martes"/>
    <n v="18"/>
    <n v="4405"/>
    <n v="319"/>
    <n v="20949331"/>
    <n v="66"/>
    <n v="21"/>
    <n v="997587"/>
    <n v="15.19"/>
    <n v="1.46"/>
    <n v="45052"/>
    <n v="24"/>
  </r>
  <r>
    <n v="5"/>
    <x v="18"/>
    <x v="170"/>
    <n v="2015"/>
    <n v="5"/>
    <n v="6"/>
    <s v="Miércoles"/>
    <n v="18"/>
    <n v="4336"/>
    <n v="353"/>
    <n v="23815710"/>
    <n v="67"/>
    <n v="18"/>
    <n v="1323095"/>
    <n v="19.61"/>
    <n v="1.49"/>
    <n v="45363"/>
    <n v="20.57"/>
  </r>
  <r>
    <n v="5"/>
    <x v="18"/>
    <x v="171"/>
    <n v="2015"/>
    <n v="5"/>
    <n v="7"/>
    <s v="Jueves"/>
    <n v="18"/>
    <n v="3698"/>
    <n v="325"/>
    <n v="19352509"/>
    <n v="60"/>
    <n v="15"/>
    <n v="1290167"/>
    <n v="21.67"/>
    <n v="1.51"/>
    <n v="39495"/>
    <n v="17.14"/>
  </r>
  <r>
    <n v="5"/>
    <x v="18"/>
    <x v="172"/>
    <n v="2015"/>
    <n v="5"/>
    <n v="8"/>
    <s v="Viernes"/>
    <n v="18"/>
    <n v="4505"/>
    <n v="436"/>
    <n v="24270174"/>
    <n v="56"/>
    <n v="15"/>
    <n v="1618012"/>
    <n v="29.07"/>
    <n v="1.49"/>
    <n v="37396"/>
    <n v="17.14"/>
  </r>
  <r>
    <n v="5"/>
    <x v="18"/>
    <x v="173"/>
    <n v="2015"/>
    <n v="5"/>
    <n v="9"/>
    <s v="Sábado"/>
    <n v="18"/>
    <n v="6028"/>
    <n v="713"/>
    <n v="46136085"/>
    <n v="65"/>
    <n v="15"/>
    <n v="3075739"/>
    <n v="47.53"/>
    <n v="1.4"/>
    <n v="46182"/>
    <n v="17.14"/>
  </r>
  <r>
    <n v="5"/>
    <x v="18"/>
    <x v="174"/>
    <n v="2015"/>
    <n v="5"/>
    <n v="10"/>
    <s v="Domingo"/>
    <n v="18"/>
    <n v="2056"/>
    <n v="203"/>
    <n v="11733280"/>
    <n v="58"/>
    <n v="14"/>
    <n v="838091"/>
    <n v="14.5"/>
    <n v="1.49"/>
    <n v="38724"/>
    <n v="18.670000000000002"/>
  </r>
  <r>
    <n v="5"/>
    <x v="18"/>
    <x v="175"/>
    <n v="2015"/>
    <n v="5"/>
    <n v="11"/>
    <s v="Lunes"/>
    <n v="19"/>
    <n v="3846"/>
    <n v="332"/>
    <n v="17165381"/>
    <n v="52"/>
    <n v="17"/>
    <n v="1009728"/>
    <n v="19.53"/>
    <n v="1.41"/>
    <n v="36678"/>
    <n v="19.43"/>
  </r>
  <r>
    <n v="5"/>
    <x v="18"/>
    <x v="176"/>
    <n v="2015"/>
    <n v="5"/>
    <n v="12"/>
    <s v="Martes"/>
    <n v="19"/>
    <n v="3302"/>
    <n v="242"/>
    <n v="12257090"/>
    <n v="51"/>
    <n v="14"/>
    <n v="875506"/>
    <n v="17.29"/>
    <n v="1.35"/>
    <n v="37598"/>
    <n v="16"/>
  </r>
  <r>
    <n v="5"/>
    <x v="18"/>
    <x v="177"/>
    <n v="2015"/>
    <n v="5"/>
    <n v="13"/>
    <s v="Miércoles"/>
    <n v="19"/>
    <n v="3313"/>
    <n v="270"/>
    <n v="16615037"/>
    <n v="62"/>
    <n v="13"/>
    <n v="1278080"/>
    <n v="20.77"/>
    <n v="1.5"/>
    <n v="40924"/>
    <n v="14.86"/>
  </r>
  <r>
    <n v="5"/>
    <x v="18"/>
    <x v="178"/>
    <n v="2015"/>
    <n v="5"/>
    <n v="14"/>
    <s v="Jueves"/>
    <n v="19"/>
    <n v="3189"/>
    <n v="249"/>
    <n v="16809510"/>
    <n v="68"/>
    <n v="17"/>
    <n v="988795"/>
    <n v="14.65"/>
    <n v="1.57"/>
    <n v="42881"/>
    <n v="19.43"/>
  </r>
  <r>
    <n v="5"/>
    <x v="18"/>
    <x v="179"/>
    <n v="2015"/>
    <n v="5"/>
    <n v="15"/>
    <s v="Viernes"/>
    <n v="19"/>
    <n v="3766"/>
    <n v="339"/>
    <n v="21078391"/>
    <n v="62"/>
    <n v="16"/>
    <n v="1317400"/>
    <n v="21.19"/>
    <n v="1.59"/>
    <n v="39179"/>
    <n v="18.29"/>
  </r>
  <r>
    <n v="5"/>
    <x v="18"/>
    <x v="180"/>
    <n v="2015"/>
    <n v="5"/>
    <n v="16"/>
    <s v="Sábado"/>
    <n v="19"/>
    <n v="4497"/>
    <n v="417"/>
    <n v="32974628"/>
    <n v="79"/>
    <n v="16"/>
    <n v="2060914"/>
    <n v="26.06"/>
    <n v="1.59"/>
    <n v="49661"/>
    <n v="18.29"/>
  </r>
  <r>
    <n v="5"/>
    <x v="18"/>
    <x v="181"/>
    <n v="2015"/>
    <n v="5"/>
    <n v="17"/>
    <s v="Domingo"/>
    <n v="19"/>
    <n v="1651"/>
    <n v="140"/>
    <n v="13299397"/>
    <n v="95"/>
    <n v="13"/>
    <n v="1023031"/>
    <n v="10.77"/>
    <n v="1.72"/>
    <n v="55184"/>
    <n v="17.329999999999998"/>
  </r>
  <r>
    <n v="5"/>
    <x v="18"/>
    <x v="182"/>
    <n v="2015"/>
    <n v="5"/>
    <n v="18"/>
    <s v="Lunes"/>
    <n v="20"/>
    <n v="3547"/>
    <n v="347"/>
    <n v="20676998"/>
    <n v="60"/>
    <n v="17"/>
    <n v="1216294"/>
    <n v="20.41"/>
    <n v="1.47"/>
    <n v="40464"/>
    <n v="19.43"/>
  </r>
  <r>
    <n v="5"/>
    <x v="18"/>
    <x v="183"/>
    <n v="2015"/>
    <n v="5"/>
    <n v="19"/>
    <s v="Martes"/>
    <n v="20"/>
    <n v="3235"/>
    <n v="250"/>
    <n v="13273705"/>
    <n v="53"/>
    <n v="16"/>
    <n v="829607"/>
    <n v="15.63"/>
    <n v="1.49"/>
    <n v="35682"/>
    <n v="18.29"/>
  </r>
  <r>
    <n v="5"/>
    <x v="18"/>
    <x v="184"/>
    <n v="2015"/>
    <n v="5"/>
    <n v="20"/>
    <s v="Miércoles"/>
    <n v="20"/>
    <n v="3556"/>
    <n v="310"/>
    <n v="17913275"/>
    <n v="58"/>
    <n v="16"/>
    <n v="1119580"/>
    <n v="19.38"/>
    <n v="1.45"/>
    <n v="39719"/>
    <n v="18.29"/>
  </r>
  <r>
    <n v="5"/>
    <x v="18"/>
    <x v="185"/>
    <n v="2015"/>
    <n v="5"/>
    <n v="21"/>
    <s v="Jueves"/>
    <n v="20"/>
    <n v="1678"/>
    <n v="109"/>
    <n v="8444716"/>
    <n v="77"/>
    <n v="16"/>
    <n v="527795"/>
    <n v="6.81"/>
    <n v="1.71"/>
    <n v="45402"/>
    <n v="18.29"/>
  </r>
  <r>
    <n v="5"/>
    <x v="18"/>
    <x v="186"/>
    <n v="2015"/>
    <n v="5"/>
    <n v="22"/>
    <s v="Viernes"/>
    <n v="20"/>
    <n v="4862"/>
    <n v="428"/>
    <n v="31138254"/>
    <n v="73"/>
    <n v="18"/>
    <n v="1729903"/>
    <n v="23.78"/>
    <n v="1.55"/>
    <n v="46824"/>
    <n v="20.57"/>
  </r>
  <r>
    <n v="5"/>
    <x v="18"/>
    <x v="187"/>
    <n v="2015"/>
    <n v="5"/>
    <n v="23"/>
    <s v="Sábado"/>
    <n v="20"/>
    <n v="3563"/>
    <n v="358"/>
    <n v="23588044"/>
    <n v="66"/>
    <n v="15"/>
    <n v="1572536"/>
    <n v="23.87"/>
    <n v="1.5"/>
    <n v="43926"/>
    <n v="17.14"/>
  </r>
  <r>
    <n v="5"/>
    <x v="18"/>
    <x v="188"/>
    <n v="2015"/>
    <n v="5"/>
    <n v="24"/>
    <s v="Domingo"/>
    <n v="20"/>
    <n v="1510"/>
    <n v="139"/>
    <n v="10841480"/>
    <n v="78"/>
    <n v="13"/>
    <n v="833960"/>
    <n v="10.69"/>
    <n v="1.63"/>
    <n v="47971"/>
    <n v="17.329999999999998"/>
  </r>
  <r>
    <n v="5"/>
    <x v="18"/>
    <x v="189"/>
    <n v="2015"/>
    <n v="5"/>
    <n v="25"/>
    <s v="Lunes"/>
    <n v="21"/>
    <n v="4203"/>
    <n v="417"/>
    <n v="21707833"/>
    <n v="52"/>
    <n v="16"/>
    <n v="1356740"/>
    <n v="26.06"/>
    <n v="1.52"/>
    <n v="34186"/>
    <n v="18.29"/>
  </r>
  <r>
    <n v="5"/>
    <x v="18"/>
    <x v="190"/>
    <n v="2015"/>
    <n v="5"/>
    <n v="26"/>
    <s v="Martes"/>
    <n v="21"/>
    <n v="3138"/>
    <n v="290"/>
    <n v="14919401"/>
    <n v="51"/>
    <n v="16"/>
    <n v="932463"/>
    <n v="18.13"/>
    <n v="1.54"/>
    <n v="33302"/>
    <n v="18.29"/>
  </r>
  <r>
    <n v="5"/>
    <x v="18"/>
    <x v="191"/>
    <n v="2015"/>
    <n v="5"/>
    <n v="27"/>
    <s v="Miércoles"/>
    <n v="21"/>
    <n v="2804"/>
    <n v="238"/>
    <n v="11279235"/>
    <n v="47"/>
    <n v="19"/>
    <n v="593644"/>
    <n v="12.53"/>
    <n v="1.44"/>
    <n v="32980"/>
    <n v="21.71"/>
  </r>
  <r>
    <n v="5"/>
    <x v="18"/>
    <x v="192"/>
    <n v="2015"/>
    <n v="5"/>
    <n v="28"/>
    <s v="Jueves"/>
    <n v="21"/>
    <n v="2768"/>
    <n v="256"/>
    <n v="17338072"/>
    <n v="68"/>
    <n v="15"/>
    <n v="1155872"/>
    <n v="17.07"/>
    <n v="1.59"/>
    <n v="42495"/>
    <n v="17.14"/>
  </r>
  <r>
    <n v="5"/>
    <x v="18"/>
    <x v="193"/>
    <n v="2015"/>
    <n v="5"/>
    <n v="29"/>
    <s v="Viernes"/>
    <n v="21"/>
    <n v="3879"/>
    <n v="357"/>
    <n v="20153323"/>
    <n v="56"/>
    <n v="21"/>
    <n v="959682"/>
    <n v="17"/>
    <n v="1.55"/>
    <n v="36378"/>
    <n v="24"/>
  </r>
  <r>
    <n v="5"/>
    <x v="18"/>
    <x v="194"/>
    <n v="2015"/>
    <n v="5"/>
    <n v="30"/>
    <s v="Sábado"/>
    <n v="21"/>
    <n v="4914"/>
    <n v="450"/>
    <n v="33329596"/>
    <n v="74"/>
    <n v="13"/>
    <n v="2563815"/>
    <n v="34.619999999999997"/>
    <n v="1.52"/>
    <n v="48799"/>
    <n v="14.86"/>
  </r>
  <r>
    <n v="5"/>
    <x v="18"/>
    <x v="195"/>
    <n v="2015"/>
    <n v="5"/>
    <n v="31"/>
    <s v="Domingo"/>
    <n v="21"/>
    <n v="1723"/>
    <n v="188"/>
    <n v="12746634"/>
    <n v="68"/>
    <n v="10"/>
    <n v="1274663"/>
    <n v="18.8"/>
    <n v="1.59"/>
    <n v="42631"/>
    <n v="13.33"/>
  </r>
  <r>
    <n v="5"/>
    <x v="18"/>
    <x v="196"/>
    <n v="2015"/>
    <n v="6"/>
    <n v="1"/>
    <s v="Lunes"/>
    <n v="22"/>
    <n v="4415"/>
    <n v="374"/>
    <n v="26540779"/>
    <n v="71"/>
    <n v="20"/>
    <n v="1327039"/>
    <n v="18.7"/>
    <n v="1.59"/>
    <n v="44606"/>
    <n v="17.57"/>
  </r>
  <r>
    <n v="5"/>
    <x v="18"/>
    <x v="197"/>
    <n v="2015"/>
    <n v="6"/>
    <n v="2"/>
    <s v="Martes"/>
    <n v="22"/>
    <n v="3407"/>
    <n v="310"/>
    <n v="17776541"/>
    <n v="57"/>
    <n v="20"/>
    <n v="888827"/>
    <n v="15.5"/>
    <n v="1.57"/>
    <n v="36577"/>
    <n v="17.05"/>
  </r>
  <r>
    <n v="5"/>
    <x v="18"/>
    <x v="198"/>
    <n v="2015"/>
    <n v="6"/>
    <n v="3"/>
    <s v="Miércoles"/>
    <n v="22"/>
    <n v="3509"/>
    <n v="264"/>
    <n v="18375481"/>
    <n v="70"/>
    <n v="20"/>
    <n v="918774"/>
    <n v="13.2"/>
    <n v="1.49"/>
    <n v="46757"/>
    <n v="17.36"/>
  </r>
  <r>
    <n v="5"/>
    <x v="18"/>
    <x v="199"/>
    <n v="2015"/>
    <n v="6"/>
    <n v="4"/>
    <s v="Jueves"/>
    <n v="22"/>
    <n v="3642"/>
    <n v="266"/>
    <n v="15642744"/>
    <n v="59"/>
    <n v="20"/>
    <n v="782137"/>
    <n v="13.3"/>
    <n v="1.49"/>
    <n v="39402"/>
    <n v="19"/>
  </r>
  <r>
    <n v="5"/>
    <x v="18"/>
    <x v="200"/>
    <n v="2015"/>
    <n v="6"/>
    <n v="5"/>
    <s v="Viernes"/>
    <n v="22"/>
    <n v="3968"/>
    <n v="340"/>
    <n v="24788437"/>
    <n v="73"/>
    <n v="20"/>
    <n v="1239422"/>
    <n v="17"/>
    <n v="1.51"/>
    <n v="48133"/>
    <n v="18.690000000000001"/>
  </r>
  <r>
    <n v="5"/>
    <x v="18"/>
    <x v="201"/>
    <n v="2015"/>
    <n v="6"/>
    <n v="6"/>
    <s v="Sábado"/>
    <n v="22"/>
    <n v="4734"/>
    <n v="421"/>
    <n v="30650034"/>
    <n v="73"/>
    <n v="20"/>
    <n v="1532502"/>
    <n v="21.05"/>
    <n v="1.64"/>
    <n v="44356"/>
    <n v="18.239999999999998"/>
  </r>
  <r>
    <n v="5"/>
    <x v="18"/>
    <x v="202"/>
    <n v="2015"/>
    <n v="6"/>
    <n v="7"/>
    <s v="Domingo"/>
    <n v="22"/>
    <n v="1960"/>
    <n v="169"/>
    <n v="14657053"/>
    <n v="87"/>
    <n v="20"/>
    <n v="732853"/>
    <n v="8.4499999999999993"/>
    <n v="1.66"/>
    <n v="52160"/>
    <n v="23.78"/>
  </r>
  <r>
    <n v="5"/>
    <x v="18"/>
    <x v="203"/>
    <n v="2015"/>
    <n v="6"/>
    <n v="8"/>
    <s v="Lunes"/>
    <n v="23"/>
    <n v="3855"/>
    <n v="275"/>
    <n v="18262313"/>
    <n v="66"/>
    <n v="20"/>
    <n v="913116"/>
    <n v="13.75"/>
    <n v="1.57"/>
    <n v="42372"/>
    <n v="17.829999999999998"/>
  </r>
  <r>
    <n v="5"/>
    <x v="18"/>
    <x v="204"/>
    <n v="2015"/>
    <n v="6"/>
    <n v="9"/>
    <s v="Martes"/>
    <n v="23"/>
    <n v="3449"/>
    <n v="264"/>
    <n v="17815570"/>
    <n v="67"/>
    <n v="20"/>
    <n v="890779"/>
    <n v="13.2"/>
    <n v="1.51"/>
    <n v="44763"/>
    <n v="18.239999999999998"/>
  </r>
  <r>
    <n v="5"/>
    <x v="18"/>
    <x v="205"/>
    <n v="2015"/>
    <n v="6"/>
    <n v="10"/>
    <s v="Miércoles"/>
    <n v="23"/>
    <n v="3386"/>
    <n v="257"/>
    <n v="19223855"/>
    <n v="75"/>
    <n v="20"/>
    <n v="961193"/>
    <n v="12.85"/>
    <n v="1.53"/>
    <n v="48792"/>
    <n v="18.239999999999998"/>
  </r>
  <r>
    <n v="5"/>
    <x v="18"/>
    <x v="206"/>
    <n v="2015"/>
    <n v="6"/>
    <n v="11"/>
    <s v="Jueves"/>
    <n v="23"/>
    <n v="2986"/>
    <n v="229"/>
    <n v="15783588"/>
    <n v="69"/>
    <n v="20"/>
    <n v="789179"/>
    <n v="11.45"/>
    <n v="1.45"/>
    <n v="47541"/>
    <n v="17.62"/>
  </r>
  <r>
    <n v="5"/>
    <x v="18"/>
    <x v="207"/>
    <n v="2015"/>
    <n v="6"/>
    <n v="12"/>
    <s v="Viernes"/>
    <n v="23"/>
    <n v="3068"/>
    <n v="272"/>
    <n v="19595224"/>
    <n v="72"/>
    <n v="20"/>
    <n v="979761"/>
    <n v="13.6"/>
    <n v="1.53"/>
    <n v="46991"/>
    <n v="17.62"/>
  </r>
  <r>
    <n v="5"/>
    <x v="18"/>
    <x v="208"/>
    <n v="2015"/>
    <n v="6"/>
    <n v="13"/>
    <s v="Sábado"/>
    <n v="23"/>
    <n v="3919"/>
    <n v="382"/>
    <n v="26451048"/>
    <n v="69"/>
    <n v="20"/>
    <n v="1322552"/>
    <n v="19.100000000000001"/>
    <n v="1.52"/>
    <n v="45527"/>
    <n v="17.88"/>
  </r>
  <r>
    <n v="5"/>
    <x v="18"/>
    <x v="209"/>
    <n v="2015"/>
    <n v="6"/>
    <n v="14"/>
    <s v="Domingo"/>
    <n v="23"/>
    <n v="1628"/>
    <n v="175"/>
    <n v="12958017"/>
    <n v="74"/>
    <n v="20"/>
    <n v="647901"/>
    <n v="8.75"/>
    <n v="1.89"/>
    <n v="39267"/>
    <n v="22.89"/>
  </r>
  <r>
    <n v="5"/>
    <x v="18"/>
    <x v="210"/>
    <n v="2015"/>
    <n v="6"/>
    <n v="15"/>
    <s v="Lunes"/>
    <n v="24"/>
    <n v="3640"/>
    <n v="357"/>
    <n v="20864483"/>
    <n v="58"/>
    <n v="20"/>
    <n v="1043224"/>
    <n v="17.850000000000001"/>
    <n v="1.46"/>
    <n v="39894"/>
    <n v="18.95"/>
  </r>
  <r>
    <n v="5"/>
    <x v="18"/>
    <x v="211"/>
    <n v="2015"/>
    <n v="6"/>
    <n v="16"/>
    <s v="Martes"/>
    <n v="24"/>
    <n v="3424"/>
    <n v="311"/>
    <n v="19788561"/>
    <n v="64"/>
    <n v="20"/>
    <n v="989428"/>
    <n v="15.55"/>
    <n v="1.55"/>
    <n v="41055"/>
    <n v="17.309999999999999"/>
  </r>
  <r>
    <n v="5"/>
    <x v="18"/>
    <x v="212"/>
    <n v="2015"/>
    <n v="6"/>
    <n v="17"/>
    <s v="Miércoles"/>
    <n v="24"/>
    <n v="2886"/>
    <n v="279"/>
    <n v="16489017"/>
    <n v="59"/>
    <n v="20"/>
    <n v="824451"/>
    <n v="13.95"/>
    <n v="1.53"/>
    <n v="38707"/>
    <n v="17.62"/>
  </r>
  <r>
    <n v="5"/>
    <x v="18"/>
    <x v="213"/>
    <n v="2015"/>
    <n v="6"/>
    <n v="18"/>
    <s v="Jueves"/>
    <n v="24"/>
    <n v="3139"/>
    <n v="296"/>
    <n v="16340757"/>
    <n v="55"/>
    <n v="20"/>
    <n v="817038"/>
    <n v="14.8"/>
    <n v="1.72"/>
    <n v="32041"/>
    <n v="17.62"/>
  </r>
  <r>
    <n v="5"/>
    <x v="18"/>
    <x v="214"/>
    <n v="2015"/>
    <n v="6"/>
    <n v="19"/>
    <s v="Viernes"/>
    <n v="24"/>
    <n v="3936"/>
    <n v="360"/>
    <n v="24303642"/>
    <n v="68"/>
    <n v="20"/>
    <n v="1215182"/>
    <n v="18"/>
    <n v="1.6"/>
    <n v="42194"/>
    <n v="17.309999999999999"/>
  </r>
  <r>
    <n v="5"/>
    <x v="18"/>
    <x v="215"/>
    <n v="2015"/>
    <n v="6"/>
    <n v="20"/>
    <s v="Sábado"/>
    <n v="24"/>
    <n v="5091"/>
    <n v="479"/>
    <n v="33221035"/>
    <n v="69"/>
    <n v="20"/>
    <n v="1661052"/>
    <n v="23.95"/>
    <n v="1.52"/>
    <n v="45571"/>
    <n v="17.98"/>
  </r>
  <r>
    <n v="5"/>
    <x v="18"/>
    <x v="216"/>
    <n v="2015"/>
    <n v="6"/>
    <n v="21"/>
    <s v="Domingo"/>
    <n v="24"/>
    <n v="1519"/>
    <n v="162"/>
    <n v="11260477"/>
    <n v="70"/>
    <n v="20"/>
    <n v="563024"/>
    <n v="8.1"/>
    <n v="1.53"/>
    <n v="45405"/>
    <n v="24.08"/>
  </r>
  <r>
    <n v="5"/>
    <x v="18"/>
    <x v="217"/>
    <n v="2015"/>
    <n v="6"/>
    <n v="22"/>
    <s v="Lunes"/>
    <n v="25"/>
    <n v="3569"/>
    <n v="292"/>
    <n v="15914465"/>
    <n v="55"/>
    <n v="20"/>
    <n v="795723"/>
    <n v="14.6"/>
    <n v="1.6"/>
    <n v="34151"/>
    <n v="18.239999999999998"/>
  </r>
  <r>
    <n v="5"/>
    <x v="18"/>
    <x v="218"/>
    <n v="2015"/>
    <n v="6"/>
    <n v="23"/>
    <s v="Martes"/>
    <n v="25"/>
    <n v="2973"/>
    <n v="224"/>
    <n v="17921217"/>
    <n v="80"/>
    <n v="0"/>
    <n v="0"/>
    <n v="0"/>
    <n v="1.73"/>
    <n v="46308"/>
    <n v="0"/>
  </r>
  <r>
    <n v="5"/>
    <x v="18"/>
    <x v="219"/>
    <n v="2015"/>
    <n v="6"/>
    <n v="24"/>
    <s v="Miércoles"/>
    <n v="25"/>
    <n v="2536"/>
    <n v="227"/>
    <n v="14339461"/>
    <n v="63"/>
    <n v="20"/>
    <n v="716973"/>
    <n v="11.35"/>
    <n v="1.56"/>
    <n v="40507"/>
    <n v="17.260000000000002"/>
  </r>
  <r>
    <n v="5"/>
    <x v="18"/>
    <x v="220"/>
    <n v="2015"/>
    <n v="6"/>
    <n v="25"/>
    <s v="Jueves"/>
    <n v="25"/>
    <n v="2878"/>
    <n v="225"/>
    <n v="15979034"/>
    <n v="71"/>
    <n v="20"/>
    <n v="798952"/>
    <n v="11.25"/>
    <n v="1.59"/>
    <n v="44634"/>
    <n v="17.93"/>
  </r>
  <r>
    <n v="5"/>
    <x v="18"/>
    <x v="221"/>
    <n v="2015"/>
    <n v="6"/>
    <n v="26"/>
    <s v="Viernes"/>
    <n v="25"/>
    <n v="3271"/>
    <n v="290"/>
    <n v="18296879"/>
    <n v="63"/>
    <n v="20"/>
    <n v="914844"/>
    <n v="14.5"/>
    <n v="1.7"/>
    <n v="37113"/>
    <n v="17.21"/>
  </r>
  <r>
    <n v="5"/>
    <x v="18"/>
    <x v="222"/>
    <n v="2015"/>
    <n v="6"/>
    <n v="27"/>
    <s v="Sábado"/>
    <n v="25"/>
    <n v="4276"/>
    <n v="349"/>
    <n v="23090025"/>
    <n v="66"/>
    <n v="0"/>
    <n v="0"/>
    <n v="0"/>
    <n v="1.42"/>
    <n v="46647"/>
    <n v="0"/>
  </r>
  <r>
    <n v="5"/>
    <x v="18"/>
    <x v="223"/>
    <n v="2015"/>
    <n v="6"/>
    <n v="28"/>
    <s v="Domingo"/>
    <n v="25"/>
    <n v="1582"/>
    <n v="125"/>
    <n v="9882081"/>
    <n v="79"/>
    <n v="20"/>
    <n v="494104"/>
    <n v="6.25"/>
    <n v="1.46"/>
    <n v="54297"/>
    <n v="24.44"/>
  </r>
  <r>
    <n v="5"/>
    <x v="18"/>
    <x v="224"/>
    <n v="2015"/>
    <n v="6"/>
    <n v="29"/>
    <s v="Lunes"/>
    <n v="26"/>
    <n v="1772"/>
    <n v="95"/>
    <n v="6267120"/>
    <n v="66"/>
    <n v="0"/>
    <n v="0"/>
    <n v="0"/>
    <n v="1.49"/>
    <n v="44135"/>
    <n v="0"/>
  </r>
  <r>
    <n v="5"/>
    <x v="18"/>
    <x v="225"/>
    <n v="2015"/>
    <n v="6"/>
    <n v="30"/>
    <s v="Martes"/>
    <n v="26"/>
    <n v="4093"/>
    <n v="261"/>
    <n v="17883706"/>
    <n v="69"/>
    <n v="0"/>
    <n v="0"/>
    <n v="0"/>
    <n v="1.44"/>
    <n v="47563"/>
    <n v="0"/>
  </r>
  <r>
    <n v="5"/>
    <x v="18"/>
    <x v="226"/>
    <n v="2015"/>
    <n v="7"/>
    <n v="1"/>
    <s v="Miércoles"/>
    <n v="26"/>
    <n v="3920"/>
    <n v="285"/>
    <n v="19181820"/>
    <n v="67"/>
    <n v="0"/>
    <n v="0"/>
    <n v="0"/>
    <n v="1.73"/>
    <n v="38908"/>
    <n v="0"/>
  </r>
  <r>
    <n v="5"/>
    <x v="18"/>
    <x v="227"/>
    <n v="2015"/>
    <n v="7"/>
    <n v="2"/>
    <s v="Jueves"/>
    <n v="26"/>
    <n v="3653"/>
    <n v="251"/>
    <n v="16677883"/>
    <n v="66"/>
    <n v="0"/>
    <n v="0"/>
    <n v="0"/>
    <n v="1.58"/>
    <n v="42010"/>
    <n v="0"/>
  </r>
  <r>
    <n v="5"/>
    <x v="18"/>
    <x v="228"/>
    <n v="2015"/>
    <n v="7"/>
    <n v="3"/>
    <s v="Viernes"/>
    <n v="26"/>
    <n v="3925"/>
    <n v="292"/>
    <n v="20896724"/>
    <n v="72"/>
    <n v="0"/>
    <n v="0"/>
    <n v="0"/>
    <n v="1.5"/>
    <n v="47709"/>
    <n v="0"/>
  </r>
  <r>
    <n v="5"/>
    <x v="18"/>
    <x v="229"/>
    <n v="2015"/>
    <n v="7"/>
    <n v="4"/>
    <s v="Sábado"/>
    <n v="26"/>
    <n v="3192"/>
    <n v="294"/>
    <n v="22467012"/>
    <n v="76"/>
    <n v="0"/>
    <n v="0"/>
    <n v="0"/>
    <n v="1.49"/>
    <n v="51178"/>
    <n v="0"/>
  </r>
  <r>
    <n v="5"/>
    <x v="18"/>
    <x v="230"/>
    <n v="2015"/>
    <n v="7"/>
    <n v="5"/>
    <s v="Domingo"/>
    <n v="26"/>
    <n v="1902"/>
    <n v="186"/>
    <n v="13151191"/>
    <n v="71"/>
    <n v="0"/>
    <n v="0"/>
    <n v="0"/>
    <n v="1.59"/>
    <n v="44430"/>
    <n v="0"/>
  </r>
  <r>
    <n v="5"/>
    <x v="18"/>
    <x v="231"/>
    <n v="2015"/>
    <n v="7"/>
    <n v="6"/>
    <s v="Lunes"/>
    <n v="27"/>
    <n v="4559"/>
    <n v="298"/>
    <n v="16129035"/>
    <n v="54"/>
    <n v="0"/>
    <n v="0"/>
    <n v="0"/>
    <n v="1.44"/>
    <n v="37509"/>
    <n v="0"/>
  </r>
  <r>
    <n v="5"/>
    <x v="18"/>
    <x v="232"/>
    <n v="2015"/>
    <n v="7"/>
    <n v="7"/>
    <s v="Martes"/>
    <n v="27"/>
    <n v="3562"/>
    <n v="280"/>
    <n v="16485967"/>
    <n v="59"/>
    <n v="0"/>
    <n v="0"/>
    <n v="0"/>
    <n v="1.5"/>
    <n v="39346"/>
    <n v="0"/>
  </r>
  <r>
    <n v="5"/>
    <x v="18"/>
    <x v="233"/>
    <n v="2015"/>
    <n v="7"/>
    <n v="8"/>
    <s v="Miércoles"/>
    <n v="27"/>
    <n v="3206"/>
    <n v="227"/>
    <n v="15455210"/>
    <n v="68"/>
    <n v="0"/>
    <n v="0"/>
    <n v="0"/>
    <n v="1.55"/>
    <n v="44032"/>
    <n v="0"/>
  </r>
  <r>
    <n v="5"/>
    <x v="18"/>
    <x v="234"/>
    <n v="2015"/>
    <n v="7"/>
    <n v="9"/>
    <s v="Jueves"/>
    <n v="27"/>
    <n v="2913"/>
    <n v="251"/>
    <n v="17698892"/>
    <n v="71"/>
    <n v="0"/>
    <n v="0"/>
    <n v="0"/>
    <n v="1.69"/>
    <n v="41644"/>
    <n v="0"/>
  </r>
  <r>
    <n v="5"/>
    <x v="18"/>
    <x v="235"/>
    <n v="2015"/>
    <n v="7"/>
    <n v="10"/>
    <s v="Viernes"/>
    <n v="27"/>
    <n v="3385"/>
    <n v="267"/>
    <n v="17311478"/>
    <n v="65"/>
    <n v="0"/>
    <n v="0"/>
    <n v="0"/>
    <n v="1.45"/>
    <n v="44617"/>
    <n v="0"/>
  </r>
  <r>
    <n v="5"/>
    <x v="18"/>
    <x v="236"/>
    <n v="2015"/>
    <n v="7"/>
    <n v="11"/>
    <s v="Sábado"/>
    <n v="27"/>
    <n v="3553"/>
    <n v="314"/>
    <n v="19990827"/>
    <n v="64"/>
    <n v="0"/>
    <n v="0"/>
    <n v="0"/>
    <n v="1.61"/>
    <n v="39508"/>
    <n v="0"/>
  </r>
  <r>
    <n v="5"/>
    <x v="18"/>
    <x v="237"/>
    <n v="2015"/>
    <n v="7"/>
    <n v="12"/>
    <s v="Domingo"/>
    <n v="27"/>
    <n v="1221"/>
    <n v="124"/>
    <n v="10798648"/>
    <n v="87"/>
    <n v="0"/>
    <n v="0"/>
    <n v="0"/>
    <n v="1.65"/>
    <n v="52935"/>
    <n v="0"/>
  </r>
  <r>
    <n v="5"/>
    <x v="18"/>
    <x v="238"/>
    <n v="2015"/>
    <n v="7"/>
    <n v="13"/>
    <s v="Lunes"/>
    <n v="28"/>
    <n v="3624"/>
    <n v="330"/>
    <n v="24196612"/>
    <n v="73"/>
    <n v="0"/>
    <n v="0"/>
    <n v="0"/>
    <n v="1.51"/>
    <n v="48685"/>
    <n v="0"/>
  </r>
  <r>
    <n v="5"/>
    <x v="18"/>
    <x v="239"/>
    <n v="2015"/>
    <n v="7"/>
    <n v="14"/>
    <s v="Martes"/>
    <n v="28"/>
    <n v="3045"/>
    <n v="250"/>
    <n v="16958783"/>
    <n v="68"/>
    <n v="0"/>
    <n v="0"/>
    <n v="0"/>
    <n v="1.48"/>
    <n v="45711"/>
    <n v="0"/>
  </r>
  <r>
    <n v="5"/>
    <x v="18"/>
    <x v="240"/>
    <n v="2015"/>
    <n v="7"/>
    <n v="15"/>
    <s v="Miércoles"/>
    <n v="28"/>
    <n v="3739"/>
    <n v="316"/>
    <n v="20217577"/>
    <n v="64"/>
    <n v="0"/>
    <n v="0"/>
    <n v="0"/>
    <n v="1.53"/>
    <n v="41686"/>
    <n v="0"/>
  </r>
  <r>
    <n v="5"/>
    <x v="18"/>
    <x v="241"/>
    <n v="2015"/>
    <n v="7"/>
    <n v="16"/>
    <s v="Jueves"/>
    <n v="28"/>
    <n v="1972"/>
    <n v="180"/>
    <n v="16237323"/>
    <n v="90"/>
    <n v="0"/>
    <n v="0"/>
    <n v="0"/>
    <n v="1.92"/>
    <n v="47065"/>
    <n v="0"/>
  </r>
  <r>
    <n v="5"/>
    <x v="18"/>
    <x v="242"/>
    <n v="2015"/>
    <n v="7"/>
    <n v="17"/>
    <s v="Viernes"/>
    <n v="28"/>
    <n v="4690"/>
    <n v="355"/>
    <n v="27257078"/>
    <n v="77"/>
    <n v="0"/>
    <n v="0"/>
    <n v="0"/>
    <n v="1.7"/>
    <n v="45278"/>
    <n v="0"/>
  </r>
  <r>
    <n v="5"/>
    <x v="18"/>
    <x v="243"/>
    <n v="2015"/>
    <n v="7"/>
    <n v="18"/>
    <s v="Sábado"/>
    <n v="28"/>
    <n v="3571"/>
    <n v="315"/>
    <n v="21940887"/>
    <n v="70"/>
    <n v="0"/>
    <n v="0"/>
    <n v="0"/>
    <n v="1.58"/>
    <n v="44058"/>
    <n v="0"/>
  </r>
  <r>
    <n v="5"/>
    <x v="18"/>
    <x v="244"/>
    <n v="2015"/>
    <n v="7"/>
    <n v="19"/>
    <s v="Domingo"/>
    <n v="28"/>
    <n v="1217"/>
    <n v="106"/>
    <n v="7266834"/>
    <n v="69"/>
    <n v="0"/>
    <n v="0"/>
    <n v="0"/>
    <n v="1.74"/>
    <n v="39494"/>
    <n v="0"/>
  </r>
  <r>
    <n v="5"/>
    <x v="18"/>
    <x v="245"/>
    <n v="2015"/>
    <n v="7"/>
    <n v="20"/>
    <s v="Lunes"/>
    <n v="29"/>
    <n v="3941"/>
    <n v="280"/>
    <n v="16777396"/>
    <n v="60"/>
    <n v="0"/>
    <n v="0"/>
    <n v="0"/>
    <n v="1.69"/>
    <n v="35470"/>
    <n v="0"/>
  </r>
  <r>
    <n v="5"/>
    <x v="18"/>
    <x v="246"/>
    <n v="2015"/>
    <n v="7"/>
    <n v="21"/>
    <s v="Martes"/>
    <n v="29"/>
    <n v="3321"/>
    <n v="248"/>
    <n v="16061879"/>
    <n v="65"/>
    <n v="0"/>
    <n v="0"/>
    <n v="0"/>
    <n v="1.47"/>
    <n v="44126"/>
    <n v="0"/>
  </r>
  <r>
    <n v="5"/>
    <x v="18"/>
    <x v="247"/>
    <n v="2015"/>
    <n v="7"/>
    <n v="22"/>
    <s v="Miércoles"/>
    <n v="29"/>
    <n v="3052"/>
    <n v="223"/>
    <n v="13555938"/>
    <n v="61"/>
    <n v="0"/>
    <n v="0"/>
    <n v="0"/>
    <n v="1.58"/>
    <n v="38511"/>
    <n v="0"/>
  </r>
  <r>
    <n v="5"/>
    <x v="18"/>
    <x v="248"/>
    <n v="2015"/>
    <n v="7"/>
    <n v="23"/>
    <s v="Jueves"/>
    <n v="29"/>
    <n v="3085"/>
    <n v="242"/>
    <n v="17864566"/>
    <n v="74"/>
    <n v="0"/>
    <n v="0"/>
    <n v="0"/>
    <n v="1.63"/>
    <n v="45227"/>
    <n v="0"/>
  </r>
  <r>
    <n v="5"/>
    <x v="18"/>
    <x v="249"/>
    <n v="2015"/>
    <n v="7"/>
    <n v="24"/>
    <s v="Viernes"/>
    <n v="29"/>
    <n v="3295"/>
    <n v="283"/>
    <n v="17667072"/>
    <n v="62"/>
    <n v="0"/>
    <n v="0"/>
    <n v="0"/>
    <n v="1.59"/>
    <n v="39173"/>
    <n v="0"/>
  </r>
  <r>
    <n v="5"/>
    <x v="18"/>
    <x v="250"/>
    <n v="2015"/>
    <n v="7"/>
    <n v="25"/>
    <s v="Sábado"/>
    <n v="29"/>
    <n v="3626"/>
    <n v="341"/>
    <n v="22865163"/>
    <n v="67"/>
    <n v="0"/>
    <n v="0"/>
    <n v="0"/>
    <n v="1.7"/>
    <n v="39355"/>
    <n v="0"/>
  </r>
  <r>
    <n v="5"/>
    <x v="18"/>
    <x v="251"/>
    <n v="2015"/>
    <n v="7"/>
    <n v="26"/>
    <s v="Domingo"/>
    <n v="29"/>
    <n v="1394"/>
    <n v="134"/>
    <n v="10092107"/>
    <n v="75"/>
    <n v="0"/>
    <n v="0"/>
    <n v="0"/>
    <n v="1.69"/>
    <n v="44655"/>
    <n v="0"/>
  </r>
  <r>
    <n v="5"/>
    <x v="18"/>
    <x v="252"/>
    <n v="2015"/>
    <n v="7"/>
    <n v="27"/>
    <s v="Lunes"/>
    <n v="30"/>
    <n v="3532"/>
    <n v="267"/>
    <n v="18624586"/>
    <n v="70"/>
    <n v="0"/>
    <n v="0"/>
    <n v="0"/>
    <n v="1.73"/>
    <n v="40313"/>
    <n v="0"/>
  </r>
  <r>
    <n v="5"/>
    <x v="18"/>
    <x v="253"/>
    <n v="2015"/>
    <n v="7"/>
    <n v="28"/>
    <s v="Martes"/>
    <n v="30"/>
    <n v="2905"/>
    <n v="216"/>
    <n v="12857092"/>
    <n v="60"/>
    <n v="0"/>
    <n v="0"/>
    <n v="0"/>
    <n v="1.76"/>
    <n v="33834"/>
    <n v="0"/>
  </r>
  <r>
    <n v="5"/>
    <x v="18"/>
    <x v="254"/>
    <n v="2015"/>
    <n v="7"/>
    <n v="29"/>
    <s v="Miércoles"/>
    <n v="30"/>
    <n v="2597"/>
    <n v="224"/>
    <n v="15588270"/>
    <n v="70"/>
    <n v="0"/>
    <n v="0"/>
    <n v="0"/>
    <n v="1.65"/>
    <n v="42130"/>
    <n v="0"/>
  </r>
  <r>
    <n v="5"/>
    <x v="18"/>
    <x v="255"/>
    <n v="2015"/>
    <n v="7"/>
    <n v="30"/>
    <s v="Jueves"/>
    <n v="30"/>
    <n v="2986"/>
    <n v="263"/>
    <n v="14885522"/>
    <n v="57"/>
    <n v="0"/>
    <n v="0"/>
    <n v="0"/>
    <n v="1.67"/>
    <n v="33831"/>
    <n v="0"/>
  </r>
  <r>
    <n v="5"/>
    <x v="18"/>
    <x v="256"/>
    <n v="2015"/>
    <n v="7"/>
    <n v="31"/>
    <s v="Viernes"/>
    <n v="30"/>
    <n v="4532"/>
    <n v="413"/>
    <n v="23534888"/>
    <n v="57"/>
    <n v="0"/>
    <n v="0"/>
    <n v="0"/>
    <n v="1.61"/>
    <n v="35444"/>
    <n v="0"/>
  </r>
  <r>
    <n v="5"/>
    <x v="18"/>
    <x v="257"/>
    <n v="2015"/>
    <n v="8"/>
    <n v="1"/>
    <s v="Sábado"/>
    <n v="30"/>
    <n v="5666"/>
    <n v="515"/>
    <n v="32653082"/>
    <n v="63"/>
    <n v="0"/>
    <n v="0"/>
    <n v="0"/>
    <n v="1.63"/>
    <n v="38780"/>
    <n v="0"/>
  </r>
  <r>
    <n v="5"/>
    <x v="18"/>
    <x v="258"/>
    <n v="2015"/>
    <n v="8"/>
    <n v="2"/>
    <s v="Domingo"/>
    <n v="30"/>
    <n v="2250"/>
    <n v="226"/>
    <n v="13131399"/>
    <n v="58"/>
    <n v="0"/>
    <n v="0"/>
    <n v="0"/>
    <n v="1.62"/>
    <n v="35976"/>
    <n v="0"/>
  </r>
  <r>
    <n v="5"/>
    <x v="18"/>
    <x v="259"/>
    <n v="2015"/>
    <n v="8"/>
    <n v="3"/>
    <s v="Lunes"/>
    <n v="31"/>
    <n v="4675"/>
    <n v="404"/>
    <n v="21452201"/>
    <n v="53"/>
    <n v="0"/>
    <n v="0"/>
    <n v="0"/>
    <n v="1.55"/>
    <n v="34269"/>
    <n v="0"/>
  </r>
  <r>
    <n v="5"/>
    <x v="18"/>
    <x v="260"/>
    <n v="2015"/>
    <n v="8"/>
    <n v="4"/>
    <s v="Martes"/>
    <n v="31"/>
    <n v="3963"/>
    <n v="318"/>
    <n v="17433610"/>
    <n v="55"/>
    <n v="0"/>
    <n v="0"/>
    <n v="0"/>
    <n v="1.73"/>
    <n v="31640"/>
    <n v="0"/>
  </r>
  <r>
    <n v="5"/>
    <x v="18"/>
    <x v="261"/>
    <n v="2015"/>
    <n v="8"/>
    <n v="5"/>
    <s v="Miércoles"/>
    <n v="31"/>
    <n v="3771"/>
    <n v="372"/>
    <n v="20413812"/>
    <n v="55"/>
    <n v="0"/>
    <n v="0"/>
    <n v="0"/>
    <n v="1.66"/>
    <n v="33032"/>
    <n v="0"/>
  </r>
  <r>
    <n v="5"/>
    <x v="18"/>
    <x v="262"/>
    <n v="2015"/>
    <n v="8"/>
    <n v="6"/>
    <s v="Jueves"/>
    <n v="31"/>
    <n v="1886"/>
    <n v="199"/>
    <n v="9797437"/>
    <n v="49"/>
    <n v="0"/>
    <n v="0"/>
    <n v="0"/>
    <n v="1.84"/>
    <n v="26696"/>
    <n v="0"/>
  </r>
  <r>
    <n v="5"/>
    <x v="18"/>
    <x v="263"/>
    <n v="2015"/>
    <n v="8"/>
    <n v="7"/>
    <s v="Viernes"/>
    <n v="31"/>
    <n v="5617"/>
    <n v="642"/>
    <n v="32149746"/>
    <n v="50"/>
    <n v="0"/>
    <n v="0"/>
    <n v="0"/>
    <n v="1.74"/>
    <n v="28834"/>
    <n v="0"/>
  </r>
  <r>
    <n v="5"/>
    <x v="18"/>
    <x v="264"/>
    <n v="2015"/>
    <n v="8"/>
    <n v="8"/>
    <s v="Sábado"/>
    <n v="31"/>
    <n v="6628"/>
    <n v="879"/>
    <n v="42437385"/>
    <n v="48"/>
    <n v="0"/>
    <n v="0"/>
    <n v="0"/>
    <n v="1.72"/>
    <n v="28067"/>
    <n v="0"/>
  </r>
  <r>
    <n v="5"/>
    <x v="18"/>
    <x v="265"/>
    <n v="2015"/>
    <n v="8"/>
    <n v="9"/>
    <s v="Domingo"/>
    <n v="31"/>
    <n v="2932"/>
    <n v="350"/>
    <n v="20331942"/>
    <n v="58"/>
    <n v="0"/>
    <n v="0"/>
    <n v="0"/>
    <n v="1.65"/>
    <n v="35237"/>
    <n v="0"/>
  </r>
  <r>
    <n v="5"/>
    <x v="18"/>
    <x v="266"/>
    <n v="2015"/>
    <n v="8"/>
    <n v="10"/>
    <s v="Lunes"/>
    <n v="32"/>
    <n v="4247"/>
    <n v="331"/>
    <n v="18580717"/>
    <n v="56"/>
    <n v="0"/>
    <n v="0"/>
    <n v="0"/>
    <n v="1.57"/>
    <n v="35664"/>
    <n v="0"/>
  </r>
  <r>
    <n v="5"/>
    <x v="18"/>
    <x v="267"/>
    <n v="2015"/>
    <n v="8"/>
    <n v="11"/>
    <s v="Martes"/>
    <n v="32"/>
    <n v="3301"/>
    <n v="282"/>
    <n v="15311697"/>
    <n v="54"/>
    <n v="0"/>
    <n v="0"/>
    <n v="0"/>
    <n v="1.6"/>
    <n v="33951"/>
    <n v="0"/>
  </r>
  <r>
    <n v="5"/>
    <x v="18"/>
    <x v="268"/>
    <n v="2015"/>
    <n v="8"/>
    <n v="12"/>
    <s v="Miércoles"/>
    <n v="32"/>
    <n v="2856"/>
    <n v="212"/>
    <n v="11609819"/>
    <n v="55"/>
    <n v="0"/>
    <n v="0"/>
    <n v="0"/>
    <n v="1.48"/>
    <n v="36974"/>
    <n v="0"/>
  </r>
  <r>
    <n v="5"/>
    <x v="18"/>
    <x v="269"/>
    <n v="2015"/>
    <n v="8"/>
    <n v="13"/>
    <s v="Jueves"/>
    <n v="32"/>
    <n v="2623"/>
    <n v="219"/>
    <n v="18261271"/>
    <n v="83"/>
    <n v="0"/>
    <n v="0"/>
    <n v="0"/>
    <n v="1.65"/>
    <n v="50446"/>
    <n v="0"/>
  </r>
  <r>
    <n v="5"/>
    <x v="18"/>
    <x v="270"/>
    <n v="2015"/>
    <n v="8"/>
    <n v="14"/>
    <s v="Viernes"/>
    <n v="32"/>
    <n v="3528"/>
    <n v="337"/>
    <n v="19515580"/>
    <n v="58"/>
    <n v="0"/>
    <n v="0"/>
    <n v="0"/>
    <n v="1.64"/>
    <n v="35418"/>
    <n v="0"/>
  </r>
  <r>
    <n v="5"/>
    <x v="18"/>
    <x v="271"/>
    <n v="2015"/>
    <n v="8"/>
    <n v="15"/>
    <s v="Sábado"/>
    <n v="32"/>
    <n v="3025"/>
    <n v="286"/>
    <n v="19273419"/>
    <n v="67"/>
    <n v="0"/>
    <n v="0"/>
    <n v="0"/>
    <n v="1.59"/>
    <n v="42452"/>
    <n v="0"/>
  </r>
  <r>
    <n v="5"/>
    <x v="18"/>
    <x v="272"/>
    <n v="2015"/>
    <n v="8"/>
    <n v="16"/>
    <s v="Domingo"/>
    <n v="32"/>
    <n v="1735"/>
    <n v="165"/>
    <n v="12357018"/>
    <n v="75"/>
    <n v="0"/>
    <n v="0"/>
    <n v="0"/>
    <n v="1.58"/>
    <n v="47527"/>
    <n v="0"/>
  </r>
  <r>
    <n v="5"/>
    <x v="18"/>
    <x v="273"/>
    <n v="2015"/>
    <n v="8"/>
    <n v="17"/>
    <s v="Lunes"/>
    <n v="33"/>
    <n v="3929"/>
    <n v="285"/>
    <n v="17430731"/>
    <n v="61"/>
    <n v="0"/>
    <n v="0"/>
    <n v="0"/>
    <n v="1.59"/>
    <n v="38394"/>
    <n v="0"/>
  </r>
  <r>
    <n v="5"/>
    <x v="18"/>
    <x v="274"/>
    <n v="2015"/>
    <n v="8"/>
    <n v="18"/>
    <s v="Martes"/>
    <n v="33"/>
    <n v="2891"/>
    <n v="239"/>
    <n v="15665774"/>
    <n v="66"/>
    <n v="0"/>
    <n v="0"/>
    <n v="0"/>
    <n v="1.8"/>
    <n v="36432"/>
    <n v="0"/>
  </r>
  <r>
    <n v="5"/>
    <x v="18"/>
    <x v="275"/>
    <n v="2015"/>
    <n v="8"/>
    <n v="19"/>
    <s v="Miércoles"/>
    <n v="33"/>
    <n v="3619"/>
    <n v="293"/>
    <n v="19764213"/>
    <n v="67"/>
    <n v="0"/>
    <n v="0"/>
    <n v="0"/>
    <n v="1.64"/>
    <n v="41090"/>
    <n v="0"/>
  </r>
  <r>
    <n v="5"/>
    <x v="18"/>
    <x v="276"/>
    <n v="2015"/>
    <n v="8"/>
    <n v="20"/>
    <s v="Jueves"/>
    <n v="33"/>
    <n v="2339"/>
    <n v="190"/>
    <n v="13273507"/>
    <n v="70"/>
    <n v="0"/>
    <n v="0"/>
    <n v="0"/>
    <n v="1.55"/>
    <n v="45148"/>
    <n v="0"/>
  </r>
  <r>
    <n v="5"/>
    <x v="18"/>
    <x v="277"/>
    <n v="2015"/>
    <n v="8"/>
    <n v="21"/>
    <s v="Viernes"/>
    <n v="33"/>
    <n v="3419"/>
    <n v="287"/>
    <n v="18888648"/>
    <n v="66"/>
    <n v="0"/>
    <n v="0"/>
    <n v="0"/>
    <n v="1.53"/>
    <n v="43027"/>
    <n v="0"/>
  </r>
  <r>
    <n v="5"/>
    <x v="18"/>
    <x v="278"/>
    <n v="2015"/>
    <n v="8"/>
    <n v="22"/>
    <s v="Sábado"/>
    <n v="33"/>
    <n v="4381"/>
    <n v="394"/>
    <n v="25996608"/>
    <n v="66"/>
    <n v="0"/>
    <n v="0"/>
    <n v="0"/>
    <n v="1.61"/>
    <n v="41004"/>
    <n v="0"/>
  </r>
  <r>
    <n v="5"/>
    <x v="18"/>
    <x v="279"/>
    <n v="2015"/>
    <n v="8"/>
    <n v="23"/>
    <s v="Domingo"/>
    <n v="33"/>
    <n v="1274"/>
    <n v="116"/>
    <n v="7961227"/>
    <n v="69"/>
    <n v="0"/>
    <n v="0"/>
    <n v="0"/>
    <n v="1.5"/>
    <n v="45754"/>
    <n v="0"/>
  </r>
  <r>
    <n v="5"/>
    <x v="18"/>
    <x v="280"/>
    <n v="2015"/>
    <n v="8"/>
    <n v="24"/>
    <s v="Lunes"/>
    <n v="34"/>
    <n v="3495"/>
    <n v="267"/>
    <n v="16494348"/>
    <n v="62"/>
    <n v="0"/>
    <n v="0"/>
    <n v="0"/>
    <n v="1.49"/>
    <n v="41443"/>
    <n v="0"/>
  </r>
  <r>
    <n v="5"/>
    <x v="18"/>
    <x v="281"/>
    <n v="2015"/>
    <n v="8"/>
    <n v="25"/>
    <s v="Martes"/>
    <n v="34"/>
    <n v="3051"/>
    <n v="243"/>
    <n v="14378443"/>
    <n v="59"/>
    <n v="0"/>
    <n v="0"/>
    <n v="0"/>
    <n v="1.54"/>
    <n v="38343"/>
    <n v="0"/>
  </r>
  <r>
    <n v="5"/>
    <x v="18"/>
    <x v="282"/>
    <n v="2015"/>
    <n v="8"/>
    <n v="26"/>
    <s v="Miércoles"/>
    <n v="34"/>
    <n v="2992"/>
    <n v="332"/>
    <n v="20386037"/>
    <n v="61"/>
    <n v="0"/>
    <n v="0"/>
    <n v="0"/>
    <n v="1.62"/>
    <n v="37822"/>
    <n v="0"/>
  </r>
  <r>
    <n v="5"/>
    <x v="18"/>
    <x v="283"/>
    <n v="2015"/>
    <n v="8"/>
    <n v="27"/>
    <s v="Jueves"/>
    <n v="34"/>
    <n v="2763"/>
    <n v="226"/>
    <n v="18428769"/>
    <n v="82"/>
    <n v="0"/>
    <n v="0"/>
    <n v="0"/>
    <n v="1.65"/>
    <n v="49275"/>
    <n v="0"/>
  </r>
  <r>
    <n v="5"/>
    <x v="18"/>
    <x v="284"/>
    <n v="2015"/>
    <n v="8"/>
    <n v="28"/>
    <s v="Viernes"/>
    <n v="34"/>
    <n v="3364"/>
    <n v="279"/>
    <n v="17069069"/>
    <n v="61"/>
    <n v="0"/>
    <n v="0"/>
    <n v="0"/>
    <n v="1.55"/>
    <n v="39420"/>
    <n v="0"/>
  </r>
  <r>
    <n v="5"/>
    <x v="18"/>
    <x v="285"/>
    <n v="2015"/>
    <n v="8"/>
    <n v="29"/>
    <s v="Sábado"/>
    <n v="34"/>
    <n v="4413"/>
    <n v="365"/>
    <n v="27857822"/>
    <n v="76"/>
    <n v="0"/>
    <n v="0"/>
    <n v="0"/>
    <n v="1.6"/>
    <n v="47784"/>
    <n v="0"/>
  </r>
  <r>
    <n v="5"/>
    <x v="18"/>
    <x v="286"/>
    <n v="2015"/>
    <n v="8"/>
    <n v="30"/>
    <s v="Domingo"/>
    <n v="34"/>
    <n v="1368"/>
    <n v="127"/>
    <n v="9604739"/>
    <n v="76"/>
    <n v="0"/>
    <n v="0"/>
    <n v="0"/>
    <n v="1.82"/>
    <n v="41579"/>
    <n v="0"/>
  </r>
  <r>
    <n v="5"/>
    <x v="18"/>
    <x v="287"/>
    <n v="2015"/>
    <n v="8"/>
    <n v="31"/>
    <s v="Lunes"/>
    <n v="35"/>
    <n v="4391"/>
    <n v="306"/>
    <n v="22140344"/>
    <n v="72"/>
    <n v="0"/>
    <n v="0"/>
    <n v="0"/>
    <n v="1.53"/>
    <n v="47410"/>
    <n v="0"/>
  </r>
  <r>
    <n v="5"/>
    <x v="18"/>
    <x v="288"/>
    <n v="2015"/>
    <n v="9"/>
    <n v="1"/>
    <s v="Martes"/>
    <n v="35"/>
    <n v="2889"/>
    <n v="288"/>
    <n v="17692007"/>
    <n v="61"/>
    <n v="0"/>
    <n v="0"/>
    <n v="0"/>
    <n v="1.52"/>
    <n v="40485"/>
    <n v="0"/>
  </r>
  <r>
    <n v="5"/>
    <x v="18"/>
    <x v="289"/>
    <n v="2015"/>
    <n v="9"/>
    <n v="2"/>
    <s v="Miércoles"/>
    <n v="35"/>
    <n v="2712"/>
    <n v="274"/>
    <n v="18631758"/>
    <n v="68"/>
    <n v="0"/>
    <n v="0"/>
    <n v="0"/>
    <n v="1.45"/>
    <n v="47050"/>
    <n v="0"/>
  </r>
  <r>
    <n v="5"/>
    <x v="18"/>
    <x v="290"/>
    <n v="2015"/>
    <n v="9"/>
    <n v="3"/>
    <s v="Jueves"/>
    <n v="35"/>
    <n v="2729"/>
    <n v="268"/>
    <n v="18530766"/>
    <n v="69"/>
    <n v="0"/>
    <n v="0"/>
    <n v="0"/>
    <n v="1.62"/>
    <n v="42796"/>
    <n v="0"/>
  </r>
  <r>
    <n v="5"/>
    <x v="18"/>
    <x v="291"/>
    <n v="2015"/>
    <n v="9"/>
    <n v="4"/>
    <s v="Viernes"/>
    <n v="35"/>
    <n v="3042"/>
    <n v="290"/>
    <n v="16647948"/>
    <n v="57"/>
    <n v="0"/>
    <n v="0"/>
    <n v="0"/>
    <n v="1.45"/>
    <n v="39544"/>
    <n v="0"/>
  </r>
  <r>
    <n v="5"/>
    <x v="18"/>
    <x v="292"/>
    <n v="2015"/>
    <n v="9"/>
    <n v="5"/>
    <s v="Sábado"/>
    <n v="35"/>
    <n v="4372"/>
    <n v="420"/>
    <n v="28329486"/>
    <n v="67"/>
    <n v="0"/>
    <n v="0"/>
    <n v="0"/>
    <n v="1.61"/>
    <n v="41784"/>
    <n v="0"/>
  </r>
  <r>
    <n v="5"/>
    <x v="18"/>
    <x v="293"/>
    <n v="2015"/>
    <n v="9"/>
    <n v="6"/>
    <s v="Domingo"/>
    <n v="35"/>
    <n v="1526"/>
    <n v="171"/>
    <n v="14570933"/>
    <n v="85"/>
    <n v="0"/>
    <n v="0"/>
    <n v="0"/>
    <n v="1.6"/>
    <n v="53373"/>
    <n v="0"/>
  </r>
  <r>
    <n v="5"/>
    <x v="18"/>
    <x v="294"/>
    <n v="2015"/>
    <n v="9"/>
    <n v="7"/>
    <s v="Lunes"/>
    <n v="36"/>
    <n v="3021"/>
    <n v="288"/>
    <n v="21171569"/>
    <n v="74"/>
    <n v="0"/>
    <n v="0"/>
    <n v="0"/>
    <n v="1.57"/>
    <n v="46736"/>
    <n v="0"/>
  </r>
  <r>
    <n v="5"/>
    <x v="18"/>
    <x v="295"/>
    <n v="2015"/>
    <n v="9"/>
    <n v="8"/>
    <s v="Martes"/>
    <n v="36"/>
    <n v="3057"/>
    <n v="309"/>
    <n v="20147421"/>
    <n v="65"/>
    <n v="0"/>
    <n v="0"/>
    <n v="0"/>
    <n v="1.63"/>
    <n v="39975"/>
    <n v="0"/>
  </r>
  <r>
    <n v="5"/>
    <x v="18"/>
    <x v="296"/>
    <n v="2015"/>
    <n v="9"/>
    <n v="9"/>
    <s v="Miércoles"/>
    <n v="36"/>
    <n v="2500"/>
    <n v="213"/>
    <n v="13966538"/>
    <n v="66"/>
    <n v="0"/>
    <n v="0"/>
    <n v="0"/>
    <n v="1.64"/>
    <n v="39904"/>
    <n v="0"/>
  </r>
  <r>
    <n v="5"/>
    <x v="18"/>
    <x v="297"/>
    <n v="2015"/>
    <n v="9"/>
    <n v="10"/>
    <s v="Jueves"/>
    <n v="36"/>
    <n v="2546"/>
    <n v="244"/>
    <n v="14054716"/>
    <n v="58"/>
    <n v="0"/>
    <n v="0"/>
    <n v="0"/>
    <n v="1.6"/>
    <n v="36038"/>
    <n v="0"/>
  </r>
  <r>
    <n v="5"/>
    <x v="18"/>
    <x v="298"/>
    <n v="2015"/>
    <n v="9"/>
    <n v="11"/>
    <s v="Viernes"/>
    <n v="36"/>
    <n v="2478"/>
    <n v="234"/>
    <n v="17806738"/>
    <n v="76"/>
    <n v="0"/>
    <n v="0"/>
    <n v="0"/>
    <n v="1.58"/>
    <n v="48257"/>
    <n v="0"/>
  </r>
  <r>
    <n v="5"/>
    <x v="18"/>
    <x v="299"/>
    <n v="2015"/>
    <n v="9"/>
    <n v="12"/>
    <s v="Sábado"/>
    <n v="36"/>
    <n v="2831"/>
    <n v="310"/>
    <n v="23509990"/>
    <n v="76"/>
    <n v="0"/>
    <n v="0"/>
    <n v="0"/>
    <n v="1.62"/>
    <n v="46926"/>
    <n v="0"/>
  </r>
  <r>
    <n v="5"/>
    <x v="18"/>
    <x v="300"/>
    <n v="2015"/>
    <n v="9"/>
    <n v="13"/>
    <s v="Domingo"/>
    <n v="36"/>
    <n v="1176"/>
    <n v="147"/>
    <n v="12675214"/>
    <n v="86"/>
    <n v="0"/>
    <n v="0"/>
    <n v="0"/>
    <n v="1.83"/>
    <n v="47120"/>
    <n v="0"/>
  </r>
  <r>
    <n v="5"/>
    <x v="18"/>
    <x v="301"/>
    <n v="2015"/>
    <n v="9"/>
    <n v="14"/>
    <s v="Lunes"/>
    <n v="37"/>
    <n v="2894"/>
    <n v="315"/>
    <n v="20804017"/>
    <n v="66"/>
    <n v="0"/>
    <n v="0"/>
    <n v="0"/>
    <n v="1.58"/>
    <n v="41859"/>
    <n v="0"/>
  </r>
  <r>
    <n v="5"/>
    <x v="18"/>
    <x v="302"/>
    <n v="2015"/>
    <n v="9"/>
    <n v="15"/>
    <s v="Martes"/>
    <n v="37"/>
    <n v="3099"/>
    <n v="313"/>
    <n v="23192143"/>
    <n v="74"/>
    <n v="0"/>
    <n v="0"/>
    <n v="0"/>
    <n v="1.75"/>
    <n v="42399"/>
    <n v="0"/>
  </r>
  <r>
    <n v="5"/>
    <x v="18"/>
    <x v="303"/>
    <n v="2015"/>
    <n v="9"/>
    <n v="16"/>
    <s v="Miércoles"/>
    <n v="37"/>
    <n v="3039"/>
    <n v="318"/>
    <n v="20063088"/>
    <n v="63"/>
    <n v="0"/>
    <n v="0"/>
    <n v="0"/>
    <n v="1.5"/>
    <n v="42149"/>
    <n v="0"/>
  </r>
  <r>
    <n v="5"/>
    <x v="18"/>
    <x v="304"/>
    <n v="2015"/>
    <n v="9"/>
    <n v="17"/>
    <s v="Jueves"/>
    <n v="37"/>
    <n v="2781"/>
    <n v="330"/>
    <n v="21020899"/>
    <n v="64"/>
    <n v="0"/>
    <n v="0"/>
    <n v="0"/>
    <n v="1.51"/>
    <n v="42211"/>
    <n v="0"/>
  </r>
  <r>
    <n v="5"/>
    <x v="18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5"/>
    <x v="18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5"/>
    <x v="18"/>
    <x v="307"/>
    <n v="2015"/>
    <n v="9"/>
    <n v="20"/>
    <s v="Domingo"/>
    <n v="37"/>
    <n v="1039"/>
    <n v="130"/>
    <n v="9609825"/>
    <n v="74"/>
    <n v="0"/>
    <n v="0"/>
    <n v="0"/>
    <n v="1.53"/>
    <n v="48291"/>
    <n v="0"/>
  </r>
  <r>
    <n v="5"/>
    <x v="18"/>
    <x v="308"/>
    <n v="2015"/>
    <n v="9"/>
    <n v="21"/>
    <s v="Lunes"/>
    <n v="38"/>
    <n v="3326"/>
    <n v="354"/>
    <n v="26176220"/>
    <n v="74"/>
    <n v="0"/>
    <n v="0"/>
    <n v="0"/>
    <n v="1.5"/>
    <n v="49389"/>
    <n v="0"/>
  </r>
  <r>
    <n v="5"/>
    <x v="18"/>
    <x v="309"/>
    <n v="2015"/>
    <n v="9"/>
    <n v="22"/>
    <s v="Martes"/>
    <n v="38"/>
    <n v="2688"/>
    <n v="296"/>
    <n v="22462948"/>
    <n v="76"/>
    <n v="0"/>
    <n v="0"/>
    <n v="0"/>
    <n v="1.55"/>
    <n v="48939"/>
    <n v="0"/>
  </r>
  <r>
    <n v="5"/>
    <x v="18"/>
    <x v="310"/>
    <n v="2015"/>
    <n v="9"/>
    <n v="23"/>
    <s v="Miércoles"/>
    <n v="38"/>
    <n v="2357"/>
    <n v="235"/>
    <n v="16381221"/>
    <n v="70"/>
    <n v="0"/>
    <n v="0"/>
    <n v="0"/>
    <n v="1.71"/>
    <n v="40749"/>
    <n v="0"/>
  </r>
  <r>
    <n v="5"/>
    <x v="18"/>
    <x v="311"/>
    <n v="2015"/>
    <n v="9"/>
    <n v="24"/>
    <s v="Jueves"/>
    <n v="38"/>
    <n v="1918"/>
    <n v="217"/>
    <n v="16378422"/>
    <n v="75"/>
    <n v="0"/>
    <n v="0"/>
    <n v="0"/>
    <n v="1.5"/>
    <n v="50241"/>
    <n v="0"/>
  </r>
  <r>
    <n v="5"/>
    <x v="18"/>
    <x v="312"/>
    <n v="2015"/>
    <n v="9"/>
    <n v="25"/>
    <s v="Viernes"/>
    <n v="38"/>
    <n v="2855"/>
    <n v="308"/>
    <n v="24895070"/>
    <n v="81"/>
    <n v="0"/>
    <n v="0"/>
    <n v="0"/>
    <n v="1.94"/>
    <n v="41631"/>
    <n v="0"/>
  </r>
  <r>
    <n v="5"/>
    <x v="18"/>
    <x v="313"/>
    <n v="2015"/>
    <n v="9"/>
    <n v="26"/>
    <s v="Sábado"/>
    <n v="38"/>
    <n v="3039"/>
    <n v="356"/>
    <n v="26840734"/>
    <n v="75"/>
    <n v="0"/>
    <n v="0"/>
    <n v="0"/>
    <n v="1.8"/>
    <n v="41873"/>
    <n v="0"/>
  </r>
  <r>
    <n v="5"/>
    <x v="18"/>
    <x v="314"/>
    <n v="2015"/>
    <n v="9"/>
    <n v="27"/>
    <s v="Domingo"/>
    <n v="38"/>
    <n v="1038"/>
    <n v="127"/>
    <n v="10478717"/>
    <n v="83"/>
    <n v="0"/>
    <n v="0"/>
    <n v="0"/>
    <n v="1.94"/>
    <n v="42596"/>
    <n v="0"/>
  </r>
  <r>
    <n v="5"/>
    <x v="18"/>
    <x v="315"/>
    <n v="2015"/>
    <n v="9"/>
    <n v="28"/>
    <s v="Lunes"/>
    <n v="39"/>
    <n v="2582"/>
    <n v="245"/>
    <n v="13904786"/>
    <n v="57"/>
    <n v="0"/>
    <n v="0"/>
    <n v="0"/>
    <n v="1.59"/>
    <n v="35745"/>
    <n v="0"/>
  </r>
  <r>
    <n v="5"/>
    <x v="18"/>
    <x v="316"/>
    <n v="2015"/>
    <n v="9"/>
    <n v="29"/>
    <s v="Martes"/>
    <n v="39"/>
    <n v="2243"/>
    <n v="218"/>
    <n v="17720470"/>
    <n v="81"/>
    <n v="0"/>
    <n v="0"/>
    <n v="0"/>
    <n v="1.68"/>
    <n v="48417"/>
    <n v="0"/>
  </r>
  <r>
    <n v="5"/>
    <x v="18"/>
    <x v="317"/>
    <n v="2015"/>
    <n v="9"/>
    <n v="30"/>
    <s v="Miércoles"/>
    <n v="39"/>
    <n v="2923"/>
    <n v="292"/>
    <n v="24950910"/>
    <n v="85"/>
    <n v="0"/>
    <n v="0"/>
    <n v="0"/>
    <n v="1.64"/>
    <n v="52199"/>
    <n v="0"/>
  </r>
  <r>
    <n v="5"/>
    <x v="18"/>
    <x v="318"/>
    <n v="2015"/>
    <n v="10"/>
    <n v="1"/>
    <s v="Jueves"/>
    <n v="39"/>
    <n v="3166"/>
    <n v="303"/>
    <n v="18762251"/>
    <n v="62"/>
    <n v="0"/>
    <n v="0"/>
    <n v="0"/>
    <n v="1.64"/>
    <n v="37675"/>
    <n v="0"/>
  </r>
  <r>
    <n v="5"/>
    <x v="18"/>
    <x v="319"/>
    <n v="2015"/>
    <n v="10"/>
    <n v="2"/>
    <s v="Viernes"/>
    <n v="39"/>
    <n v="3648"/>
    <n v="317"/>
    <n v="23595506"/>
    <n v="74"/>
    <n v="0"/>
    <n v="0"/>
    <n v="0"/>
    <n v="1.63"/>
    <n v="45639"/>
    <n v="0"/>
  </r>
  <r>
    <n v="5"/>
    <x v="18"/>
    <x v="320"/>
    <n v="2015"/>
    <n v="10"/>
    <n v="3"/>
    <s v="Sábado"/>
    <n v="39"/>
    <n v="4257"/>
    <n v="446"/>
    <n v="35003581"/>
    <n v="78"/>
    <n v="0"/>
    <n v="0"/>
    <n v="0"/>
    <n v="1.75"/>
    <n v="44762"/>
    <n v="0"/>
  </r>
  <r>
    <n v="5"/>
    <x v="18"/>
    <x v="321"/>
    <n v="2015"/>
    <n v="10"/>
    <n v="4"/>
    <s v="Domingo"/>
    <n v="39"/>
    <n v="1469"/>
    <n v="166"/>
    <n v="12515726"/>
    <n v="75"/>
    <n v="0"/>
    <n v="0"/>
    <n v="0"/>
    <n v="1.87"/>
    <n v="40243"/>
    <n v="0"/>
  </r>
  <r>
    <n v="5"/>
    <x v="18"/>
    <x v="322"/>
    <n v="2015"/>
    <n v="10"/>
    <n v="5"/>
    <s v="Lunes"/>
    <n v="40"/>
    <n v="3824"/>
    <n v="308"/>
    <n v="21761626"/>
    <n v="71"/>
    <n v="0"/>
    <n v="0"/>
    <n v="0"/>
    <n v="1.69"/>
    <n v="41849"/>
    <n v="0"/>
  </r>
  <r>
    <n v="5"/>
    <x v="18"/>
    <x v="323"/>
    <n v="2015"/>
    <n v="10"/>
    <n v="6"/>
    <s v="Martes"/>
    <n v="40"/>
    <n v="3349"/>
    <n v="304"/>
    <n v="20335931"/>
    <n v="67"/>
    <n v="0"/>
    <n v="0"/>
    <n v="0"/>
    <n v="1.59"/>
    <n v="42191"/>
    <n v="0"/>
  </r>
  <r>
    <n v="5"/>
    <x v="18"/>
    <x v="324"/>
    <n v="2015"/>
    <n v="10"/>
    <n v="7"/>
    <s v="Miércoles"/>
    <n v="40"/>
    <n v="2987"/>
    <n v="282"/>
    <n v="20059032"/>
    <n v="71"/>
    <n v="0"/>
    <n v="0"/>
    <n v="0"/>
    <n v="1.5"/>
    <n v="47421"/>
    <n v="0"/>
  </r>
  <r>
    <n v="5"/>
    <x v="18"/>
    <x v="325"/>
    <n v="2015"/>
    <n v="10"/>
    <n v="8"/>
    <s v="Jueves"/>
    <n v="40"/>
    <n v="2437"/>
    <n v="210"/>
    <n v="13823690"/>
    <n v="66"/>
    <n v="0"/>
    <n v="0"/>
    <n v="0"/>
    <n v="1.64"/>
    <n v="40185"/>
    <n v="0"/>
  </r>
  <r>
    <n v="5"/>
    <x v="18"/>
    <x v="326"/>
    <n v="2015"/>
    <n v="10"/>
    <n v="9"/>
    <s v="Viernes"/>
    <n v="40"/>
    <n v="2138"/>
    <n v="294"/>
    <n v="22363751"/>
    <n v="76"/>
    <n v="0"/>
    <n v="0"/>
    <n v="0"/>
    <n v="1.72"/>
    <n v="44197"/>
    <n v="0"/>
  </r>
  <r>
    <n v="5"/>
    <x v="18"/>
    <x v="327"/>
    <n v="2015"/>
    <n v="10"/>
    <n v="10"/>
    <s v="Sábado"/>
    <n v="40"/>
    <n v="2561"/>
    <n v="400"/>
    <n v="34202029"/>
    <n v="86"/>
    <n v="0"/>
    <n v="0"/>
    <n v="0"/>
    <n v="1.66"/>
    <n v="51354"/>
    <n v="0"/>
  </r>
  <r>
    <n v="5"/>
    <x v="18"/>
    <x v="328"/>
    <n v="2015"/>
    <n v="10"/>
    <n v="11"/>
    <s v="Domingo"/>
    <n v="40"/>
    <n v="1203"/>
    <n v="144"/>
    <n v="13730970"/>
    <n v="95"/>
    <n v="0"/>
    <n v="0"/>
    <n v="0"/>
    <n v="1.71"/>
    <n v="55817"/>
    <n v="0"/>
  </r>
  <r>
    <n v="5"/>
    <x v="18"/>
    <x v="329"/>
    <n v="2015"/>
    <n v="10"/>
    <n v="12"/>
    <s v="Lunes"/>
    <n v="41"/>
    <n v="3062"/>
    <n v="115"/>
    <n v="8826300"/>
    <n v="77"/>
    <n v="0"/>
    <n v="0"/>
    <n v="0"/>
    <n v="1.66"/>
    <n v="46211"/>
    <n v="0"/>
  </r>
  <r>
    <n v="5"/>
    <x v="18"/>
    <x v="330"/>
    <n v="2015"/>
    <n v="10"/>
    <n v="13"/>
    <s v="Martes"/>
    <n v="41"/>
    <n v="2397"/>
    <n v="244"/>
    <n v="17392281"/>
    <n v="71"/>
    <n v="0"/>
    <n v="0"/>
    <n v="0"/>
    <n v="1.6"/>
    <n v="44482"/>
    <n v="0"/>
  </r>
  <r>
    <n v="5"/>
    <x v="18"/>
    <x v="331"/>
    <n v="2015"/>
    <n v="10"/>
    <n v="14"/>
    <s v="Miércoles"/>
    <n v="41"/>
    <n v="2771"/>
    <n v="205"/>
    <n v="15082987"/>
    <n v="74"/>
    <n v="0"/>
    <n v="0"/>
    <n v="0"/>
    <n v="1.58"/>
    <n v="46697"/>
    <n v="0"/>
  </r>
  <r>
    <n v="5"/>
    <x v="18"/>
    <x v="332"/>
    <n v="2015"/>
    <n v="10"/>
    <n v="15"/>
    <s v="Jueves"/>
    <n v="41"/>
    <n v="2940"/>
    <n v="300"/>
    <n v="22393470"/>
    <n v="75"/>
    <n v="0"/>
    <n v="0"/>
    <n v="0"/>
    <n v="1.75"/>
    <n v="42736"/>
    <n v="0"/>
  </r>
  <r>
    <n v="5"/>
    <x v="18"/>
    <x v="333"/>
    <n v="2015"/>
    <n v="10"/>
    <n v="16"/>
    <s v="Viernes"/>
    <n v="41"/>
    <n v="3219"/>
    <n v="329"/>
    <n v="26984427"/>
    <n v="82"/>
    <n v="0"/>
    <n v="0"/>
    <n v="0"/>
    <n v="1.71"/>
    <n v="47930"/>
    <n v="0"/>
  </r>
  <r>
    <n v="5"/>
    <x v="18"/>
    <x v="334"/>
    <n v="2015"/>
    <n v="10"/>
    <n v="17"/>
    <s v="Sábado"/>
    <n v="41"/>
    <n v="3272"/>
    <n v="347"/>
    <n v="27526316"/>
    <n v="79"/>
    <n v="0"/>
    <n v="0"/>
    <n v="0"/>
    <n v="1.59"/>
    <n v="49776"/>
    <n v="0"/>
  </r>
  <r>
    <n v="5"/>
    <x v="18"/>
    <x v="335"/>
    <n v="2015"/>
    <n v="10"/>
    <n v="18"/>
    <s v="Domingo"/>
    <n v="41"/>
    <n v="1135"/>
    <n v="138"/>
    <n v="12537862"/>
    <n v="91"/>
    <n v="0"/>
    <n v="0"/>
    <n v="0"/>
    <n v="1.59"/>
    <n v="56990"/>
    <n v="0"/>
  </r>
  <r>
    <n v="5"/>
    <x v="18"/>
    <x v="336"/>
    <n v="2015"/>
    <n v="10"/>
    <n v="19"/>
    <s v="Lunes"/>
    <n v="42"/>
    <n v="2905"/>
    <n v="249"/>
    <n v="19418930"/>
    <n v="78"/>
    <n v="0"/>
    <n v="0"/>
    <n v="0"/>
    <n v="1.61"/>
    <n v="48306"/>
    <n v="0"/>
  </r>
  <r>
    <n v="5"/>
    <x v="18"/>
    <x v="337"/>
    <n v="2015"/>
    <n v="10"/>
    <n v="20"/>
    <s v="Martes"/>
    <n v="42"/>
    <n v="2871"/>
    <n v="252"/>
    <n v="18596572"/>
    <n v="74"/>
    <n v="0"/>
    <n v="0"/>
    <n v="0"/>
    <n v="1.66"/>
    <n v="44489"/>
    <n v="0"/>
  </r>
  <r>
    <n v="5"/>
    <x v="18"/>
    <x v="338"/>
    <n v="2015"/>
    <n v="10"/>
    <n v="21"/>
    <s v="Miércoles"/>
    <n v="42"/>
    <n v="2244"/>
    <n v="244"/>
    <n v="19296154"/>
    <n v="79"/>
    <n v="0"/>
    <n v="0"/>
    <n v="0"/>
    <n v="1.57"/>
    <n v="50513"/>
    <n v="0"/>
  </r>
  <r>
    <n v="5"/>
    <x v="18"/>
    <x v="339"/>
    <n v="2015"/>
    <n v="10"/>
    <n v="22"/>
    <s v="Jueves"/>
    <n v="42"/>
    <n v="2164"/>
    <n v="181"/>
    <n v="11210155"/>
    <n v="62"/>
    <n v="0"/>
    <n v="0"/>
    <n v="0"/>
    <n v="1.58"/>
    <n v="39196"/>
    <n v="0"/>
  </r>
  <r>
    <n v="5"/>
    <x v="18"/>
    <x v="340"/>
    <n v="2015"/>
    <n v="10"/>
    <n v="23"/>
    <s v="Viernes"/>
    <n v="42"/>
    <n v="2592"/>
    <n v="268"/>
    <n v="18402303"/>
    <n v="69"/>
    <n v="0"/>
    <n v="0"/>
    <n v="0"/>
    <n v="1.73"/>
    <n v="39746"/>
    <n v="0"/>
  </r>
  <r>
    <n v="5"/>
    <x v="18"/>
    <x v="341"/>
    <n v="2015"/>
    <n v="10"/>
    <n v="24"/>
    <s v="Sábado"/>
    <n v="42"/>
    <n v="2841"/>
    <n v="282"/>
    <n v="19735630"/>
    <n v="70"/>
    <n v="0"/>
    <n v="0"/>
    <n v="0"/>
    <n v="1.51"/>
    <n v="46219"/>
    <n v="0"/>
  </r>
  <r>
    <n v="5"/>
    <x v="18"/>
    <x v="342"/>
    <n v="2015"/>
    <n v="10"/>
    <n v="25"/>
    <s v="Domingo"/>
    <n v="42"/>
    <n v="1118"/>
    <n v="129"/>
    <n v="10564846"/>
    <n v="82"/>
    <n v="0"/>
    <n v="0"/>
    <n v="0"/>
    <n v="1.71"/>
    <n v="48022"/>
    <n v="0"/>
  </r>
  <r>
    <n v="5"/>
    <x v="18"/>
    <x v="343"/>
    <n v="2015"/>
    <n v="10"/>
    <n v="26"/>
    <s v="Lunes"/>
    <n v="43"/>
    <n v="2565"/>
    <n v="255"/>
    <n v="17998120"/>
    <n v="71"/>
    <n v="0"/>
    <n v="0"/>
    <n v="0"/>
    <n v="1.57"/>
    <n v="44995"/>
    <n v="0"/>
  </r>
  <r>
    <n v="5"/>
    <x v="18"/>
    <x v="344"/>
    <n v="2015"/>
    <n v="10"/>
    <n v="27"/>
    <s v="Martes"/>
    <n v="43"/>
    <n v="2189"/>
    <n v="201"/>
    <n v="15433139"/>
    <n v="77"/>
    <n v="0"/>
    <n v="0"/>
    <n v="0"/>
    <n v="1.79"/>
    <n v="42989"/>
    <n v="0"/>
  </r>
  <r>
    <n v="5"/>
    <x v="18"/>
    <x v="345"/>
    <n v="2015"/>
    <n v="10"/>
    <n v="28"/>
    <s v="Miércoles"/>
    <n v="43"/>
    <n v="2165"/>
    <n v="202"/>
    <n v="16043418"/>
    <n v="79"/>
    <n v="0"/>
    <n v="0"/>
    <n v="0"/>
    <n v="1.59"/>
    <n v="49824"/>
    <n v="0"/>
  </r>
  <r>
    <n v="5"/>
    <x v="18"/>
    <x v="346"/>
    <n v="2015"/>
    <n v="10"/>
    <n v="29"/>
    <s v="Jueves"/>
    <n v="43"/>
    <n v="2216"/>
    <n v="209"/>
    <n v="14868201"/>
    <n v="71"/>
    <n v="0"/>
    <n v="0"/>
    <n v="0"/>
    <n v="1.56"/>
    <n v="45748"/>
    <n v="0"/>
  </r>
  <r>
    <n v="5"/>
    <x v="18"/>
    <x v="347"/>
    <n v="2015"/>
    <n v="10"/>
    <n v="30"/>
    <s v="Viernes"/>
    <n v="43"/>
    <n v="3438"/>
    <n v="346"/>
    <n v="19352355"/>
    <n v="56"/>
    <n v="0"/>
    <n v="0"/>
    <n v="0"/>
    <n v="1.55"/>
    <n v="36105"/>
    <n v="0"/>
  </r>
  <r>
    <n v="5"/>
    <x v="18"/>
    <x v="348"/>
    <n v="2015"/>
    <n v="10"/>
    <n v="31"/>
    <s v="Sábado"/>
    <n v="43"/>
    <n v="3024"/>
    <n v="351"/>
    <n v="28316803"/>
    <n v="81"/>
    <n v="0"/>
    <n v="0"/>
    <n v="0"/>
    <n v="2.0699999999999998"/>
    <n v="39058"/>
    <n v="0"/>
  </r>
  <r>
    <n v="5"/>
    <x v="18"/>
    <x v="349"/>
    <n v="2015"/>
    <n v="11"/>
    <n v="1"/>
    <s v="Domingo"/>
    <n v="43"/>
    <n v="1105"/>
    <n v="104"/>
    <n v="6527167"/>
    <n v="63"/>
    <n v="0"/>
    <n v="0"/>
    <n v="0"/>
    <n v="1.91"/>
    <n v="32800"/>
    <n v="0"/>
  </r>
  <r>
    <n v="5"/>
    <x v="18"/>
    <x v="350"/>
    <n v="2015"/>
    <n v="11"/>
    <n v="2"/>
    <s v="Lunes"/>
    <n v="44"/>
    <n v="3513"/>
    <n v="311"/>
    <n v="19842067"/>
    <n v="64"/>
    <n v="1"/>
    <n v="19842068"/>
    <n v="311"/>
    <n v="1.51"/>
    <n v="42217"/>
    <n v="0"/>
  </r>
  <r>
    <n v="5"/>
    <x v="18"/>
    <x v="351"/>
    <n v="2015"/>
    <n v="11"/>
    <n v="3"/>
    <s v="Martes"/>
    <n v="44"/>
    <n v="3064"/>
    <n v="288"/>
    <n v="19911163"/>
    <n v="69"/>
    <n v="1"/>
    <n v="19911164"/>
    <n v="288"/>
    <n v="1.57"/>
    <n v="44149"/>
    <n v="0.84"/>
  </r>
  <r>
    <n v="5"/>
    <x v="18"/>
    <x v="352"/>
    <n v="2015"/>
    <n v="11"/>
    <n v="4"/>
    <s v="Miércoles"/>
    <n v="44"/>
    <n v="2922"/>
    <n v="244"/>
    <n v="16738551"/>
    <n v="69"/>
    <n v="1"/>
    <n v="16738551"/>
    <n v="244"/>
    <n v="1.71"/>
    <n v="40044"/>
    <n v="0.71"/>
  </r>
  <r>
    <n v="5"/>
    <x v="18"/>
    <x v="353"/>
    <n v="2015"/>
    <n v="11"/>
    <n v="5"/>
    <s v="Jueves"/>
    <n v="44"/>
    <n v="3150"/>
    <n v="292"/>
    <n v="19473725"/>
    <n v="67"/>
    <n v="15"/>
    <n v="1298248"/>
    <n v="19.47"/>
    <n v="1.83"/>
    <n v="36536"/>
    <n v="13.11"/>
  </r>
  <r>
    <n v="5"/>
    <x v="18"/>
    <x v="354"/>
    <n v="2015"/>
    <n v="11"/>
    <n v="6"/>
    <s v="Viernes"/>
    <n v="44"/>
    <n v="3511"/>
    <n v="334"/>
    <n v="22955490"/>
    <n v="69"/>
    <n v="22"/>
    <n v="1043431"/>
    <n v="15.18"/>
    <n v="1.74"/>
    <n v="39442"/>
    <n v="21.86"/>
  </r>
  <r>
    <n v="5"/>
    <x v="18"/>
    <x v="355"/>
    <n v="2015"/>
    <n v="11"/>
    <n v="7"/>
    <s v="Sábado"/>
    <n v="44"/>
    <n v="4414"/>
    <n v="430"/>
    <n v="33513493"/>
    <n v="78"/>
    <n v="22"/>
    <n v="1523341"/>
    <n v="19.55"/>
    <n v="1.77"/>
    <n v="44155"/>
    <n v="20.49"/>
  </r>
  <r>
    <n v="5"/>
    <x v="18"/>
    <x v="356"/>
    <n v="2015"/>
    <n v="11"/>
    <n v="8"/>
    <s v="Domingo"/>
    <n v="44"/>
    <n v="1376"/>
    <n v="149"/>
    <n v="10424743"/>
    <n v="70"/>
    <n v="12"/>
    <n v="868729"/>
    <n v="12.42"/>
    <n v="1.56"/>
    <n v="44741"/>
    <n v="12.34"/>
  </r>
  <r>
    <n v="5"/>
    <x v="18"/>
    <x v="357"/>
    <n v="2015"/>
    <n v="11"/>
    <n v="9"/>
    <s v="Lunes"/>
    <n v="45"/>
    <n v="3323"/>
    <n v="298"/>
    <n v="18817491"/>
    <n v="63"/>
    <n v="21"/>
    <n v="896071"/>
    <n v="14.19"/>
    <n v="1.8"/>
    <n v="35107"/>
    <n v="19.05"/>
  </r>
  <r>
    <n v="5"/>
    <x v="18"/>
    <x v="358"/>
    <n v="2015"/>
    <n v="11"/>
    <n v="10"/>
    <s v="Martes"/>
    <n v="45"/>
    <n v="3172"/>
    <n v="253"/>
    <n v="19396056"/>
    <n v="77"/>
    <n v="26"/>
    <n v="746002"/>
    <n v="9.73"/>
    <n v="1.62"/>
    <n v="47423"/>
    <n v="22.24"/>
  </r>
  <r>
    <n v="5"/>
    <x v="18"/>
    <x v="359"/>
    <n v="2015"/>
    <n v="11"/>
    <n v="11"/>
    <s v="Miércoles"/>
    <n v="45"/>
    <n v="2596"/>
    <n v="244"/>
    <n v="14176805"/>
    <n v="58"/>
    <n v="23"/>
    <n v="616383"/>
    <n v="10.61"/>
    <n v="1.75"/>
    <n v="33201"/>
    <n v="20.23"/>
  </r>
  <r>
    <n v="5"/>
    <x v="18"/>
    <x v="360"/>
    <n v="2015"/>
    <n v="11"/>
    <n v="12"/>
    <s v="Jueves"/>
    <n v="45"/>
    <n v="2283"/>
    <n v="251"/>
    <n v="17348204"/>
    <n v="69"/>
    <n v="25"/>
    <n v="693928"/>
    <n v="10.039999999999999"/>
    <n v="1.83"/>
    <n v="37713"/>
    <n v="22.41"/>
  </r>
  <r>
    <n v="5"/>
    <x v="18"/>
    <x v="361"/>
    <n v="2015"/>
    <n v="11"/>
    <n v="13"/>
    <s v="Viernes"/>
    <n v="45"/>
    <n v="2709"/>
    <n v="262"/>
    <n v="18535280"/>
    <n v="71"/>
    <n v="23"/>
    <n v="805882"/>
    <n v="11.39"/>
    <n v="1.75"/>
    <n v="40382"/>
    <n v="19.8"/>
  </r>
  <r>
    <n v="5"/>
    <x v="18"/>
    <x v="362"/>
    <n v="2015"/>
    <n v="11"/>
    <n v="14"/>
    <s v="Sábado"/>
    <n v="45"/>
    <n v="4026"/>
    <n v="448"/>
    <n v="33034802"/>
    <n v="74"/>
    <n v="25"/>
    <n v="1321392"/>
    <n v="17.920000000000002"/>
    <n v="1.7"/>
    <n v="43353"/>
    <n v="23.48"/>
  </r>
  <r>
    <n v="5"/>
    <x v="18"/>
    <x v="363"/>
    <n v="2015"/>
    <n v="11"/>
    <n v="15"/>
    <s v="Domingo"/>
    <n v="45"/>
    <n v="1338"/>
    <n v="168"/>
    <n v="11815610"/>
    <n v="70"/>
    <n v="13"/>
    <n v="908893"/>
    <n v="12.92"/>
    <n v="1.82"/>
    <n v="38740"/>
    <n v="16.18"/>
  </r>
  <r>
    <n v="5"/>
    <x v="18"/>
    <x v="364"/>
    <n v="2015"/>
    <n v="11"/>
    <n v="16"/>
    <s v="Lunes"/>
    <n v="46"/>
    <n v="3336"/>
    <n v="300"/>
    <n v="16792005"/>
    <n v="56"/>
    <n v="21"/>
    <n v="799619"/>
    <n v="14.29"/>
    <n v="1.57"/>
    <n v="35652"/>
    <n v="17.86"/>
  </r>
  <r>
    <n v="5"/>
    <x v="18"/>
    <x v="365"/>
    <n v="2015"/>
    <n v="11"/>
    <n v="17"/>
    <s v="Martes"/>
    <n v="46"/>
    <n v="2765"/>
    <n v="281"/>
    <n v="20542222"/>
    <n v="73"/>
    <n v="24"/>
    <n v="855926"/>
    <n v="11.71"/>
    <n v="1.7"/>
    <n v="42886"/>
    <n v="21.48"/>
  </r>
  <r>
    <n v="5"/>
    <x v="18"/>
    <x v="366"/>
    <n v="2015"/>
    <n v="11"/>
    <n v="18"/>
    <s v="Miércoles"/>
    <n v="46"/>
    <n v="2620"/>
    <n v="255"/>
    <n v="17708630"/>
    <n v="69"/>
    <n v="20"/>
    <n v="885432"/>
    <n v="12.75"/>
    <n v="1.87"/>
    <n v="37125"/>
    <n v="17.809999999999999"/>
  </r>
  <r>
    <n v="5"/>
    <x v="18"/>
    <x v="367"/>
    <n v="2015"/>
    <n v="11"/>
    <n v="19"/>
    <s v="Jueves"/>
    <n v="46"/>
    <n v="2794"/>
    <n v="285"/>
    <n v="17773597"/>
    <n v="62"/>
    <n v="22"/>
    <n v="807891"/>
    <n v="12.95"/>
    <n v="1.69"/>
    <n v="36798"/>
    <n v="17.75"/>
  </r>
  <r>
    <n v="5"/>
    <x v="18"/>
    <x v="368"/>
    <n v="2015"/>
    <n v="11"/>
    <n v="20"/>
    <s v="Viernes"/>
    <n v="46"/>
    <n v="3121"/>
    <n v="334"/>
    <n v="20617644"/>
    <n v="62"/>
    <n v="23"/>
    <n v="896419"/>
    <n v="14.52"/>
    <n v="1.76"/>
    <n v="35124"/>
    <n v="20.9"/>
  </r>
  <r>
    <n v="5"/>
    <x v="18"/>
    <x v="369"/>
    <n v="2015"/>
    <n v="11"/>
    <n v="21"/>
    <s v="Sábado"/>
    <n v="46"/>
    <n v="3730"/>
    <n v="425"/>
    <n v="27545572"/>
    <n v="65"/>
    <n v="24"/>
    <n v="1147732"/>
    <n v="17.71"/>
    <n v="1.66"/>
    <n v="39127"/>
    <n v="20.82"/>
  </r>
  <r>
    <n v="5"/>
    <x v="18"/>
    <x v="370"/>
    <n v="2015"/>
    <n v="11"/>
    <n v="22"/>
    <s v="Domingo"/>
    <n v="46"/>
    <n v="1297"/>
    <n v="168"/>
    <n v="12952330"/>
    <n v="77"/>
    <n v="12"/>
    <n v="1079361"/>
    <n v="14"/>
    <n v="1.71"/>
    <n v="45130"/>
    <n v="13.16"/>
  </r>
  <r>
    <n v="5"/>
    <x v="18"/>
    <x v="371"/>
    <n v="2015"/>
    <n v="11"/>
    <n v="23"/>
    <s v="Lunes"/>
    <n v="47"/>
    <n v="3240"/>
    <n v="308"/>
    <n v="24214802"/>
    <n v="79"/>
    <n v="23"/>
    <n v="1052818"/>
    <n v="13.39"/>
    <n v="1.91"/>
    <n v="41182"/>
    <n v="18.95"/>
  </r>
  <r>
    <n v="5"/>
    <x v="18"/>
    <x v="372"/>
    <n v="2015"/>
    <n v="11"/>
    <n v="24"/>
    <s v="Martes"/>
    <n v="47"/>
    <n v="2777"/>
    <n v="257"/>
    <n v="17764013"/>
    <n v="69"/>
    <n v="23"/>
    <n v="772348"/>
    <n v="11.17"/>
    <n v="1.79"/>
    <n v="38617"/>
    <n v="17.190000000000001"/>
  </r>
  <r>
    <n v="5"/>
    <x v="18"/>
    <x v="373"/>
    <n v="2015"/>
    <n v="11"/>
    <n v="25"/>
    <s v="Miércoles"/>
    <n v="47"/>
    <n v="2666"/>
    <n v="222"/>
    <n v="13532824"/>
    <n v="61"/>
    <n v="22"/>
    <n v="615128"/>
    <n v="10.09"/>
    <n v="1.67"/>
    <n v="36477"/>
    <n v="18.239999999999998"/>
  </r>
  <r>
    <n v="5"/>
    <x v="18"/>
    <x v="374"/>
    <n v="2015"/>
    <n v="11"/>
    <n v="26"/>
    <s v="Jueves"/>
    <n v="47"/>
    <n v="2716"/>
    <n v="287"/>
    <n v="16333320"/>
    <n v="57"/>
    <n v="25"/>
    <n v="653333"/>
    <n v="11.48"/>
    <n v="1.91"/>
    <n v="29751"/>
    <n v="21.67"/>
  </r>
  <r>
    <n v="5"/>
    <x v="18"/>
    <x v="375"/>
    <n v="2015"/>
    <n v="11"/>
    <n v="27"/>
    <s v="Viernes"/>
    <n v="47"/>
    <n v="3192"/>
    <n v="422"/>
    <n v="27701707"/>
    <n v="66"/>
    <n v="27"/>
    <n v="1025989"/>
    <n v="15.63"/>
    <n v="1.82"/>
    <n v="36164"/>
    <n v="23.73"/>
  </r>
  <r>
    <n v="5"/>
    <x v="18"/>
    <x v="376"/>
    <n v="2015"/>
    <n v="11"/>
    <n v="28"/>
    <s v="Sábado"/>
    <n v="47"/>
    <n v="4491"/>
    <n v="523"/>
    <n v="34370881"/>
    <n v="66"/>
    <n v="20"/>
    <n v="1718544"/>
    <n v="26.15"/>
    <n v="1.96"/>
    <n v="33533"/>
    <n v="17.39"/>
  </r>
  <r>
    <n v="5"/>
    <x v="18"/>
    <x v="377"/>
    <n v="2015"/>
    <n v="11"/>
    <n v="29"/>
    <s v="Domingo"/>
    <n v="47"/>
    <n v="1396"/>
    <n v="201"/>
    <n v="12639650"/>
    <n v="63"/>
    <n v="10"/>
    <n v="1263965"/>
    <n v="20.100000000000001"/>
    <n v="1.87"/>
    <n v="33706"/>
    <n v="9.24"/>
  </r>
  <r>
    <n v="5"/>
    <x v="18"/>
    <x v="378"/>
    <n v="2015"/>
    <n v="11"/>
    <n v="30"/>
    <s v="Lunes"/>
    <n v="48"/>
    <n v="4153"/>
    <n v="425"/>
    <n v="23152971"/>
    <n v="54"/>
    <n v="8"/>
    <n v="2894122"/>
    <n v="53.13"/>
    <n v="1.88"/>
    <n v="28977"/>
    <n v="8.1999999999999993"/>
  </r>
  <r>
    <n v="5"/>
    <x v="18"/>
    <x v="379"/>
    <n v="2015"/>
    <n v="12"/>
    <n v="1"/>
    <s v="Martes"/>
    <n v="48"/>
    <n v="3894"/>
    <n v="426"/>
    <n v="23524403"/>
    <n v="55"/>
    <n v="0"/>
    <n v="0"/>
    <n v="0"/>
    <n v="1.69"/>
    <n v="32764"/>
    <n v="0"/>
  </r>
  <r>
    <n v="5"/>
    <x v="18"/>
    <x v="380"/>
    <n v="2015"/>
    <n v="12"/>
    <n v="2"/>
    <s v="Miércoles"/>
    <n v="48"/>
    <n v="3454"/>
    <n v="335"/>
    <n v="23389554"/>
    <n v="70"/>
    <n v="3"/>
    <n v="7796518"/>
    <n v="111.67"/>
    <n v="1.8"/>
    <n v="38853"/>
    <n v="1.66"/>
  </r>
  <r>
    <n v="5"/>
    <x v="18"/>
    <x v="381"/>
    <n v="2015"/>
    <n v="12"/>
    <n v="3"/>
    <s v="Jueves"/>
    <n v="48"/>
    <n v="3507"/>
    <n v="350"/>
    <n v="18379548"/>
    <n v="53"/>
    <n v="17"/>
    <n v="1081150"/>
    <n v="20.59"/>
    <n v="1.73"/>
    <n v="30379"/>
    <n v="15.43"/>
  </r>
  <r>
    <n v="5"/>
    <x v="18"/>
    <x v="382"/>
    <n v="2015"/>
    <n v="12"/>
    <n v="4"/>
    <s v="Viernes"/>
    <n v="48"/>
    <n v="4052"/>
    <n v="475"/>
    <n v="32250576"/>
    <n v="68"/>
    <n v="19"/>
    <n v="1697399"/>
    <n v="25"/>
    <n v="1.93"/>
    <n v="35131"/>
    <n v="17.059999999999999"/>
  </r>
  <r>
    <n v="5"/>
    <x v="18"/>
    <x v="383"/>
    <n v="2015"/>
    <n v="12"/>
    <n v="5"/>
    <s v="Sábado"/>
    <n v="48"/>
    <n v="5562"/>
    <n v="704"/>
    <n v="52700311"/>
    <n v="75"/>
    <n v="20"/>
    <n v="2635016"/>
    <n v="35.200000000000003"/>
    <n v="1.79"/>
    <n v="41925"/>
    <n v="19.940000000000001"/>
  </r>
  <r>
    <n v="5"/>
    <x v="18"/>
    <x v="384"/>
    <n v="2015"/>
    <n v="12"/>
    <n v="6"/>
    <s v="Domingo"/>
    <n v="48"/>
    <n v="1985"/>
    <n v="284"/>
    <n v="20950484"/>
    <n v="74"/>
    <n v="12"/>
    <n v="1745874"/>
    <n v="23.67"/>
    <n v="1.98"/>
    <n v="37278"/>
    <n v="12.51"/>
  </r>
  <r>
    <n v="5"/>
    <x v="18"/>
    <x v="385"/>
    <n v="2015"/>
    <n v="12"/>
    <n v="7"/>
    <s v="Lunes"/>
    <n v="49"/>
    <n v="5554"/>
    <n v="634"/>
    <n v="46523191"/>
    <n v="73"/>
    <n v="21"/>
    <n v="2215390"/>
    <n v="30.19"/>
    <n v="1.93"/>
    <n v="38040"/>
    <n v="17.16"/>
  </r>
  <r>
    <n v="5"/>
    <x v="18"/>
    <x v="386"/>
    <n v="2015"/>
    <n v="12"/>
    <n v="8"/>
    <s v="Martes"/>
    <n v="49"/>
    <n v="2358"/>
    <n v="302"/>
    <n v="24371261"/>
    <n v="81"/>
    <n v="21"/>
    <n v="1160536"/>
    <n v="14.38"/>
    <n v="1.84"/>
    <n v="43755"/>
    <n v="16.7"/>
  </r>
  <r>
    <n v="5"/>
    <x v="18"/>
    <x v="387"/>
    <n v="2015"/>
    <n v="12"/>
    <n v="9"/>
    <s v="Miércoles"/>
    <n v="49"/>
    <n v="4372"/>
    <n v="527"/>
    <n v="31235905"/>
    <n v="59"/>
    <n v="23"/>
    <n v="1358083"/>
    <n v="22.91"/>
    <n v="2.06"/>
    <n v="28736"/>
    <n v="20.99"/>
  </r>
  <r>
    <n v="5"/>
    <x v="18"/>
    <x v="388"/>
    <n v="2015"/>
    <n v="12"/>
    <n v="10"/>
    <s v="Jueves"/>
    <n v="49"/>
    <n v="3707"/>
    <n v="470"/>
    <n v="29937825"/>
    <n v="64"/>
    <n v="23"/>
    <n v="1301645"/>
    <n v="20.43"/>
    <n v="2.13"/>
    <n v="29878"/>
    <n v="23.95"/>
  </r>
  <r>
    <n v="5"/>
    <x v="18"/>
    <x v="389"/>
    <n v="2015"/>
    <n v="12"/>
    <n v="11"/>
    <s v="Viernes"/>
    <n v="49"/>
    <n v="3908"/>
    <n v="571"/>
    <n v="34821087"/>
    <n v="61"/>
    <n v="19"/>
    <n v="1832689"/>
    <n v="30.05"/>
    <n v="2.02"/>
    <n v="30253"/>
    <n v="19.600000000000001"/>
  </r>
  <r>
    <n v="5"/>
    <x v="18"/>
    <x v="390"/>
    <n v="2015"/>
    <n v="12"/>
    <n v="12"/>
    <s v="Sábado"/>
    <n v="49"/>
    <n v="5090"/>
    <n v="728"/>
    <n v="52125035"/>
    <n v="72"/>
    <n v="20"/>
    <n v="2606252"/>
    <n v="36.4"/>
    <n v="1.78"/>
    <n v="40189"/>
    <n v="18.59"/>
  </r>
  <r>
    <n v="5"/>
    <x v="18"/>
    <x v="391"/>
    <n v="2015"/>
    <n v="12"/>
    <n v="13"/>
    <s v="Domingo"/>
    <n v="49"/>
    <n v="2029"/>
    <n v="370"/>
    <n v="32136569"/>
    <n v="87"/>
    <n v="15"/>
    <n v="2142438"/>
    <n v="24.67"/>
    <n v="1.91"/>
    <n v="45584"/>
    <n v="18.48"/>
  </r>
  <r>
    <n v="5"/>
    <x v="18"/>
    <x v="392"/>
    <n v="2015"/>
    <n v="12"/>
    <n v="14"/>
    <s v="Lunes"/>
    <n v="50"/>
    <n v="4437"/>
    <n v="512"/>
    <n v="38905003"/>
    <n v="76"/>
    <n v="21"/>
    <n v="1852619"/>
    <n v="24.38"/>
    <n v="1.91"/>
    <n v="39821"/>
    <n v="21.3"/>
  </r>
  <r>
    <n v="5"/>
    <x v="18"/>
    <x v="393"/>
    <n v="2015"/>
    <n v="12"/>
    <n v="15"/>
    <s v="Martes"/>
    <n v="50"/>
    <n v="4420"/>
    <n v="680"/>
    <n v="41242317"/>
    <n v="61"/>
    <n v="21"/>
    <n v="1963920"/>
    <n v="32.380000000000003"/>
    <n v="1.79"/>
    <n v="33916"/>
    <n v="21.34"/>
  </r>
  <r>
    <n v="5"/>
    <x v="18"/>
    <x v="394"/>
    <n v="2015"/>
    <n v="12"/>
    <n v="16"/>
    <s v="Miércoles"/>
    <n v="50"/>
    <n v="4532"/>
    <n v="638"/>
    <n v="36347495"/>
    <n v="57"/>
    <n v="19"/>
    <n v="1913026"/>
    <n v="33.58"/>
    <n v="1.75"/>
    <n v="32569"/>
    <n v="17.02"/>
  </r>
  <r>
    <n v="5"/>
    <x v="18"/>
    <x v="395"/>
    <n v="2015"/>
    <n v="12"/>
    <n v="17"/>
    <s v="Jueves"/>
    <n v="50"/>
    <n v="4325"/>
    <n v="651"/>
    <n v="42497168"/>
    <n v="65"/>
    <n v="20"/>
    <n v="2124859"/>
    <n v="32.549999999999997"/>
    <n v="1.7"/>
    <n v="38389"/>
    <n v="20.309999999999999"/>
  </r>
  <r>
    <n v="5"/>
    <x v="18"/>
    <x v="396"/>
    <n v="2015"/>
    <n v="12"/>
    <n v="18"/>
    <s v="Viernes"/>
    <n v="50"/>
    <n v="5096"/>
    <n v="976"/>
    <n v="59144855"/>
    <n v="61"/>
    <n v="21"/>
    <n v="2816422"/>
    <n v="46.48"/>
    <n v="1.93"/>
    <n v="31410"/>
    <n v="19.93"/>
  </r>
  <r>
    <n v="5"/>
    <x v="18"/>
    <x v="397"/>
    <n v="2015"/>
    <n v="12"/>
    <n v="19"/>
    <s v="Sábado"/>
    <n v="50"/>
    <n v="6936"/>
    <n v="1270"/>
    <n v="84060965"/>
    <n v="66"/>
    <n v="22"/>
    <n v="3820953"/>
    <n v="57.73"/>
    <n v="1.8"/>
    <n v="36869"/>
    <n v="22.5"/>
  </r>
  <r>
    <n v="5"/>
    <x v="18"/>
    <x v="398"/>
    <n v="2015"/>
    <n v="12"/>
    <n v="20"/>
    <s v="Domingo"/>
    <n v="50"/>
    <n v="3757"/>
    <n v="818"/>
    <n v="57571389"/>
    <n v="70"/>
    <n v="16"/>
    <n v="3598212"/>
    <n v="51.13"/>
    <n v="1.8"/>
    <n v="39191"/>
    <n v="18.239999999999998"/>
  </r>
  <r>
    <n v="5"/>
    <x v="18"/>
    <x v="399"/>
    <n v="2015"/>
    <n v="12"/>
    <n v="21"/>
    <s v="Lunes"/>
    <n v="51"/>
    <n v="6280"/>
    <n v="1170"/>
    <n v="71454002"/>
    <n v="61"/>
    <n v="17"/>
    <n v="4203177"/>
    <n v="68.819999999999993"/>
    <n v="1.7"/>
    <n v="35888"/>
    <n v="18.11"/>
  </r>
  <r>
    <n v="5"/>
    <x v="18"/>
    <x v="400"/>
    <n v="2015"/>
    <n v="12"/>
    <n v="22"/>
    <s v="Martes"/>
    <n v="51"/>
    <n v="6007"/>
    <n v="1133"/>
    <n v="73089594"/>
    <n v="65"/>
    <n v="19"/>
    <n v="3846821"/>
    <n v="59.63"/>
    <n v="1.76"/>
    <n v="36673"/>
    <n v="17.47"/>
  </r>
  <r>
    <n v="5"/>
    <x v="18"/>
    <x v="401"/>
    <n v="2015"/>
    <n v="12"/>
    <n v="23"/>
    <s v="Miércoles"/>
    <n v="51"/>
    <n v="6140"/>
    <n v="1278"/>
    <n v="72765208"/>
    <n v="57"/>
    <n v="18"/>
    <n v="4042512"/>
    <n v="71"/>
    <n v="1.66"/>
    <n v="34339"/>
    <n v="18.61"/>
  </r>
  <r>
    <n v="5"/>
    <x v="18"/>
    <x v="402"/>
    <n v="2015"/>
    <n v="12"/>
    <n v="24"/>
    <s v="Jueves"/>
    <n v="51"/>
    <n v="5945"/>
    <n v="1275"/>
    <n v="64068525"/>
    <n v="50"/>
    <n v="16"/>
    <n v="4004283"/>
    <n v="79.69"/>
    <n v="1.48"/>
    <n v="33989"/>
    <n v="14.91"/>
  </r>
  <r>
    <n v="5"/>
    <x v="18"/>
    <x v="403"/>
    <n v="2015"/>
    <n v="12"/>
    <n v="25"/>
    <s v="Viernes"/>
    <n v="51"/>
    <n v="14"/>
    <n v="0"/>
    <n v="0"/>
    <n v="0"/>
    <n v="0"/>
    <n v="0"/>
    <n v="0"/>
    <n v="0"/>
    <n v="0"/>
    <n v="0"/>
  </r>
  <r>
    <n v="5"/>
    <x v="18"/>
    <x v="404"/>
    <n v="2015"/>
    <n v="12"/>
    <n v="26"/>
    <s v="Sábado"/>
    <n v="51"/>
    <n v="3264"/>
    <n v="447"/>
    <n v="28530274"/>
    <n v="64"/>
    <n v="16"/>
    <n v="1783142"/>
    <n v="27.94"/>
    <n v="1.52"/>
    <n v="41956"/>
    <n v="13.4"/>
  </r>
  <r>
    <n v="5"/>
    <x v="18"/>
    <x v="405"/>
    <n v="2015"/>
    <n v="12"/>
    <n v="27"/>
    <s v="Domingo"/>
    <n v="51"/>
    <n v="953"/>
    <n v="136"/>
    <n v="6644571"/>
    <n v="49"/>
    <n v="8"/>
    <n v="830571"/>
    <n v="17"/>
    <n v="1.55"/>
    <n v="31491"/>
    <n v="8.0299999999999994"/>
  </r>
  <r>
    <n v="5"/>
    <x v="18"/>
    <x v="406"/>
    <n v="2015"/>
    <n v="12"/>
    <n v="28"/>
    <s v="Lunes"/>
    <n v="52"/>
    <n v="3068"/>
    <n v="343"/>
    <n v="23249656"/>
    <n v="68"/>
    <n v="18"/>
    <n v="1291648"/>
    <n v="19.059999999999999"/>
    <n v="1.58"/>
    <n v="42975"/>
    <n v="15.26"/>
  </r>
  <r>
    <n v="5"/>
    <x v="18"/>
    <x v="407"/>
    <n v="2015"/>
    <n v="12"/>
    <n v="29"/>
    <s v="Martes"/>
    <n v="52"/>
    <n v="2788"/>
    <n v="293"/>
    <n v="16948105"/>
    <n v="58"/>
    <n v="18"/>
    <n v="941561"/>
    <n v="16.28"/>
    <n v="1.53"/>
    <n v="37746"/>
    <n v="15.43"/>
  </r>
  <r>
    <n v="5"/>
    <x v="18"/>
    <x v="408"/>
    <n v="2015"/>
    <n v="12"/>
    <n v="30"/>
    <s v="Miércoles"/>
    <n v="52"/>
    <n v="3647"/>
    <n v="423"/>
    <n v="19014258"/>
    <n v="45"/>
    <n v="17"/>
    <n v="1118486"/>
    <n v="24.88"/>
    <n v="1.49"/>
    <n v="30086"/>
    <n v="15.47"/>
  </r>
  <r>
    <n v="5"/>
    <x v="18"/>
    <x v="409"/>
    <n v="2015"/>
    <n v="12"/>
    <n v="31"/>
    <s v="Jueves"/>
    <n v="52"/>
    <n v="3106"/>
    <n v="403"/>
    <n v="18412360"/>
    <n v="46"/>
    <n v="12"/>
    <n v="1534363"/>
    <n v="33.58"/>
    <n v="1.34"/>
    <n v="33971"/>
    <n v="9.3800000000000008"/>
  </r>
  <r>
    <n v="5"/>
    <x v="18"/>
    <x v="410"/>
    <n v="2016"/>
    <n v="1"/>
    <n v="1"/>
    <s v="Viernes"/>
    <n v="52"/>
    <n v="9"/>
    <n v="0"/>
    <n v="0"/>
    <n v="0"/>
    <n v="0"/>
    <n v="0"/>
    <n v="0"/>
    <n v="0"/>
    <n v="0"/>
    <n v="0"/>
  </r>
  <r>
    <n v="5"/>
    <x v="18"/>
    <x v="411"/>
    <n v="2016"/>
    <n v="1"/>
    <n v="2"/>
    <s v="Sábado"/>
    <n v="52"/>
    <n v="3407"/>
    <n v="388"/>
    <n v="26814123"/>
    <n v="69"/>
    <n v="15"/>
    <n v="1787608"/>
    <n v="25.87"/>
    <n v="1.53"/>
    <n v="45218"/>
    <n v="12.43"/>
  </r>
  <r>
    <n v="5"/>
    <x v="18"/>
    <x v="412"/>
    <n v="2016"/>
    <n v="1"/>
    <n v="3"/>
    <s v="Domingo"/>
    <n v="52"/>
    <n v="1008"/>
    <n v="115"/>
    <n v="8013445"/>
    <n v="70"/>
    <n v="11"/>
    <n v="728495"/>
    <n v="10.45"/>
    <n v="1.67"/>
    <n v="41737"/>
    <n v="8.58"/>
  </r>
  <r>
    <n v="5"/>
    <x v="18"/>
    <x v="413"/>
    <n v="2016"/>
    <n v="1"/>
    <n v="4"/>
    <s v="Lunes"/>
    <n v="1"/>
    <n v="4196"/>
    <n v="357"/>
    <n v="19545097"/>
    <n v="55"/>
    <n v="18"/>
    <n v="1085839"/>
    <n v="19.829999999999998"/>
    <n v="1.5"/>
    <n v="36533"/>
    <n v="15.25"/>
  </r>
  <r>
    <n v="5"/>
    <x v="18"/>
    <x v="414"/>
    <n v="2016"/>
    <n v="1"/>
    <n v="5"/>
    <s v="Martes"/>
    <n v="1"/>
    <n v="3799"/>
    <n v="299"/>
    <n v="18799253"/>
    <n v="63"/>
    <n v="17"/>
    <n v="1105838"/>
    <n v="17.59"/>
    <n v="1.63"/>
    <n v="38602"/>
    <n v="16.649999999999999"/>
  </r>
  <r>
    <n v="5"/>
    <x v="18"/>
    <x v="415"/>
    <n v="2016"/>
    <n v="1"/>
    <n v="6"/>
    <s v="Miércoles"/>
    <n v="1"/>
    <n v="3442"/>
    <n v="292"/>
    <n v="17314476"/>
    <n v="59"/>
    <n v="18"/>
    <n v="961915"/>
    <n v="16.22"/>
    <n v="1.55"/>
    <n v="38222"/>
    <n v="16.93"/>
  </r>
  <r>
    <n v="5"/>
    <x v="18"/>
    <x v="416"/>
    <n v="2016"/>
    <n v="1"/>
    <n v="7"/>
    <s v="Jueves"/>
    <n v="1"/>
    <n v="2874"/>
    <n v="274"/>
    <n v="17809352"/>
    <n v="65"/>
    <n v="18"/>
    <n v="989408"/>
    <n v="15.22"/>
    <n v="1.76"/>
    <n v="36872"/>
    <n v="16.77"/>
  </r>
  <r>
    <n v="5"/>
    <x v="18"/>
    <x v="417"/>
    <n v="2016"/>
    <n v="1"/>
    <n v="8"/>
    <s v="Viernes"/>
    <n v="1"/>
    <n v="3181"/>
    <n v="288"/>
    <n v="16467624"/>
    <n v="57"/>
    <n v="18"/>
    <n v="914868"/>
    <n v="16"/>
    <n v="1.57"/>
    <n v="36514"/>
    <n v="15.84"/>
  </r>
  <r>
    <n v="5"/>
    <x v="18"/>
    <x v="418"/>
    <n v="2016"/>
    <n v="1"/>
    <n v="9"/>
    <s v="Sábado"/>
    <n v="1"/>
    <n v="3279"/>
    <n v="379"/>
    <n v="22403346"/>
    <n v="59"/>
    <n v="22"/>
    <n v="1018334"/>
    <n v="17.23"/>
    <n v="1.56"/>
    <n v="37843"/>
    <n v="20.5"/>
  </r>
  <r>
    <n v="5"/>
    <x v="18"/>
    <x v="419"/>
    <n v="2016"/>
    <n v="1"/>
    <n v="10"/>
    <s v="Domingo"/>
    <n v="1"/>
    <n v="1152"/>
    <n v="136"/>
    <n v="9761871"/>
    <n v="72"/>
    <n v="10"/>
    <n v="976187"/>
    <n v="13.6"/>
    <n v="1.71"/>
    <n v="41896"/>
    <n v="10.58"/>
  </r>
  <r>
    <n v="5"/>
    <x v="18"/>
    <x v="420"/>
    <n v="2016"/>
    <n v="1"/>
    <n v="11"/>
    <s v="Lunes"/>
    <n v="2"/>
    <n v="3308"/>
    <n v="282"/>
    <n v="16533451"/>
    <n v="59"/>
    <n v="13"/>
    <n v="1271804"/>
    <n v="21.69"/>
    <n v="1.69"/>
    <n v="34734"/>
    <n v="12.1"/>
  </r>
  <r>
    <n v="5"/>
    <x v="18"/>
    <x v="421"/>
    <n v="2016"/>
    <n v="1"/>
    <n v="12"/>
    <s v="Martes"/>
    <n v="2"/>
    <n v="2742"/>
    <n v="207"/>
    <n v="13817322"/>
    <n v="67"/>
    <n v="16"/>
    <n v="863583"/>
    <n v="12.94"/>
    <n v="1.78"/>
    <n v="37547"/>
    <n v="14.32"/>
  </r>
  <r>
    <n v="5"/>
    <x v="18"/>
    <x v="422"/>
    <n v="2016"/>
    <n v="1"/>
    <n v="13"/>
    <s v="Miércoles"/>
    <n v="2"/>
    <n v="2430"/>
    <n v="225"/>
    <n v="13058874"/>
    <n v="58"/>
    <n v="12"/>
    <n v="1088240"/>
    <n v="18.75"/>
    <n v="1.59"/>
    <n v="36579"/>
    <n v="10.36"/>
  </r>
  <r>
    <n v="5"/>
    <x v="18"/>
    <x v="423"/>
    <n v="2016"/>
    <n v="1"/>
    <n v="14"/>
    <s v="Jueves"/>
    <n v="2"/>
    <n v="2052"/>
    <n v="238"/>
    <n v="12715733"/>
    <n v="53"/>
    <n v="11"/>
    <n v="1155976"/>
    <n v="21.64"/>
    <n v="1.5"/>
    <n v="35618"/>
    <n v="10.039999999999999"/>
  </r>
  <r>
    <n v="5"/>
    <x v="18"/>
    <x v="424"/>
    <n v="2016"/>
    <n v="1"/>
    <n v="15"/>
    <s v="Viernes"/>
    <n v="2"/>
    <n v="2728"/>
    <n v="267"/>
    <n v="13423843"/>
    <n v="50"/>
    <n v="11"/>
    <n v="1220349"/>
    <n v="24.27"/>
    <n v="1.59"/>
    <n v="31660"/>
    <n v="9.89"/>
  </r>
  <r>
    <n v="5"/>
    <x v="18"/>
    <x v="425"/>
    <n v="2016"/>
    <n v="1"/>
    <n v="16"/>
    <s v="Sábado"/>
    <n v="2"/>
    <n v="3115"/>
    <n v="357"/>
    <n v="22286408"/>
    <n v="62"/>
    <n v="15"/>
    <n v="1485761"/>
    <n v="23.8"/>
    <n v="1.64"/>
    <n v="37967"/>
    <n v="14.44"/>
  </r>
  <r>
    <n v="5"/>
    <x v="18"/>
    <x v="426"/>
    <n v="2016"/>
    <n v="1"/>
    <n v="17"/>
    <s v="Domingo"/>
    <n v="2"/>
    <n v="1022"/>
    <n v="107"/>
    <n v="8540251"/>
    <n v="80"/>
    <n v="8"/>
    <n v="1067531"/>
    <n v="13.38"/>
    <n v="1.78"/>
    <n v="44949"/>
    <n v="7.4"/>
  </r>
  <r>
    <n v="5"/>
    <x v="18"/>
    <x v="427"/>
    <n v="2016"/>
    <n v="1"/>
    <n v="18"/>
    <s v="Lunes"/>
    <n v="3"/>
    <n v="3139"/>
    <n v="296"/>
    <n v="17179713"/>
    <n v="58"/>
    <n v="12"/>
    <n v="1431643"/>
    <n v="24.67"/>
    <n v="1.59"/>
    <n v="36475"/>
    <n v="10.23"/>
  </r>
  <r>
    <n v="5"/>
    <x v="18"/>
    <x v="428"/>
    <n v="2016"/>
    <n v="1"/>
    <n v="19"/>
    <s v="Martes"/>
    <n v="3"/>
    <n v="2595"/>
    <n v="256"/>
    <n v="14447116"/>
    <n v="56"/>
    <n v="13"/>
    <n v="1111317"/>
    <n v="19.690000000000001"/>
    <n v="1.62"/>
    <n v="34896"/>
    <n v="13.27"/>
  </r>
  <r>
    <n v="5"/>
    <x v="18"/>
    <x v="429"/>
    <n v="2016"/>
    <n v="1"/>
    <n v="20"/>
    <s v="Miércoles"/>
    <n v="3"/>
    <n v="2449"/>
    <n v="231"/>
    <n v="14573345"/>
    <n v="63"/>
    <n v="11"/>
    <n v="1324850"/>
    <n v="21"/>
    <n v="1.65"/>
    <n v="38150"/>
    <n v="10.61"/>
  </r>
  <r>
    <n v="5"/>
    <x v="18"/>
    <x v="430"/>
    <n v="2016"/>
    <n v="1"/>
    <n v="21"/>
    <s v="Jueves"/>
    <n v="3"/>
    <n v="2382"/>
    <n v="253"/>
    <n v="12492966"/>
    <n v="49"/>
    <n v="12"/>
    <n v="1041081"/>
    <n v="21.08"/>
    <n v="1.49"/>
    <n v="33050"/>
    <n v="10.56"/>
  </r>
  <r>
    <n v="5"/>
    <x v="18"/>
    <x v="431"/>
    <n v="2016"/>
    <n v="1"/>
    <n v="22"/>
    <s v="Viernes"/>
    <n v="3"/>
    <n v="2542"/>
    <n v="257"/>
    <n v="12999660"/>
    <n v="51"/>
    <n v="14"/>
    <n v="928547"/>
    <n v="18.36"/>
    <n v="1.51"/>
    <n v="33418"/>
    <n v="14.02"/>
  </r>
  <r>
    <n v="5"/>
    <x v="18"/>
    <x v="432"/>
    <n v="2016"/>
    <n v="1"/>
    <n v="23"/>
    <s v="Sábado"/>
    <n v="3"/>
    <n v="3079"/>
    <n v="297"/>
    <n v="21339835"/>
    <n v="72"/>
    <n v="14"/>
    <n v="1524274"/>
    <n v="21.21"/>
    <n v="1.58"/>
    <n v="45598"/>
    <n v="12.65"/>
  </r>
  <r>
    <n v="5"/>
    <x v="18"/>
    <x v="433"/>
    <n v="2016"/>
    <n v="1"/>
    <n v="24"/>
    <s v="Domingo"/>
    <n v="3"/>
    <n v="1036"/>
    <n v="101"/>
    <n v="7371315"/>
    <n v="73"/>
    <n v="8"/>
    <n v="921414"/>
    <n v="12.63"/>
    <n v="1.46"/>
    <n v="50145"/>
    <n v="8.33"/>
  </r>
  <r>
    <n v="5"/>
    <x v="18"/>
    <x v="434"/>
    <n v="2016"/>
    <n v="1"/>
    <n v="25"/>
    <s v="Lunes"/>
    <n v="4"/>
    <n v="3066"/>
    <n v="267"/>
    <n v="16804758"/>
    <n v="63"/>
    <n v="10"/>
    <n v="1680476"/>
    <n v="26.7"/>
    <n v="1.65"/>
    <n v="38106"/>
    <n v="9.3000000000000007"/>
  </r>
  <r>
    <n v="5"/>
    <x v="18"/>
    <x v="435"/>
    <n v="2016"/>
    <n v="1"/>
    <n v="26"/>
    <s v="Martes"/>
    <n v="4"/>
    <n v="2494"/>
    <n v="234"/>
    <n v="14985673"/>
    <n v="64"/>
    <n v="18"/>
    <n v="832537"/>
    <n v="13"/>
    <n v="1.61"/>
    <n v="39856"/>
    <n v="16.22"/>
  </r>
  <r>
    <n v="5"/>
    <x v="18"/>
    <x v="436"/>
    <n v="2016"/>
    <n v="1"/>
    <n v="27"/>
    <s v="Miércoles"/>
    <n v="4"/>
    <n v="2041"/>
    <n v="197"/>
    <n v="12306126"/>
    <n v="62"/>
    <n v="15"/>
    <n v="820408"/>
    <n v="13.13"/>
    <n v="1.5"/>
    <n v="41575"/>
    <n v="13.88"/>
  </r>
  <r>
    <n v="5"/>
    <x v="18"/>
    <x v="437"/>
    <n v="2016"/>
    <n v="1"/>
    <n v="28"/>
    <s v="Jueves"/>
    <n v="4"/>
    <n v="2371"/>
    <n v="215"/>
    <n v="14902283"/>
    <n v="69"/>
    <n v="13"/>
    <n v="1146330"/>
    <n v="16.54"/>
    <n v="1.53"/>
    <n v="45296"/>
    <n v="11.26"/>
  </r>
  <r>
    <n v="5"/>
    <x v="18"/>
    <x v="438"/>
    <n v="2016"/>
    <n v="1"/>
    <n v="29"/>
    <s v="Viernes"/>
    <n v="4"/>
    <n v="3276"/>
    <n v="279"/>
    <n v="19094277"/>
    <n v="68"/>
    <n v="14"/>
    <n v="1363877"/>
    <n v="19.93"/>
    <n v="1.6"/>
    <n v="42717"/>
    <n v="15.89"/>
  </r>
  <r>
    <n v="5"/>
    <x v="18"/>
    <x v="439"/>
    <n v="2016"/>
    <n v="1"/>
    <n v="30"/>
    <s v="Sábado"/>
    <n v="4"/>
    <n v="3902"/>
    <n v="430"/>
    <n v="27214363"/>
    <n v="63"/>
    <n v="12"/>
    <n v="2267864"/>
    <n v="35.83"/>
    <n v="1.5"/>
    <n v="42128"/>
    <n v="10.47"/>
  </r>
  <r>
    <n v="5"/>
    <x v="18"/>
    <x v="440"/>
    <n v="2016"/>
    <n v="1"/>
    <n v="31"/>
    <s v="Domingo"/>
    <n v="4"/>
    <n v="1156"/>
    <n v="164"/>
    <n v="11849533"/>
    <n v="72"/>
    <n v="10"/>
    <n v="1184953"/>
    <n v="16.399999999999999"/>
    <n v="1.64"/>
    <n v="44050"/>
    <n v="9.17"/>
  </r>
  <r>
    <n v="5"/>
    <x v="18"/>
    <x v="441"/>
    <n v="2016"/>
    <n v="2"/>
    <n v="1"/>
    <s v="Lunes"/>
    <n v="5"/>
    <n v="3677"/>
    <n v="311"/>
    <n v="22259196"/>
    <n v="72"/>
    <n v="21"/>
    <n v="1059962"/>
    <n v="14.81"/>
    <n v="1.55"/>
    <n v="46277"/>
    <n v="21.2"/>
  </r>
  <r>
    <n v="5"/>
    <x v="18"/>
    <x v="442"/>
    <n v="2016"/>
    <n v="2"/>
    <n v="2"/>
    <s v="Martes"/>
    <n v="5"/>
    <n v="3113"/>
    <n v="274"/>
    <n v="18927434"/>
    <n v="69"/>
    <n v="23"/>
    <n v="822932"/>
    <n v="11.91"/>
    <n v="1.53"/>
    <n v="45173"/>
    <n v="22.44"/>
  </r>
  <r>
    <n v="5"/>
    <x v="18"/>
    <x v="443"/>
    <n v="2016"/>
    <n v="2"/>
    <n v="3"/>
    <s v="Miércoles"/>
    <n v="5"/>
    <n v="2856"/>
    <n v="273"/>
    <n v="15333714"/>
    <n v="56"/>
    <n v="19"/>
    <n v="807038"/>
    <n v="14.37"/>
    <n v="1.56"/>
    <n v="35995"/>
    <n v="16.16"/>
  </r>
  <r>
    <n v="5"/>
    <x v="18"/>
    <x v="444"/>
    <n v="2016"/>
    <n v="2"/>
    <n v="4"/>
    <s v="Jueves"/>
    <n v="5"/>
    <n v="2751"/>
    <n v="286"/>
    <n v="17291586"/>
    <n v="60"/>
    <n v="21"/>
    <n v="823409"/>
    <n v="13.62"/>
    <n v="1.62"/>
    <n v="37428"/>
    <n v="18.52"/>
  </r>
  <r>
    <n v="5"/>
    <x v="18"/>
    <x v="445"/>
    <n v="2016"/>
    <n v="2"/>
    <n v="5"/>
    <s v="Viernes"/>
    <n v="5"/>
    <n v="3388"/>
    <n v="336"/>
    <n v="18318643"/>
    <n v="55"/>
    <n v="19"/>
    <n v="964139"/>
    <n v="17.68"/>
    <n v="1.53"/>
    <n v="35709"/>
    <n v="17.649999999999999"/>
  </r>
  <r>
    <n v="5"/>
    <x v="18"/>
    <x v="446"/>
    <n v="2016"/>
    <n v="2"/>
    <n v="6"/>
    <s v="Sábado"/>
    <n v="5"/>
    <n v="4503"/>
    <n v="472"/>
    <n v="35311982"/>
    <n v="75"/>
    <n v="17"/>
    <n v="2077176"/>
    <n v="27.76"/>
    <n v="1.6"/>
    <n v="46647"/>
    <n v="17.670000000000002"/>
  </r>
  <r>
    <n v="5"/>
    <x v="18"/>
    <x v="447"/>
    <n v="2016"/>
    <n v="2"/>
    <n v="7"/>
    <s v="Domingo"/>
    <n v="5"/>
    <n v="1315"/>
    <n v="171"/>
    <n v="12985794"/>
    <n v="76"/>
    <n v="11"/>
    <n v="1180527"/>
    <n v="15.55"/>
    <n v="1.64"/>
    <n v="46378"/>
    <n v="11.24"/>
  </r>
  <r>
    <n v="5"/>
    <x v="18"/>
    <x v="448"/>
    <n v="2016"/>
    <n v="2"/>
    <n v="8"/>
    <s v="Lunes"/>
    <n v="6"/>
    <n v="3734"/>
    <n v="336"/>
    <n v="23247674"/>
    <n v="69"/>
    <n v="22"/>
    <n v="1056713"/>
    <n v="15.27"/>
    <n v="1.63"/>
    <n v="42423"/>
    <n v="18.96"/>
  </r>
  <r>
    <n v="5"/>
    <x v="18"/>
    <x v="449"/>
    <n v="2016"/>
    <n v="2"/>
    <n v="9"/>
    <s v="Martes"/>
    <n v="6"/>
    <n v="2946"/>
    <n v="289"/>
    <n v="19459927"/>
    <n v="67"/>
    <n v="25"/>
    <n v="778397"/>
    <n v="11.56"/>
    <n v="1.64"/>
    <n v="41141"/>
    <n v="21.23"/>
  </r>
  <r>
    <n v="5"/>
    <x v="18"/>
    <x v="450"/>
    <n v="2016"/>
    <n v="2"/>
    <n v="10"/>
    <s v="Miércoles"/>
    <n v="6"/>
    <n v="2774"/>
    <n v="240"/>
    <n v="17457386"/>
    <n v="73"/>
    <n v="26"/>
    <n v="671438"/>
    <n v="9.23"/>
    <n v="1.68"/>
    <n v="43211"/>
    <n v="25.38"/>
  </r>
  <r>
    <n v="5"/>
    <x v="18"/>
    <x v="451"/>
    <n v="2016"/>
    <n v="2"/>
    <n v="11"/>
    <s v="Jueves"/>
    <n v="6"/>
    <n v="2569"/>
    <n v="248"/>
    <n v="18324314"/>
    <n v="74"/>
    <n v="23"/>
    <n v="796709"/>
    <n v="10.78"/>
    <n v="1.68"/>
    <n v="44049"/>
    <n v="20.52"/>
  </r>
  <r>
    <n v="5"/>
    <x v="18"/>
    <x v="452"/>
    <n v="2016"/>
    <n v="2"/>
    <n v="12"/>
    <s v="Viernes"/>
    <n v="6"/>
    <n v="2710"/>
    <n v="299"/>
    <n v="17833846"/>
    <n v="60"/>
    <n v="20"/>
    <n v="891692"/>
    <n v="14.95"/>
    <n v="1.52"/>
    <n v="39368"/>
    <n v="18.78"/>
  </r>
  <r>
    <n v="5"/>
    <x v="18"/>
    <x v="453"/>
    <n v="2016"/>
    <n v="2"/>
    <n v="13"/>
    <s v="Sábado"/>
    <n v="6"/>
    <n v="3604"/>
    <n v="371"/>
    <n v="27309351"/>
    <n v="74"/>
    <n v="21"/>
    <n v="1300445"/>
    <n v="17.670000000000002"/>
    <n v="1.62"/>
    <n v="45440"/>
    <n v="18.809999999999999"/>
  </r>
  <r>
    <n v="5"/>
    <x v="18"/>
    <x v="454"/>
    <n v="2016"/>
    <n v="2"/>
    <n v="14"/>
    <s v="Domingo"/>
    <n v="6"/>
    <n v="1157"/>
    <n v="143"/>
    <n v="9093897"/>
    <n v="64"/>
    <n v="8"/>
    <n v="1136737"/>
    <n v="17.88"/>
    <n v="1.76"/>
    <n v="36231"/>
    <n v="8.51"/>
  </r>
  <r>
    <n v="5"/>
    <x v="18"/>
    <x v="455"/>
    <n v="2016"/>
    <n v="2"/>
    <n v="15"/>
    <s v="Lunes"/>
    <n v="7"/>
    <n v="3188"/>
    <n v="288"/>
    <n v="19280483"/>
    <n v="67"/>
    <n v="25"/>
    <n v="771219"/>
    <n v="11.52"/>
    <n v="1.6"/>
    <n v="41823"/>
    <n v="23.19"/>
  </r>
  <r>
    <n v="5"/>
    <x v="18"/>
    <x v="456"/>
    <n v="2016"/>
    <n v="2"/>
    <n v="16"/>
    <s v="Martes"/>
    <n v="7"/>
    <n v="2900"/>
    <n v="249"/>
    <n v="15452845"/>
    <n v="62"/>
    <n v="22"/>
    <n v="702402"/>
    <n v="11.32"/>
    <n v="1.54"/>
    <n v="40242"/>
    <n v="20.47"/>
  </r>
  <r>
    <n v="5"/>
    <x v="18"/>
    <x v="457"/>
    <n v="2016"/>
    <n v="2"/>
    <n v="17"/>
    <s v="Miércoles"/>
    <n v="7"/>
    <n v="2398"/>
    <n v="253"/>
    <n v="18287302"/>
    <n v="72"/>
    <n v="21"/>
    <n v="870824"/>
    <n v="12.05"/>
    <n v="1.59"/>
    <n v="45491"/>
    <n v="18.13"/>
  </r>
  <r>
    <n v="5"/>
    <x v="18"/>
    <x v="458"/>
    <n v="2016"/>
    <n v="2"/>
    <n v="18"/>
    <s v="Jueves"/>
    <n v="7"/>
    <n v="2322"/>
    <n v="217"/>
    <n v="14840656"/>
    <n v="68"/>
    <n v="25"/>
    <n v="593626"/>
    <n v="8.68"/>
    <n v="2.06"/>
    <n v="33275"/>
    <n v="20.86"/>
  </r>
  <r>
    <n v="5"/>
    <x v="18"/>
    <x v="459"/>
    <n v="2016"/>
    <n v="2"/>
    <n v="19"/>
    <s v="Viernes"/>
    <n v="7"/>
    <n v="2646"/>
    <n v="285"/>
    <n v="17668979"/>
    <n v="62"/>
    <n v="23"/>
    <n v="768217"/>
    <n v="12.39"/>
    <n v="1.59"/>
    <n v="39004"/>
    <n v="20.03"/>
  </r>
  <r>
    <n v="5"/>
    <x v="18"/>
    <x v="460"/>
    <n v="2016"/>
    <n v="2"/>
    <n v="20"/>
    <s v="Sábado"/>
    <n v="7"/>
    <n v="3325"/>
    <n v="390"/>
    <n v="23896722"/>
    <n v="61"/>
    <n v="17"/>
    <n v="1405690"/>
    <n v="22.94"/>
    <n v="1.55"/>
    <n v="39630"/>
    <n v="15.02"/>
  </r>
  <r>
    <n v="5"/>
    <x v="18"/>
    <x v="461"/>
    <n v="2016"/>
    <n v="2"/>
    <n v="21"/>
    <s v="Domingo"/>
    <n v="7"/>
    <n v="1026"/>
    <n v="145"/>
    <n v="9723053"/>
    <n v="67"/>
    <n v="10"/>
    <n v="972305"/>
    <n v="14.5"/>
    <n v="1.56"/>
    <n v="43022"/>
    <n v="10.35"/>
  </r>
  <r>
    <n v="5"/>
    <x v="18"/>
    <x v="462"/>
    <n v="2016"/>
    <n v="2"/>
    <n v="22"/>
    <s v="Lunes"/>
    <n v="8"/>
    <n v="3224"/>
    <n v="356"/>
    <n v="21913739"/>
    <n v="62"/>
    <n v="25"/>
    <n v="876550"/>
    <n v="14.24"/>
    <n v="1.58"/>
    <n v="39062"/>
    <n v="21.19"/>
  </r>
  <r>
    <n v="5"/>
    <x v="18"/>
    <x v="463"/>
    <n v="2016"/>
    <n v="2"/>
    <n v="23"/>
    <s v="Martes"/>
    <n v="8"/>
    <n v="2646"/>
    <n v="308"/>
    <n v="23615122"/>
    <n v="77"/>
    <n v="25"/>
    <n v="944605"/>
    <n v="12.32"/>
    <n v="1.7"/>
    <n v="45153"/>
    <n v="22.08"/>
  </r>
  <r>
    <n v="5"/>
    <x v="18"/>
    <x v="464"/>
    <n v="2016"/>
    <n v="2"/>
    <n v="24"/>
    <s v="Miércoles"/>
    <n v="8"/>
    <n v="2354"/>
    <n v="225"/>
    <n v="16221869"/>
    <n v="72"/>
    <n v="24"/>
    <n v="675911"/>
    <n v="9.3800000000000008"/>
    <n v="1.83"/>
    <n v="39373"/>
    <n v="21.84"/>
  </r>
  <r>
    <n v="5"/>
    <x v="18"/>
    <x v="465"/>
    <n v="2016"/>
    <n v="2"/>
    <n v="25"/>
    <s v="Jueves"/>
    <n v="8"/>
    <n v="2164"/>
    <n v="236"/>
    <n v="16901404"/>
    <n v="72"/>
    <n v="20"/>
    <n v="845070"/>
    <n v="11.8"/>
    <n v="1.76"/>
    <n v="40628"/>
    <n v="16.2"/>
  </r>
  <r>
    <n v="5"/>
    <x v="18"/>
    <x v="466"/>
    <n v="2016"/>
    <n v="2"/>
    <n v="26"/>
    <s v="Viernes"/>
    <n v="8"/>
    <n v="2897"/>
    <n v="328"/>
    <n v="19681185"/>
    <n v="60"/>
    <n v="21"/>
    <n v="937199"/>
    <n v="15.62"/>
    <n v="1.89"/>
    <n v="31744"/>
    <n v="17.77"/>
  </r>
  <r>
    <n v="5"/>
    <x v="18"/>
    <x v="467"/>
    <n v="2016"/>
    <n v="2"/>
    <n v="27"/>
    <s v="Sábado"/>
    <n v="8"/>
    <n v="4122"/>
    <n v="494"/>
    <n v="40569625"/>
    <n v="82"/>
    <n v="22"/>
    <n v="1844074"/>
    <n v="22.45"/>
    <n v="1.72"/>
    <n v="47617"/>
    <n v="18.690000000000001"/>
  </r>
  <r>
    <n v="5"/>
    <x v="18"/>
    <x v="468"/>
    <n v="2016"/>
    <n v="2"/>
    <n v="28"/>
    <s v="Domingo"/>
    <n v="8"/>
    <n v="1234"/>
    <n v="174"/>
    <n v="14648390"/>
    <n v="84"/>
    <n v="12"/>
    <n v="1220699"/>
    <n v="14.5"/>
    <n v="1.66"/>
    <n v="50686"/>
    <n v="12.22"/>
  </r>
  <r>
    <n v="5"/>
    <x v="18"/>
    <x v="469"/>
    <n v="2016"/>
    <n v="2"/>
    <n v="29"/>
    <s v="Lunes"/>
    <n v="9"/>
    <n v="3819"/>
    <n v="386"/>
    <n v="25566948"/>
    <n v="66"/>
    <n v="28"/>
    <n v="913105"/>
    <n v="13.79"/>
    <n v="1.74"/>
    <n v="37990"/>
    <n v="28.13"/>
  </r>
  <r>
    <n v="5"/>
    <x v="18"/>
    <x v="470"/>
    <n v="2016"/>
    <n v="3"/>
    <n v="1"/>
    <s v="Martes"/>
    <n v="9"/>
    <n v="3231"/>
    <n v="373"/>
    <n v="26740592"/>
    <n v="72"/>
    <n v="25"/>
    <n v="1069624"/>
    <n v="14.92"/>
    <n v="1.66"/>
    <n v="43200"/>
    <n v="20.37"/>
  </r>
  <r>
    <n v="5"/>
    <x v="18"/>
    <x v="471"/>
    <n v="2016"/>
    <n v="3"/>
    <n v="2"/>
    <s v="Miércoles"/>
    <n v="9"/>
    <n v="3280"/>
    <n v="314"/>
    <n v="22263540"/>
    <n v="71"/>
    <n v="23"/>
    <n v="967980"/>
    <n v="13.65"/>
    <n v="1.68"/>
    <n v="42086"/>
    <n v="20.6"/>
  </r>
  <r>
    <n v="5"/>
    <x v="18"/>
    <x v="472"/>
    <n v="2016"/>
    <n v="3"/>
    <n v="3"/>
    <s v="Jueves"/>
    <n v="9"/>
    <n v="2745"/>
    <n v="302"/>
    <n v="19033961"/>
    <n v="63"/>
    <n v="23"/>
    <n v="827564"/>
    <n v="13.13"/>
    <n v="1.77"/>
    <n v="35511"/>
    <n v="19.68"/>
  </r>
  <r>
    <n v="5"/>
    <x v="18"/>
    <x v="473"/>
    <n v="2016"/>
    <n v="3"/>
    <n v="4"/>
    <s v="Viernes"/>
    <n v="9"/>
    <n v="3533"/>
    <n v="397"/>
    <n v="26780338"/>
    <n v="67"/>
    <n v="24"/>
    <n v="1115847"/>
    <n v="16.54"/>
    <n v="1.62"/>
    <n v="41649"/>
    <n v="23.82"/>
  </r>
  <r>
    <n v="5"/>
    <x v="18"/>
    <x v="474"/>
    <n v="2016"/>
    <n v="3"/>
    <n v="5"/>
    <s v="Sábado"/>
    <n v="9"/>
    <n v="5771"/>
    <n v="662"/>
    <n v="48117803"/>
    <n v="73"/>
    <n v="27"/>
    <n v="1782141"/>
    <n v="24.52"/>
    <n v="1.72"/>
    <n v="42283"/>
    <n v="21.68"/>
  </r>
  <r>
    <n v="5"/>
    <x v="18"/>
    <x v="475"/>
    <n v="2016"/>
    <n v="3"/>
    <n v="6"/>
    <s v="Domingo"/>
    <n v="9"/>
    <n v="1916"/>
    <n v="253"/>
    <n v="20391403"/>
    <n v="81"/>
    <n v="15"/>
    <n v="1359427"/>
    <n v="16.87"/>
    <n v="1.7"/>
    <n v="47422"/>
    <n v="15.06"/>
  </r>
  <r>
    <n v="5"/>
    <x v="18"/>
    <x v="476"/>
    <n v="2016"/>
    <n v="3"/>
    <n v="7"/>
    <s v="Lunes"/>
    <n v="10"/>
    <n v="3737"/>
    <n v="374"/>
    <n v="23261013"/>
    <n v="62"/>
    <n v="27"/>
    <n v="861519"/>
    <n v="13.85"/>
    <n v="1.56"/>
    <n v="39967"/>
    <n v="24.23"/>
  </r>
  <r>
    <n v="5"/>
    <x v="18"/>
    <x v="477"/>
    <n v="2016"/>
    <n v="3"/>
    <n v="8"/>
    <s v="Martes"/>
    <n v="10"/>
    <n v="2825"/>
    <n v="298"/>
    <n v="22587820"/>
    <n v="76"/>
    <n v="29"/>
    <n v="778890"/>
    <n v="10.28"/>
    <n v="1.64"/>
    <n v="46192"/>
    <n v="25.14"/>
  </r>
  <r>
    <n v="5"/>
    <x v="18"/>
    <x v="478"/>
    <n v="2016"/>
    <n v="3"/>
    <n v="9"/>
    <s v="Miércoles"/>
    <n v="10"/>
    <n v="2580"/>
    <n v="284"/>
    <n v="18778657"/>
    <n v="66"/>
    <n v="26"/>
    <n v="722256"/>
    <n v="10.92"/>
    <n v="1.7"/>
    <n v="38799"/>
    <n v="23.81"/>
  </r>
  <r>
    <n v="5"/>
    <x v="18"/>
    <x v="479"/>
    <n v="2016"/>
    <n v="3"/>
    <n v="10"/>
    <s v="Jueves"/>
    <n v="10"/>
    <n v="2513"/>
    <n v="266"/>
    <n v="15387844"/>
    <n v="58"/>
    <n v="27"/>
    <n v="569920"/>
    <n v="9.85"/>
    <n v="1.6"/>
    <n v="36122"/>
    <n v="23.3"/>
  </r>
  <r>
    <n v="5"/>
    <x v="18"/>
    <x v="480"/>
    <n v="2016"/>
    <n v="3"/>
    <n v="11"/>
    <s v="Viernes"/>
    <n v="10"/>
    <n v="2819"/>
    <n v="327"/>
    <n v="22134882"/>
    <n v="68"/>
    <n v="28"/>
    <n v="790532"/>
    <n v="11.68"/>
    <n v="1.73"/>
    <n v="39108"/>
    <n v="25.04"/>
  </r>
  <r>
    <n v="5"/>
    <x v="18"/>
    <x v="481"/>
    <n v="2016"/>
    <n v="3"/>
    <n v="12"/>
    <s v="Sábado"/>
    <n v="10"/>
    <n v="4092"/>
    <n v="552"/>
    <n v="40429594"/>
    <n v="73"/>
    <n v="28"/>
    <n v="1443914"/>
    <n v="19.71"/>
    <n v="1.75"/>
    <n v="41853"/>
    <n v="27.91"/>
  </r>
  <r>
    <n v="5"/>
    <x v="18"/>
    <x v="482"/>
    <n v="2016"/>
    <n v="3"/>
    <n v="13"/>
    <s v="Domingo"/>
    <n v="10"/>
    <n v="1305"/>
    <n v="199"/>
    <n v="14186603"/>
    <n v="71"/>
    <n v="13"/>
    <n v="1091277"/>
    <n v="15.31"/>
    <n v="1.7"/>
    <n v="41972"/>
    <n v="12.57"/>
  </r>
  <r>
    <n v="5"/>
    <x v="18"/>
    <x v="483"/>
    <n v="2016"/>
    <n v="3"/>
    <n v="14"/>
    <s v="Lunes"/>
    <n v="11"/>
    <n v="2910"/>
    <n v="331"/>
    <n v="21009664"/>
    <n v="63"/>
    <n v="27"/>
    <n v="778136"/>
    <n v="12.26"/>
    <n v="1.62"/>
    <n v="39124"/>
    <n v="23.12"/>
  </r>
  <r>
    <n v="5"/>
    <x v="18"/>
    <x v="484"/>
    <n v="2016"/>
    <n v="3"/>
    <n v="15"/>
    <s v="Martes"/>
    <n v="11"/>
    <n v="2681"/>
    <n v="321"/>
    <n v="16484644"/>
    <n v="51"/>
    <n v="31"/>
    <n v="531763"/>
    <n v="10.35"/>
    <n v="1.76"/>
    <n v="29228"/>
    <n v="26.68"/>
  </r>
  <r>
    <n v="5"/>
    <x v="18"/>
    <x v="485"/>
    <n v="2016"/>
    <n v="3"/>
    <n v="16"/>
    <s v="Miércoles"/>
    <n v="11"/>
    <n v="2512"/>
    <n v="279"/>
    <n v="20835373"/>
    <n v="75"/>
    <n v="28"/>
    <n v="744120"/>
    <n v="9.9600000000000009"/>
    <n v="1.84"/>
    <n v="40694"/>
    <n v="25.15"/>
  </r>
  <r>
    <n v="5"/>
    <x v="18"/>
    <x v="486"/>
    <n v="2016"/>
    <n v="3"/>
    <n v="17"/>
    <s v="Jueves"/>
    <n v="11"/>
    <n v="2476"/>
    <n v="226"/>
    <n v="12080126"/>
    <n v="53"/>
    <n v="27"/>
    <n v="447412"/>
    <n v="8.3699999999999992"/>
    <n v="1.55"/>
    <n v="34416"/>
    <n v="24.33"/>
  </r>
  <r>
    <n v="5"/>
    <x v="18"/>
    <x v="487"/>
    <n v="2016"/>
    <n v="3"/>
    <n v="18"/>
    <s v="Viernes"/>
    <n v="11"/>
    <n v="2967"/>
    <n v="286"/>
    <n v="20576960"/>
    <n v="72"/>
    <n v="28"/>
    <n v="734891"/>
    <n v="10.210000000000001"/>
    <n v="1.71"/>
    <n v="41994"/>
    <n v="23.91"/>
  </r>
  <r>
    <n v="5"/>
    <x v="18"/>
    <x v="488"/>
    <n v="2016"/>
    <n v="3"/>
    <n v="19"/>
    <s v="Sábado"/>
    <n v="11"/>
    <n v="4325"/>
    <n v="504"/>
    <n v="35307949"/>
    <n v="70"/>
    <n v="24"/>
    <n v="1471165"/>
    <n v="21"/>
    <n v="1.63"/>
    <n v="43006"/>
    <n v="20.78"/>
  </r>
  <r>
    <n v="5"/>
    <x v="18"/>
    <x v="489"/>
    <n v="2016"/>
    <n v="3"/>
    <n v="20"/>
    <s v="Domingo"/>
    <n v="11"/>
    <n v="1425"/>
    <n v="193"/>
    <n v="13757777"/>
    <n v="71"/>
    <n v="12"/>
    <n v="1146481"/>
    <n v="16.079999999999998"/>
    <n v="1.63"/>
    <n v="43815"/>
    <n v="11.13"/>
  </r>
  <r>
    <n v="5"/>
    <x v="18"/>
    <x v="490"/>
    <n v="2016"/>
    <n v="3"/>
    <n v="21"/>
    <s v="Lunes"/>
    <n v="12"/>
    <n v="3063"/>
    <n v="257"/>
    <n v="20774069"/>
    <n v="81"/>
    <n v="27"/>
    <n v="769410"/>
    <n v="9.52"/>
    <n v="1.66"/>
    <n v="48651"/>
    <n v="24.9"/>
  </r>
  <r>
    <n v="5"/>
    <x v="18"/>
    <x v="491"/>
    <n v="2016"/>
    <n v="3"/>
    <n v="22"/>
    <s v="Martes"/>
    <n v="12"/>
    <n v="2502"/>
    <n v="277"/>
    <n v="15831196"/>
    <n v="57"/>
    <n v="31"/>
    <n v="510684"/>
    <n v="8.94"/>
    <n v="1.64"/>
    <n v="34947"/>
    <n v="26.22"/>
  </r>
  <r>
    <n v="5"/>
    <x v="18"/>
    <x v="492"/>
    <n v="2016"/>
    <n v="3"/>
    <n v="23"/>
    <s v="Miércoles"/>
    <n v="12"/>
    <n v="2326"/>
    <n v="236"/>
    <n v="16597842"/>
    <n v="70"/>
    <n v="29"/>
    <n v="572339"/>
    <n v="8.14"/>
    <n v="1.54"/>
    <n v="45598"/>
    <n v="24.75"/>
  </r>
  <r>
    <n v="5"/>
    <x v="18"/>
    <x v="493"/>
    <n v="2016"/>
    <n v="3"/>
    <n v="24"/>
    <s v="Jueves"/>
    <n v="12"/>
    <n v="2821"/>
    <n v="342"/>
    <n v="24373862"/>
    <n v="71"/>
    <n v="23"/>
    <n v="1059733"/>
    <n v="14.87"/>
    <n v="1.7"/>
    <n v="42024"/>
    <n v="18.739999999999998"/>
  </r>
  <r>
    <n v="5"/>
    <x v="18"/>
    <x v="494"/>
    <n v="2016"/>
    <n v="3"/>
    <n v="25"/>
    <s v="Viernes"/>
    <n v="12"/>
    <n v="2"/>
    <n v="0"/>
    <n v="0"/>
    <n v="0"/>
    <n v="0"/>
    <n v="0"/>
    <n v="0"/>
    <n v="0"/>
    <n v="0"/>
    <n v="0"/>
  </r>
  <r>
    <n v="5"/>
    <x v="18"/>
    <x v="495"/>
    <n v="2016"/>
    <n v="3"/>
    <n v="26"/>
    <s v="Sábado"/>
    <n v="12"/>
    <n v="2869"/>
    <n v="375"/>
    <n v="26381932"/>
    <n v="70"/>
    <n v="21"/>
    <n v="1256283"/>
    <n v="17.86"/>
    <n v="1.59"/>
    <n v="44339"/>
    <n v="17.78"/>
  </r>
  <r>
    <n v="5"/>
    <x v="18"/>
    <x v="496"/>
    <n v="2016"/>
    <n v="3"/>
    <n v="27"/>
    <s v="Domingo"/>
    <n v="12"/>
    <n v="1103"/>
    <n v="134"/>
    <n v="11650279"/>
    <n v="87"/>
    <n v="14"/>
    <n v="832163"/>
    <n v="9.57"/>
    <n v="1.64"/>
    <n v="52956"/>
    <n v="13.02"/>
  </r>
  <r>
    <n v="5"/>
    <x v="18"/>
    <x v="497"/>
    <n v="2016"/>
    <n v="3"/>
    <n v="28"/>
    <s v="Lunes"/>
    <n v="13"/>
    <n v="2903"/>
    <n v="323"/>
    <n v="23925805"/>
    <n v="74"/>
    <n v="29"/>
    <n v="825028"/>
    <n v="11.14"/>
    <n v="1.69"/>
    <n v="43740"/>
    <n v="25.29"/>
  </r>
  <r>
    <n v="5"/>
    <x v="18"/>
    <x v="498"/>
    <n v="2016"/>
    <n v="3"/>
    <n v="29"/>
    <s v="Martes"/>
    <n v="13"/>
    <n v="2319"/>
    <n v="240"/>
    <n v="22484130"/>
    <n v="94"/>
    <n v="28"/>
    <n v="803005"/>
    <n v="8.57"/>
    <n v="1.62"/>
    <n v="57800"/>
    <n v="23.23"/>
  </r>
  <r>
    <n v="5"/>
    <x v="18"/>
    <x v="499"/>
    <n v="2016"/>
    <n v="3"/>
    <n v="30"/>
    <s v="Miércoles"/>
    <n v="13"/>
    <n v="2435"/>
    <n v="283"/>
    <n v="21473643"/>
    <n v="76"/>
    <n v="27"/>
    <n v="795320"/>
    <n v="10.48"/>
    <n v="1.67"/>
    <n v="45495"/>
    <n v="25.71"/>
  </r>
  <r>
    <n v="5"/>
    <x v="18"/>
    <x v="500"/>
    <n v="2016"/>
    <n v="3"/>
    <n v="31"/>
    <s v="Jueves"/>
    <n v="13"/>
    <n v="2919"/>
    <n v="278"/>
    <n v="20154427"/>
    <n v="72"/>
    <n v="26"/>
    <n v="775170"/>
    <n v="10.69"/>
    <n v="1.56"/>
    <n v="46332"/>
    <n v="22.08"/>
  </r>
  <r>
    <n v="5"/>
    <x v="18"/>
    <x v="501"/>
    <n v="2016"/>
    <n v="4"/>
    <n v="1"/>
    <s v="Viernes"/>
    <n v="13"/>
    <n v="3525"/>
    <n v="320"/>
    <n v="20650703"/>
    <n v="65"/>
    <n v="22"/>
    <n v="938668"/>
    <n v="14.55"/>
    <n v="1.51"/>
    <n v="42667"/>
    <n v="19.37"/>
  </r>
  <r>
    <n v="5"/>
    <x v="18"/>
    <x v="502"/>
    <n v="2016"/>
    <n v="4"/>
    <n v="2"/>
    <s v="Sábado"/>
    <n v="13"/>
    <n v="5368"/>
    <n v="578"/>
    <n v="42557758"/>
    <n v="74"/>
    <n v="22"/>
    <n v="1934444"/>
    <n v="26.27"/>
    <n v="1.57"/>
    <n v="46921"/>
    <n v="20.2"/>
  </r>
  <r>
    <n v="5"/>
    <x v="18"/>
    <x v="503"/>
    <n v="2016"/>
    <n v="4"/>
    <n v="3"/>
    <s v="Domingo"/>
    <n v="13"/>
    <n v="1815"/>
    <n v="243"/>
    <n v="18931750"/>
    <n v="78"/>
    <n v="16"/>
    <n v="1183234"/>
    <n v="15.19"/>
    <n v="1.63"/>
    <n v="47807"/>
    <n v="15.96"/>
  </r>
  <r>
    <n v="5"/>
    <x v="18"/>
    <x v="504"/>
    <n v="2016"/>
    <n v="4"/>
    <n v="4"/>
    <s v="Lunes"/>
    <n v="14"/>
    <n v="3608"/>
    <n v="406"/>
    <n v="30290994"/>
    <n v="75"/>
    <n v="18"/>
    <n v="1682833"/>
    <n v="22.56"/>
    <n v="2.13"/>
    <n v="35018"/>
    <n v="18.07"/>
  </r>
  <r>
    <n v="5"/>
    <x v="18"/>
    <x v="505"/>
    <n v="2016"/>
    <n v="4"/>
    <n v="5"/>
    <s v="Martes"/>
    <n v="14"/>
    <n v="3165"/>
    <n v="310"/>
    <n v="21833059"/>
    <n v="70"/>
    <n v="25"/>
    <n v="873322"/>
    <n v="12.4"/>
    <n v="1.67"/>
    <n v="42068"/>
    <n v="21.37"/>
  </r>
  <r>
    <n v="5"/>
    <x v="18"/>
    <x v="506"/>
    <n v="2016"/>
    <n v="4"/>
    <n v="6"/>
    <s v="Miércoles"/>
    <n v="14"/>
    <n v="3741"/>
    <n v="375"/>
    <n v="25591496"/>
    <n v="68"/>
    <n v="21"/>
    <n v="1218643"/>
    <n v="17.86"/>
    <n v="1.55"/>
    <n v="43972"/>
    <n v="20.170000000000002"/>
  </r>
  <r>
    <n v="5"/>
    <x v="18"/>
    <x v="507"/>
    <n v="2016"/>
    <n v="4"/>
    <n v="7"/>
    <s v="Jueves"/>
    <n v="14"/>
    <n v="3138"/>
    <n v="341"/>
    <n v="21670396"/>
    <n v="64"/>
    <n v="22"/>
    <n v="985018"/>
    <n v="15.5"/>
    <n v="1.62"/>
    <n v="39116"/>
    <n v="20.239999999999998"/>
  </r>
  <r>
    <n v="5"/>
    <x v="18"/>
    <x v="508"/>
    <n v="2016"/>
    <n v="4"/>
    <n v="8"/>
    <s v="Viernes"/>
    <n v="14"/>
    <n v="3161"/>
    <n v="355"/>
    <n v="22287309"/>
    <n v="63"/>
    <n v="24"/>
    <n v="928638"/>
    <n v="14.79"/>
    <n v="1.61"/>
    <n v="39032"/>
    <n v="22.66"/>
  </r>
  <r>
    <n v="5"/>
    <x v="18"/>
    <x v="509"/>
    <n v="2016"/>
    <n v="4"/>
    <n v="9"/>
    <s v="Sábado"/>
    <n v="14"/>
    <n v="4355"/>
    <n v="522"/>
    <n v="39254884"/>
    <n v="75"/>
    <n v="26"/>
    <n v="1509803"/>
    <n v="20.079999999999998"/>
    <n v="1.61"/>
    <n v="46844"/>
    <n v="21.79"/>
  </r>
  <r>
    <n v="5"/>
    <x v="18"/>
    <x v="510"/>
    <n v="2016"/>
    <n v="4"/>
    <n v="10"/>
    <s v="Domingo"/>
    <n v="14"/>
    <n v="1676"/>
    <n v="249"/>
    <n v="19408322"/>
    <n v="78"/>
    <n v="15"/>
    <n v="1293888"/>
    <n v="16.600000000000001"/>
    <n v="1.72"/>
    <n v="45347"/>
    <n v="15.22"/>
  </r>
  <r>
    <n v="5"/>
    <x v="18"/>
    <x v="511"/>
    <n v="2016"/>
    <n v="4"/>
    <n v="11"/>
    <s v="Lunes"/>
    <n v="15"/>
    <n v="3036"/>
    <n v="326"/>
    <n v="20150903"/>
    <n v="62"/>
    <n v="23"/>
    <n v="876126"/>
    <n v="14.17"/>
    <n v="1.79"/>
    <n v="34505"/>
    <n v="20.36"/>
  </r>
  <r>
    <n v="5"/>
    <x v="18"/>
    <x v="512"/>
    <n v="2016"/>
    <n v="4"/>
    <n v="12"/>
    <s v="Martes"/>
    <n v="15"/>
    <n v="2314"/>
    <n v="248"/>
    <n v="13759858"/>
    <n v="55"/>
    <n v="26"/>
    <n v="529225"/>
    <n v="9.5399999999999991"/>
    <n v="1.56"/>
    <n v="35647"/>
    <n v="22.89"/>
  </r>
  <r>
    <n v="5"/>
    <x v="18"/>
    <x v="513"/>
    <n v="2016"/>
    <n v="4"/>
    <n v="13"/>
    <s v="Miércoles"/>
    <n v="15"/>
    <n v="2142"/>
    <n v="234"/>
    <n v="14342113"/>
    <n v="61"/>
    <n v="23"/>
    <n v="623570"/>
    <n v="10.17"/>
    <n v="1.62"/>
    <n v="37842"/>
    <n v="19.72"/>
  </r>
  <r>
    <n v="5"/>
    <x v="18"/>
    <x v="514"/>
    <n v="2016"/>
    <n v="4"/>
    <n v="14"/>
    <s v="Jueves"/>
    <n v="15"/>
    <n v="2147"/>
    <n v="256"/>
    <n v="18897856"/>
    <n v="74"/>
    <n v="25"/>
    <n v="755914"/>
    <n v="10.24"/>
    <n v="1.71"/>
    <n v="43048"/>
    <n v="21.26"/>
  </r>
  <r>
    <n v="5"/>
    <x v="18"/>
    <x v="515"/>
    <n v="2016"/>
    <n v="4"/>
    <n v="15"/>
    <s v="Viernes"/>
    <n v="15"/>
    <n v="3201"/>
    <n v="338"/>
    <n v="23565348"/>
    <n v="70"/>
    <n v="24"/>
    <n v="981890"/>
    <n v="14.08"/>
    <n v="1.57"/>
    <n v="44296"/>
    <n v="21.9"/>
  </r>
  <r>
    <n v="5"/>
    <x v="18"/>
    <x v="516"/>
    <n v="2016"/>
    <n v="4"/>
    <n v="16"/>
    <s v="Sábado"/>
    <n v="15"/>
    <n v="3876"/>
    <n v="485"/>
    <n v="39148396"/>
    <n v="81"/>
    <n v="25"/>
    <n v="1565936"/>
    <n v="19.399999999999999"/>
    <n v="1.66"/>
    <n v="48753"/>
    <n v="22.72"/>
  </r>
  <r>
    <n v="5"/>
    <x v="18"/>
    <x v="517"/>
    <n v="2016"/>
    <n v="4"/>
    <n v="17"/>
    <s v="Domingo"/>
    <n v="15"/>
    <n v="929"/>
    <n v="124"/>
    <n v="10942529"/>
    <n v="88"/>
    <n v="12"/>
    <n v="911877"/>
    <n v="10.33"/>
    <n v="1.56"/>
    <n v="56405"/>
    <n v="12.38"/>
  </r>
  <r>
    <n v="5"/>
    <x v="18"/>
    <x v="518"/>
    <n v="2016"/>
    <n v="4"/>
    <n v="18"/>
    <s v="Lunes"/>
    <n v="16"/>
    <n v="2907"/>
    <n v="342"/>
    <n v="24172038"/>
    <n v="71"/>
    <n v="24"/>
    <n v="1007168"/>
    <n v="14.25"/>
    <n v="1.57"/>
    <n v="45013"/>
    <n v="21.72"/>
  </r>
  <r>
    <n v="5"/>
    <x v="18"/>
    <x v="519"/>
    <n v="2016"/>
    <n v="4"/>
    <n v="19"/>
    <s v="Martes"/>
    <n v="16"/>
    <n v="3047"/>
    <n v="302"/>
    <n v="21942412"/>
    <n v="73"/>
    <n v="26"/>
    <n v="843939"/>
    <n v="11.62"/>
    <n v="1.59"/>
    <n v="45618"/>
    <n v="24.08"/>
  </r>
  <r>
    <n v="5"/>
    <x v="18"/>
    <x v="520"/>
    <n v="2016"/>
    <n v="4"/>
    <n v="20"/>
    <s v="Miércoles"/>
    <n v="16"/>
    <n v="2657"/>
    <n v="257"/>
    <n v="21292112"/>
    <n v="83"/>
    <n v="28"/>
    <n v="760433"/>
    <n v="9.18"/>
    <n v="1.81"/>
    <n v="45789"/>
    <n v="25.87"/>
  </r>
  <r>
    <n v="5"/>
    <x v="18"/>
    <x v="521"/>
    <n v="2016"/>
    <n v="4"/>
    <n v="21"/>
    <s v="Jueves"/>
    <n v="16"/>
    <n v="2535"/>
    <n v="271"/>
    <n v="19672315"/>
    <n v="73"/>
    <n v="22"/>
    <n v="894196"/>
    <n v="12.32"/>
    <n v="1.65"/>
    <n v="43911"/>
    <n v="19.66"/>
  </r>
  <r>
    <n v="5"/>
    <x v="18"/>
    <x v="522"/>
    <n v="2016"/>
    <n v="4"/>
    <n v="22"/>
    <s v="Viernes"/>
    <n v="16"/>
    <n v="2888"/>
    <n v="332"/>
    <n v="24315625"/>
    <n v="73"/>
    <n v="22"/>
    <n v="1105256"/>
    <n v="15.09"/>
    <n v="1.61"/>
    <n v="45620"/>
    <n v="19.649999999999999"/>
  </r>
  <r>
    <n v="5"/>
    <x v="18"/>
    <x v="523"/>
    <n v="2016"/>
    <n v="4"/>
    <n v="23"/>
    <s v="Sábado"/>
    <n v="16"/>
    <n v="3594"/>
    <n v="434"/>
    <n v="32616993"/>
    <n v="75"/>
    <n v="24"/>
    <n v="1359041"/>
    <n v="18.079999999999998"/>
    <n v="1.69"/>
    <n v="44559"/>
    <n v="23.01"/>
  </r>
  <r>
    <n v="5"/>
    <x v="18"/>
    <x v="524"/>
    <n v="2016"/>
    <n v="4"/>
    <n v="24"/>
    <s v="Domingo"/>
    <n v="16"/>
    <n v="1223"/>
    <n v="204"/>
    <n v="14525707"/>
    <n v="71"/>
    <n v="15"/>
    <n v="968380"/>
    <n v="13.6"/>
    <n v="1.59"/>
    <n v="44832"/>
    <n v="15.31"/>
  </r>
  <r>
    <n v="5"/>
    <x v="18"/>
    <x v="525"/>
    <n v="2016"/>
    <n v="4"/>
    <n v="25"/>
    <s v="Lunes"/>
    <n v="17"/>
    <n v="2876"/>
    <n v="303"/>
    <n v="17204371"/>
    <n v="57"/>
    <n v="27"/>
    <n v="637199"/>
    <n v="11.22"/>
    <n v="1.53"/>
    <n v="36999"/>
    <n v="22.53"/>
  </r>
  <r>
    <n v="5"/>
    <x v="18"/>
    <x v="526"/>
    <n v="2016"/>
    <n v="4"/>
    <n v="26"/>
    <s v="Martes"/>
    <n v="17"/>
    <n v="2334"/>
    <n v="259"/>
    <n v="17922333"/>
    <n v="69"/>
    <n v="23"/>
    <n v="779232"/>
    <n v="11.26"/>
    <n v="1.54"/>
    <n v="44806"/>
    <n v="19.57"/>
  </r>
  <r>
    <n v="5"/>
    <x v="18"/>
    <x v="527"/>
    <n v="2016"/>
    <n v="4"/>
    <n v="27"/>
    <s v="Miércoles"/>
    <n v="17"/>
    <n v="2211"/>
    <n v="294"/>
    <n v="19879845"/>
    <n v="68"/>
    <n v="22"/>
    <n v="903629"/>
    <n v="13.36"/>
    <n v="1.72"/>
    <n v="39288"/>
    <n v="18.809999999999999"/>
  </r>
  <r>
    <n v="5"/>
    <x v="18"/>
    <x v="528"/>
    <n v="2016"/>
    <n v="4"/>
    <n v="28"/>
    <s v="Jueves"/>
    <n v="17"/>
    <n v="2460"/>
    <n v="278"/>
    <n v="16974463"/>
    <n v="61"/>
    <n v="24"/>
    <n v="707269"/>
    <n v="11.58"/>
    <n v="1.54"/>
    <n v="39753"/>
    <n v="20.36"/>
  </r>
  <r>
    <n v="5"/>
    <x v="18"/>
    <x v="529"/>
    <n v="2016"/>
    <n v="4"/>
    <n v="29"/>
    <s v="Viernes"/>
    <n v="17"/>
    <n v="3265"/>
    <n v="369"/>
    <n v="24571531"/>
    <n v="67"/>
    <n v="22"/>
    <n v="1116888"/>
    <n v="16.77"/>
    <n v="1.71"/>
    <n v="38879"/>
    <n v="25.78"/>
  </r>
  <r>
    <n v="5"/>
    <x v="18"/>
    <x v="530"/>
    <n v="2016"/>
    <n v="4"/>
    <n v="30"/>
    <s v="Sábado"/>
    <n v="17"/>
    <n v="4165"/>
    <n v="520"/>
    <n v="41266421"/>
    <n v="79"/>
    <n v="22"/>
    <n v="1875746"/>
    <n v="23.64"/>
    <n v="1.58"/>
    <n v="50202"/>
    <n v="20.59"/>
  </r>
  <r>
    <n v="5"/>
    <x v="18"/>
    <x v="531"/>
    <n v="2016"/>
    <n v="5"/>
    <n v="1"/>
    <s v="Domingo"/>
    <n v="17"/>
    <n v="0"/>
    <n v="0"/>
    <n v="0"/>
    <n v="0"/>
    <n v="0"/>
    <n v="0"/>
    <n v="0"/>
    <n v="0"/>
    <n v="0"/>
    <n v="0"/>
  </r>
  <r>
    <n v="5"/>
    <x v="18"/>
    <x v="532"/>
    <n v="2016"/>
    <n v="5"/>
    <n v="2"/>
    <s v="Lunes"/>
    <n v="18"/>
    <n v="4316"/>
    <n v="490"/>
    <n v="34372046"/>
    <n v="70"/>
    <n v="21"/>
    <n v="1636764"/>
    <n v="23.33"/>
    <n v="1.61"/>
    <n v="43675"/>
    <n v="20.02"/>
  </r>
  <r>
    <n v="5"/>
    <x v="18"/>
    <x v="533"/>
    <n v="2016"/>
    <n v="5"/>
    <n v="3"/>
    <s v="Martes"/>
    <n v="18"/>
    <n v="3272"/>
    <n v="330"/>
    <n v="21635636"/>
    <n v="66"/>
    <n v="26"/>
    <n v="832140"/>
    <n v="12.69"/>
    <n v="1.46"/>
    <n v="44887"/>
    <n v="22.51"/>
  </r>
  <r>
    <n v="5"/>
    <x v="18"/>
    <x v="534"/>
    <n v="2016"/>
    <n v="5"/>
    <n v="4"/>
    <s v="Miércoles"/>
    <n v="18"/>
    <n v="3068"/>
    <n v="370"/>
    <n v="24033105"/>
    <n v="65"/>
    <n v="27"/>
    <n v="890115"/>
    <n v="13.7"/>
    <n v="1.57"/>
    <n v="41436"/>
    <n v="24.56"/>
  </r>
  <r>
    <n v="5"/>
    <x v="18"/>
    <x v="535"/>
    <n v="2016"/>
    <n v="5"/>
    <n v="5"/>
    <s v="Jueves"/>
    <n v="18"/>
    <n v="3346"/>
    <n v="359"/>
    <n v="20628098"/>
    <n v="57"/>
    <n v="21"/>
    <n v="982290"/>
    <n v="17.100000000000001"/>
    <n v="1.58"/>
    <n v="36253"/>
    <n v="19.05"/>
  </r>
  <r>
    <n v="25"/>
    <x v="19"/>
    <x v="18"/>
    <n v="2014"/>
    <n v="12"/>
    <n v="5"/>
    <s v="Viernes"/>
    <n v="48"/>
    <n v="0"/>
    <n v="0"/>
    <n v="0"/>
    <n v="0"/>
    <n v="0"/>
    <n v="0"/>
    <n v="0"/>
    <n v="0"/>
    <n v="0"/>
    <n v="0"/>
  </r>
  <r>
    <n v="25"/>
    <x v="19"/>
    <x v="19"/>
    <n v="2014"/>
    <n v="12"/>
    <n v="6"/>
    <s v="Sábado"/>
    <n v="48"/>
    <n v="0"/>
    <n v="0"/>
    <n v="0"/>
    <n v="0"/>
    <n v="0"/>
    <n v="0"/>
    <n v="0"/>
    <n v="0"/>
    <n v="0"/>
    <n v="0"/>
  </r>
  <r>
    <n v="25"/>
    <x v="19"/>
    <x v="20"/>
    <n v="2014"/>
    <n v="12"/>
    <n v="7"/>
    <s v="Domingo"/>
    <n v="48"/>
    <n v="0"/>
    <n v="0"/>
    <n v="0"/>
    <n v="0"/>
    <n v="0"/>
    <n v="0"/>
    <n v="0"/>
    <n v="0"/>
    <n v="0"/>
    <n v="0"/>
  </r>
  <r>
    <n v="25"/>
    <x v="19"/>
    <x v="21"/>
    <n v="2014"/>
    <n v="12"/>
    <n v="8"/>
    <s v="Lunes"/>
    <n v="49"/>
    <n v="0"/>
    <n v="0"/>
    <n v="0"/>
    <n v="0"/>
    <n v="0"/>
    <n v="0"/>
    <n v="0"/>
    <n v="0"/>
    <n v="0"/>
    <n v="0"/>
  </r>
  <r>
    <n v="25"/>
    <x v="19"/>
    <x v="22"/>
    <n v="2014"/>
    <n v="12"/>
    <n v="9"/>
    <s v="Martes"/>
    <n v="49"/>
    <n v="0"/>
    <n v="0"/>
    <n v="0"/>
    <n v="0"/>
    <n v="0"/>
    <n v="0"/>
    <n v="0"/>
    <n v="0"/>
    <n v="0"/>
    <n v="0"/>
  </r>
  <r>
    <n v="25"/>
    <x v="19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25"/>
    <x v="19"/>
    <x v="24"/>
    <n v="2014"/>
    <n v="12"/>
    <n v="11"/>
    <s v="Jueves"/>
    <n v="49"/>
    <n v="0"/>
    <n v="0"/>
    <n v="0"/>
    <n v="0"/>
    <n v="0"/>
    <n v="0"/>
    <n v="0"/>
    <n v="0"/>
    <n v="0"/>
    <n v="0"/>
  </r>
  <r>
    <n v="25"/>
    <x v="19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25"/>
    <x v="19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25"/>
    <x v="19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25"/>
    <x v="19"/>
    <x v="28"/>
    <n v="2014"/>
    <n v="12"/>
    <n v="15"/>
    <s v="Lunes"/>
    <n v="50"/>
    <n v="0"/>
    <n v="0"/>
    <n v="0"/>
    <n v="0"/>
    <n v="0"/>
    <n v="0"/>
    <n v="0"/>
    <n v="0"/>
    <n v="0"/>
    <n v="0"/>
  </r>
  <r>
    <n v="25"/>
    <x v="19"/>
    <x v="29"/>
    <n v="2014"/>
    <n v="12"/>
    <n v="16"/>
    <s v="Martes"/>
    <n v="50"/>
    <n v="0"/>
    <n v="0"/>
    <n v="0"/>
    <n v="0"/>
    <n v="0"/>
    <n v="0"/>
    <n v="0"/>
    <n v="0"/>
    <n v="0"/>
    <n v="0"/>
  </r>
  <r>
    <n v="25"/>
    <x v="19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25"/>
    <x v="19"/>
    <x v="31"/>
    <n v="2014"/>
    <n v="12"/>
    <n v="18"/>
    <s v="Jueves"/>
    <n v="50"/>
    <n v="0"/>
    <n v="0"/>
    <n v="0"/>
    <n v="0"/>
    <n v="0"/>
    <n v="0"/>
    <n v="0"/>
    <n v="0"/>
    <n v="0"/>
    <n v="0"/>
  </r>
  <r>
    <n v="25"/>
    <x v="19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25"/>
    <x v="19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25"/>
    <x v="19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25"/>
    <x v="19"/>
    <x v="35"/>
    <n v="2014"/>
    <n v="12"/>
    <n v="22"/>
    <s v="Lunes"/>
    <n v="51"/>
    <n v="0"/>
    <n v="0"/>
    <n v="0"/>
    <n v="0"/>
    <n v="0"/>
    <n v="0"/>
    <n v="0"/>
    <n v="0"/>
    <n v="0"/>
    <n v="0"/>
  </r>
  <r>
    <n v="25"/>
    <x v="19"/>
    <x v="36"/>
    <n v="2014"/>
    <n v="12"/>
    <n v="23"/>
    <s v="Martes"/>
    <n v="51"/>
    <n v="0"/>
    <n v="0"/>
    <n v="0"/>
    <n v="0"/>
    <n v="0"/>
    <n v="0"/>
    <n v="0"/>
    <n v="0"/>
    <n v="0"/>
    <n v="0"/>
  </r>
  <r>
    <n v="25"/>
    <x v="19"/>
    <x v="93"/>
    <n v="2015"/>
    <n v="2"/>
    <n v="18"/>
    <s v="Miércoles"/>
    <n v="7"/>
    <n v="0"/>
    <n v="158"/>
    <n v="9264899"/>
    <n v="59"/>
    <n v="0"/>
    <n v="0"/>
    <n v="0"/>
    <n v="1.52"/>
    <n v="38604"/>
    <n v="0"/>
  </r>
  <r>
    <n v="25"/>
    <x v="19"/>
    <x v="94"/>
    <n v="2015"/>
    <n v="2"/>
    <n v="19"/>
    <s v="Jueves"/>
    <n v="7"/>
    <n v="0"/>
    <n v="152"/>
    <n v="8106824"/>
    <n v="53"/>
    <n v="0"/>
    <n v="0"/>
    <n v="0"/>
    <n v="1.53"/>
    <n v="34943"/>
    <n v="0"/>
  </r>
  <r>
    <n v="25"/>
    <x v="19"/>
    <x v="95"/>
    <n v="2015"/>
    <n v="2"/>
    <n v="20"/>
    <s v="Viernes"/>
    <n v="7"/>
    <n v="0"/>
    <n v="163"/>
    <n v="9250527"/>
    <n v="57"/>
    <n v="0"/>
    <n v="0"/>
    <n v="0"/>
    <n v="1.53"/>
    <n v="37002"/>
    <n v="0"/>
  </r>
  <r>
    <n v="25"/>
    <x v="19"/>
    <x v="96"/>
    <n v="2015"/>
    <n v="2"/>
    <n v="21"/>
    <s v="Sábado"/>
    <n v="7"/>
    <n v="0"/>
    <n v="202"/>
    <n v="12508078"/>
    <n v="62"/>
    <n v="0"/>
    <n v="0"/>
    <n v="0"/>
    <n v="1.42"/>
    <n v="43735"/>
    <n v="0"/>
  </r>
  <r>
    <n v="25"/>
    <x v="19"/>
    <x v="97"/>
    <n v="2015"/>
    <n v="2"/>
    <n v="22"/>
    <s v="Domingo"/>
    <n v="7"/>
    <n v="0"/>
    <n v="100"/>
    <n v="7616897"/>
    <n v="76"/>
    <n v="0"/>
    <n v="0"/>
    <n v="0"/>
    <n v="1.66"/>
    <n v="45885"/>
    <n v="0"/>
  </r>
  <r>
    <n v="25"/>
    <x v="19"/>
    <x v="98"/>
    <n v="2015"/>
    <n v="2"/>
    <n v="23"/>
    <s v="Lunes"/>
    <n v="8"/>
    <n v="0"/>
    <n v="141"/>
    <n v="9146298"/>
    <n v="65"/>
    <n v="0"/>
    <n v="0"/>
    <n v="0"/>
    <n v="1.49"/>
    <n v="43554"/>
    <n v="0"/>
  </r>
  <r>
    <n v="25"/>
    <x v="19"/>
    <x v="99"/>
    <n v="2015"/>
    <n v="2"/>
    <n v="24"/>
    <s v="Martes"/>
    <n v="8"/>
    <n v="0"/>
    <n v="165"/>
    <n v="9829289"/>
    <n v="60"/>
    <n v="0"/>
    <n v="0"/>
    <n v="0"/>
    <n v="1.78"/>
    <n v="33547"/>
    <n v="0"/>
  </r>
  <r>
    <n v="25"/>
    <x v="19"/>
    <x v="100"/>
    <n v="2015"/>
    <n v="2"/>
    <n v="25"/>
    <s v="Miércoles"/>
    <n v="8"/>
    <n v="0"/>
    <n v="174"/>
    <n v="11431924"/>
    <n v="66"/>
    <n v="0"/>
    <n v="0"/>
    <n v="0"/>
    <n v="1.75"/>
    <n v="37482"/>
    <n v="0"/>
  </r>
  <r>
    <n v="25"/>
    <x v="19"/>
    <x v="101"/>
    <n v="2015"/>
    <n v="2"/>
    <n v="26"/>
    <s v="Jueves"/>
    <n v="8"/>
    <n v="0"/>
    <n v="170"/>
    <n v="9411925"/>
    <n v="55"/>
    <n v="0"/>
    <n v="0"/>
    <n v="0"/>
    <n v="1.64"/>
    <n v="33735"/>
    <n v="0"/>
  </r>
  <r>
    <n v="25"/>
    <x v="19"/>
    <x v="102"/>
    <n v="2015"/>
    <n v="2"/>
    <n v="27"/>
    <s v="Viernes"/>
    <n v="8"/>
    <n v="0"/>
    <n v="258"/>
    <n v="15722584"/>
    <n v="61"/>
    <n v="0"/>
    <n v="0"/>
    <n v="0"/>
    <n v="1.42"/>
    <n v="42958"/>
    <n v="0"/>
  </r>
  <r>
    <n v="25"/>
    <x v="19"/>
    <x v="103"/>
    <n v="2015"/>
    <n v="2"/>
    <n v="28"/>
    <s v="Sábado"/>
    <n v="8"/>
    <n v="0"/>
    <n v="320"/>
    <n v="20156418"/>
    <n v="63"/>
    <n v="0"/>
    <n v="0"/>
    <n v="0"/>
    <n v="1.63"/>
    <n v="38614"/>
    <n v="0"/>
  </r>
  <r>
    <n v="25"/>
    <x v="19"/>
    <x v="104"/>
    <n v="2015"/>
    <n v="3"/>
    <n v="1"/>
    <s v="Domingo"/>
    <n v="8"/>
    <n v="0"/>
    <n v="162"/>
    <n v="10195316"/>
    <n v="63"/>
    <n v="0"/>
    <n v="0"/>
    <n v="0"/>
    <n v="1.48"/>
    <n v="42480"/>
    <n v="0"/>
  </r>
  <r>
    <n v="25"/>
    <x v="19"/>
    <x v="105"/>
    <n v="2015"/>
    <n v="3"/>
    <n v="2"/>
    <s v="Lunes"/>
    <n v="9"/>
    <n v="0"/>
    <n v="198"/>
    <n v="12002947"/>
    <n v="61"/>
    <n v="0"/>
    <n v="0"/>
    <n v="0"/>
    <n v="1.42"/>
    <n v="42715"/>
    <n v="0"/>
  </r>
  <r>
    <n v="25"/>
    <x v="19"/>
    <x v="106"/>
    <n v="2015"/>
    <n v="3"/>
    <n v="3"/>
    <s v="Martes"/>
    <n v="9"/>
    <n v="0"/>
    <n v="179"/>
    <n v="10622476"/>
    <n v="59"/>
    <n v="0"/>
    <n v="0"/>
    <n v="0"/>
    <n v="1.48"/>
    <n v="40085"/>
    <n v="0"/>
  </r>
  <r>
    <n v="25"/>
    <x v="19"/>
    <x v="107"/>
    <n v="2015"/>
    <n v="3"/>
    <n v="4"/>
    <s v="Miércoles"/>
    <n v="9"/>
    <n v="0"/>
    <n v="218"/>
    <n v="13681560"/>
    <n v="63"/>
    <n v="0"/>
    <n v="0"/>
    <n v="0"/>
    <n v="1.53"/>
    <n v="40963"/>
    <n v="0"/>
  </r>
  <r>
    <n v="25"/>
    <x v="19"/>
    <x v="108"/>
    <n v="2015"/>
    <n v="3"/>
    <n v="5"/>
    <s v="Jueves"/>
    <n v="9"/>
    <n v="0"/>
    <n v="202"/>
    <n v="9637909"/>
    <n v="48"/>
    <n v="0"/>
    <n v="0"/>
    <n v="0"/>
    <n v="1.43"/>
    <n v="33349"/>
    <n v="0"/>
  </r>
  <r>
    <n v="25"/>
    <x v="19"/>
    <x v="109"/>
    <n v="2015"/>
    <n v="3"/>
    <n v="6"/>
    <s v="Viernes"/>
    <n v="9"/>
    <n v="0"/>
    <n v="243"/>
    <n v="16763543"/>
    <n v="69"/>
    <n v="0"/>
    <n v="0"/>
    <n v="0"/>
    <n v="1.43"/>
    <n v="48171"/>
    <n v="0"/>
  </r>
  <r>
    <n v="25"/>
    <x v="19"/>
    <x v="110"/>
    <n v="2015"/>
    <n v="3"/>
    <n v="7"/>
    <s v="Sábado"/>
    <n v="9"/>
    <n v="0"/>
    <n v="347"/>
    <n v="21064318"/>
    <n v="61"/>
    <n v="0"/>
    <n v="0"/>
    <n v="0"/>
    <n v="1.65"/>
    <n v="36697"/>
    <n v="0"/>
  </r>
  <r>
    <n v="25"/>
    <x v="19"/>
    <x v="111"/>
    <n v="2015"/>
    <n v="3"/>
    <n v="8"/>
    <s v="Domingo"/>
    <n v="9"/>
    <n v="0"/>
    <n v="175"/>
    <n v="14092156"/>
    <n v="81"/>
    <n v="0"/>
    <n v="0"/>
    <n v="0"/>
    <n v="1.57"/>
    <n v="51431"/>
    <n v="0"/>
  </r>
  <r>
    <n v="25"/>
    <x v="19"/>
    <x v="112"/>
    <n v="2015"/>
    <n v="3"/>
    <n v="9"/>
    <s v="Lunes"/>
    <n v="10"/>
    <n v="0"/>
    <n v="209"/>
    <n v="13888599"/>
    <n v="66"/>
    <n v="0"/>
    <n v="0"/>
    <n v="0"/>
    <n v="1.62"/>
    <n v="40969"/>
    <n v="0"/>
  </r>
  <r>
    <n v="25"/>
    <x v="19"/>
    <x v="113"/>
    <n v="2015"/>
    <n v="3"/>
    <n v="10"/>
    <s v="Martes"/>
    <n v="10"/>
    <n v="0"/>
    <n v="204"/>
    <n v="12907305"/>
    <n v="63"/>
    <n v="0"/>
    <n v="0"/>
    <n v="0"/>
    <n v="2.0299999999999998"/>
    <n v="31177"/>
    <n v="0"/>
  </r>
  <r>
    <n v="25"/>
    <x v="19"/>
    <x v="114"/>
    <n v="2015"/>
    <n v="3"/>
    <n v="11"/>
    <s v="Miércoles"/>
    <n v="10"/>
    <n v="0"/>
    <n v="183"/>
    <n v="10204406"/>
    <n v="56"/>
    <n v="0"/>
    <n v="0"/>
    <n v="0"/>
    <n v="1.53"/>
    <n v="36444"/>
    <n v="0"/>
  </r>
  <r>
    <n v="25"/>
    <x v="19"/>
    <x v="115"/>
    <n v="2015"/>
    <n v="3"/>
    <n v="12"/>
    <s v="Jueves"/>
    <n v="10"/>
    <n v="0"/>
    <n v="163"/>
    <n v="9913400"/>
    <n v="61"/>
    <n v="0"/>
    <n v="0"/>
    <n v="0"/>
    <n v="1.79"/>
    <n v="33950"/>
    <n v="0"/>
  </r>
  <r>
    <n v="25"/>
    <x v="19"/>
    <x v="116"/>
    <n v="2015"/>
    <n v="3"/>
    <n v="13"/>
    <s v="Viernes"/>
    <n v="10"/>
    <n v="0"/>
    <n v="242"/>
    <n v="14904801"/>
    <n v="62"/>
    <n v="0"/>
    <n v="0"/>
    <n v="0"/>
    <n v="1.71"/>
    <n v="36002"/>
    <n v="0"/>
  </r>
  <r>
    <n v="25"/>
    <x v="19"/>
    <x v="117"/>
    <n v="2015"/>
    <n v="3"/>
    <n v="14"/>
    <s v="Sábado"/>
    <n v="10"/>
    <n v="0"/>
    <n v="278"/>
    <n v="15796266"/>
    <n v="57"/>
    <n v="0"/>
    <n v="0"/>
    <n v="0"/>
    <n v="1.7"/>
    <n v="33396"/>
    <n v="0"/>
  </r>
  <r>
    <n v="25"/>
    <x v="19"/>
    <x v="118"/>
    <n v="2015"/>
    <n v="3"/>
    <n v="15"/>
    <s v="Domingo"/>
    <n v="10"/>
    <n v="0"/>
    <n v="179"/>
    <n v="12626495"/>
    <n v="71"/>
    <n v="0"/>
    <n v="0"/>
    <n v="0"/>
    <n v="1.86"/>
    <n v="37917"/>
    <n v="0"/>
  </r>
  <r>
    <n v="25"/>
    <x v="19"/>
    <x v="119"/>
    <n v="2015"/>
    <n v="3"/>
    <n v="16"/>
    <s v="Lunes"/>
    <n v="11"/>
    <n v="0"/>
    <n v="178"/>
    <n v="11812474"/>
    <n v="66"/>
    <n v="0"/>
    <n v="0"/>
    <n v="0"/>
    <n v="1.62"/>
    <n v="41016"/>
    <n v="0"/>
  </r>
  <r>
    <n v="25"/>
    <x v="19"/>
    <x v="120"/>
    <n v="2015"/>
    <n v="3"/>
    <n v="17"/>
    <s v="Martes"/>
    <n v="11"/>
    <n v="0"/>
    <n v="0"/>
    <n v="0"/>
    <n v="0"/>
    <n v="0"/>
    <n v="0"/>
    <n v="0"/>
    <n v="0"/>
    <n v="0"/>
    <n v="0"/>
  </r>
  <r>
    <n v="25"/>
    <x v="19"/>
    <x v="121"/>
    <n v="2015"/>
    <n v="3"/>
    <n v="18"/>
    <s v="Miércoles"/>
    <n v="11"/>
    <n v="0"/>
    <n v="170"/>
    <n v="11461554"/>
    <n v="67"/>
    <n v="0"/>
    <n v="0"/>
    <n v="0"/>
    <n v="1.58"/>
    <n v="42767"/>
    <n v="0"/>
  </r>
  <r>
    <n v="25"/>
    <x v="19"/>
    <x v="122"/>
    <n v="2015"/>
    <n v="3"/>
    <n v="19"/>
    <s v="Jueves"/>
    <n v="11"/>
    <n v="0"/>
    <n v="183"/>
    <n v="12039277"/>
    <n v="66"/>
    <n v="0"/>
    <n v="0"/>
    <n v="0"/>
    <n v="1.8"/>
    <n v="36594"/>
    <n v="0"/>
  </r>
  <r>
    <n v="25"/>
    <x v="19"/>
    <x v="123"/>
    <n v="2015"/>
    <n v="3"/>
    <n v="20"/>
    <s v="Viernes"/>
    <n v="11"/>
    <n v="0"/>
    <n v="209"/>
    <n v="13625998"/>
    <n v="65"/>
    <n v="0"/>
    <n v="0"/>
    <n v="0"/>
    <n v="1.72"/>
    <n v="37850"/>
    <n v="0"/>
  </r>
  <r>
    <n v="25"/>
    <x v="19"/>
    <x v="124"/>
    <n v="2015"/>
    <n v="3"/>
    <n v="21"/>
    <s v="Sábado"/>
    <n v="11"/>
    <n v="0"/>
    <n v="206"/>
    <n v="15180898"/>
    <n v="74"/>
    <n v="0"/>
    <n v="0"/>
    <n v="0"/>
    <n v="1.8"/>
    <n v="41029"/>
    <n v="0"/>
  </r>
  <r>
    <n v="25"/>
    <x v="19"/>
    <x v="125"/>
    <n v="2015"/>
    <n v="3"/>
    <n v="22"/>
    <s v="Domingo"/>
    <n v="11"/>
    <n v="0"/>
    <n v="172"/>
    <n v="16649440"/>
    <n v="97"/>
    <n v="0"/>
    <n v="0"/>
    <n v="0"/>
    <n v="1.99"/>
    <n v="48541"/>
    <n v="0"/>
  </r>
  <r>
    <n v="25"/>
    <x v="19"/>
    <x v="126"/>
    <n v="2015"/>
    <n v="3"/>
    <n v="23"/>
    <s v="Lunes"/>
    <n v="12"/>
    <n v="0"/>
    <n v="188"/>
    <n v="12847293"/>
    <n v="68"/>
    <n v="0"/>
    <n v="0"/>
    <n v="0"/>
    <n v="1.94"/>
    <n v="35295"/>
    <n v="0"/>
  </r>
  <r>
    <n v="25"/>
    <x v="19"/>
    <x v="127"/>
    <n v="2015"/>
    <n v="3"/>
    <n v="24"/>
    <s v="Martes"/>
    <n v="12"/>
    <n v="0"/>
    <n v="170"/>
    <n v="11406697"/>
    <n v="67"/>
    <n v="0"/>
    <n v="0"/>
    <n v="0"/>
    <n v="1.61"/>
    <n v="41630"/>
    <n v="0"/>
  </r>
  <r>
    <n v="25"/>
    <x v="19"/>
    <x v="128"/>
    <n v="2015"/>
    <n v="3"/>
    <n v="25"/>
    <s v="Miércoles"/>
    <n v="12"/>
    <n v="0"/>
    <n v="159"/>
    <n v="8190329"/>
    <n v="52"/>
    <n v="0"/>
    <n v="0"/>
    <n v="0"/>
    <n v="1.75"/>
    <n v="29462"/>
    <n v="0"/>
  </r>
  <r>
    <n v="25"/>
    <x v="19"/>
    <x v="129"/>
    <n v="2015"/>
    <n v="3"/>
    <n v="26"/>
    <s v="Jueves"/>
    <n v="12"/>
    <n v="0"/>
    <n v="152"/>
    <n v="11133059"/>
    <n v="73"/>
    <n v="0"/>
    <n v="0"/>
    <n v="0"/>
    <n v="1.58"/>
    <n v="46388"/>
    <n v="0"/>
  </r>
  <r>
    <n v="25"/>
    <x v="19"/>
    <x v="130"/>
    <n v="2015"/>
    <n v="3"/>
    <n v="27"/>
    <s v="Viernes"/>
    <n v="12"/>
    <n v="0"/>
    <n v="172"/>
    <n v="9201704"/>
    <n v="53"/>
    <n v="0"/>
    <n v="0"/>
    <n v="0"/>
    <n v="1.69"/>
    <n v="31730"/>
    <n v="0"/>
  </r>
  <r>
    <n v="25"/>
    <x v="19"/>
    <x v="131"/>
    <n v="2015"/>
    <n v="3"/>
    <n v="28"/>
    <s v="Sábado"/>
    <n v="12"/>
    <n v="0"/>
    <n v="256"/>
    <n v="20596188"/>
    <n v="80"/>
    <n v="0"/>
    <n v="0"/>
    <n v="0"/>
    <n v="2.14"/>
    <n v="37516"/>
    <n v="0"/>
  </r>
  <r>
    <n v="25"/>
    <x v="19"/>
    <x v="132"/>
    <n v="2015"/>
    <n v="3"/>
    <n v="29"/>
    <s v="Domingo"/>
    <n v="12"/>
    <n v="0"/>
    <n v="134"/>
    <n v="10656665"/>
    <n v="80"/>
    <n v="0"/>
    <n v="0"/>
    <n v="0"/>
    <n v="1.8"/>
    <n v="44219"/>
    <n v="0"/>
  </r>
  <r>
    <n v="25"/>
    <x v="19"/>
    <x v="133"/>
    <n v="2015"/>
    <n v="3"/>
    <n v="30"/>
    <s v="Lunes"/>
    <n v="13"/>
    <n v="0"/>
    <n v="184"/>
    <n v="12132562"/>
    <n v="66"/>
    <n v="0"/>
    <n v="0"/>
    <n v="0"/>
    <n v="1.64"/>
    <n v="40308"/>
    <n v="0"/>
  </r>
  <r>
    <n v="25"/>
    <x v="19"/>
    <x v="134"/>
    <n v="2015"/>
    <n v="3"/>
    <n v="31"/>
    <s v="Martes"/>
    <n v="13"/>
    <n v="0"/>
    <n v="207"/>
    <n v="15842727"/>
    <n v="77"/>
    <n v="0"/>
    <n v="0"/>
    <n v="0"/>
    <n v="1.7"/>
    <n v="45136"/>
    <n v="0"/>
  </r>
  <r>
    <n v="25"/>
    <x v="19"/>
    <x v="135"/>
    <n v="2015"/>
    <n v="4"/>
    <n v="1"/>
    <s v="Miércoles"/>
    <n v="13"/>
    <n v="0"/>
    <n v="219"/>
    <n v="13639590"/>
    <n v="62"/>
    <n v="0"/>
    <n v="0"/>
    <n v="0"/>
    <n v="1.53"/>
    <n v="40837"/>
    <n v="0"/>
  </r>
  <r>
    <n v="25"/>
    <x v="19"/>
    <x v="136"/>
    <n v="2015"/>
    <n v="4"/>
    <n v="2"/>
    <s v="Jueves"/>
    <n v="13"/>
    <n v="0"/>
    <n v="239"/>
    <n v="15572335"/>
    <n v="65"/>
    <n v="0"/>
    <n v="0"/>
    <n v="0"/>
    <n v="1.8"/>
    <n v="36215"/>
    <n v="0"/>
  </r>
  <r>
    <n v="25"/>
    <x v="19"/>
    <x v="137"/>
    <n v="2015"/>
    <n v="4"/>
    <n v="3"/>
    <s v="Viernes"/>
    <n v="13"/>
    <n v="0"/>
    <n v="0"/>
    <n v="0"/>
    <n v="0"/>
    <n v="0"/>
    <n v="0"/>
    <n v="0"/>
    <n v="0"/>
    <n v="0"/>
    <n v="0"/>
  </r>
  <r>
    <n v="25"/>
    <x v="19"/>
    <x v="138"/>
    <n v="2015"/>
    <n v="4"/>
    <n v="4"/>
    <s v="Sábado"/>
    <n v="13"/>
    <n v="0"/>
    <n v="233"/>
    <n v="16852463"/>
    <n v="72"/>
    <n v="0"/>
    <n v="0"/>
    <n v="0"/>
    <n v="1.69"/>
    <n v="42773"/>
    <n v="0"/>
  </r>
  <r>
    <n v="25"/>
    <x v="19"/>
    <x v="139"/>
    <n v="2015"/>
    <n v="4"/>
    <n v="5"/>
    <s v="Domingo"/>
    <n v="13"/>
    <n v="0"/>
    <n v="150"/>
    <n v="11687101"/>
    <n v="78"/>
    <n v="0"/>
    <n v="0"/>
    <n v="0"/>
    <n v="1.64"/>
    <n v="47509"/>
    <n v="0"/>
  </r>
  <r>
    <n v="25"/>
    <x v="19"/>
    <x v="140"/>
    <n v="2015"/>
    <n v="4"/>
    <n v="6"/>
    <s v="Lunes"/>
    <n v="14"/>
    <n v="0"/>
    <n v="235"/>
    <n v="13138523"/>
    <n v="56"/>
    <n v="0"/>
    <n v="0"/>
    <n v="0"/>
    <n v="1.58"/>
    <n v="35319"/>
    <n v="0"/>
  </r>
  <r>
    <n v="25"/>
    <x v="19"/>
    <x v="141"/>
    <n v="2015"/>
    <n v="4"/>
    <n v="7"/>
    <s v="Martes"/>
    <n v="14"/>
    <n v="0"/>
    <n v="202"/>
    <n v="13777644"/>
    <n v="68"/>
    <n v="0"/>
    <n v="0"/>
    <n v="0"/>
    <n v="1.7"/>
    <n v="40051"/>
    <n v="0"/>
  </r>
  <r>
    <n v="25"/>
    <x v="19"/>
    <x v="142"/>
    <n v="2015"/>
    <n v="4"/>
    <n v="8"/>
    <s v="Miércoles"/>
    <n v="14"/>
    <n v="0"/>
    <n v="158"/>
    <n v="11666232"/>
    <n v="74"/>
    <n v="0"/>
    <n v="0"/>
    <n v="0"/>
    <n v="1.74"/>
    <n v="42423"/>
    <n v="0"/>
  </r>
  <r>
    <n v="25"/>
    <x v="19"/>
    <x v="143"/>
    <n v="2015"/>
    <n v="4"/>
    <n v="9"/>
    <s v="Jueves"/>
    <n v="14"/>
    <n v="0"/>
    <n v="169"/>
    <n v="12706357"/>
    <n v="75"/>
    <n v="0"/>
    <n v="0"/>
    <n v="0"/>
    <n v="1.92"/>
    <n v="39217"/>
    <n v="0"/>
  </r>
  <r>
    <n v="25"/>
    <x v="19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25"/>
    <x v="19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25"/>
    <x v="19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25"/>
    <x v="19"/>
    <x v="147"/>
    <n v="2015"/>
    <n v="4"/>
    <n v="13"/>
    <s v="Lunes"/>
    <n v="15"/>
    <n v="0"/>
    <n v="0"/>
    <n v="0"/>
    <n v="0"/>
    <n v="0"/>
    <n v="0"/>
    <n v="0"/>
    <n v="0"/>
    <n v="0"/>
    <n v="0"/>
  </r>
  <r>
    <n v="25"/>
    <x v="19"/>
    <x v="148"/>
    <n v="2015"/>
    <n v="4"/>
    <n v="14"/>
    <s v="Martes"/>
    <n v="15"/>
    <n v="0"/>
    <n v="0"/>
    <n v="0"/>
    <n v="0"/>
    <n v="0"/>
    <n v="0"/>
    <n v="0"/>
    <n v="0"/>
    <n v="0"/>
    <n v="0"/>
  </r>
  <r>
    <n v="25"/>
    <x v="19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25"/>
    <x v="19"/>
    <x v="150"/>
    <n v="2015"/>
    <n v="4"/>
    <n v="16"/>
    <s v="Jueves"/>
    <n v="15"/>
    <n v="0"/>
    <n v="0"/>
    <n v="0"/>
    <n v="0"/>
    <n v="0"/>
    <n v="0"/>
    <n v="0"/>
    <n v="0"/>
    <n v="0"/>
    <n v="0"/>
  </r>
  <r>
    <n v="25"/>
    <x v="19"/>
    <x v="151"/>
    <n v="2015"/>
    <n v="4"/>
    <n v="17"/>
    <s v="Viernes"/>
    <n v="15"/>
    <n v="0"/>
    <n v="177"/>
    <n v="12906986"/>
    <n v="73"/>
    <n v="0"/>
    <n v="0"/>
    <n v="0"/>
    <n v="1.79"/>
    <n v="40845"/>
    <n v="0"/>
  </r>
  <r>
    <n v="25"/>
    <x v="19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25"/>
    <x v="19"/>
    <x v="153"/>
    <n v="2015"/>
    <n v="4"/>
    <n v="19"/>
    <s v="Domingo"/>
    <n v="15"/>
    <n v="0"/>
    <n v="183"/>
    <n v="15880325"/>
    <n v="87"/>
    <n v="0"/>
    <n v="0"/>
    <n v="0"/>
    <n v="1.99"/>
    <n v="43627"/>
    <n v="0"/>
  </r>
  <r>
    <n v="25"/>
    <x v="19"/>
    <x v="154"/>
    <n v="2015"/>
    <n v="4"/>
    <n v="20"/>
    <s v="Lunes"/>
    <n v="16"/>
    <n v="0"/>
    <n v="0"/>
    <n v="0"/>
    <n v="0"/>
    <n v="0"/>
    <n v="0"/>
    <n v="0"/>
    <n v="0"/>
    <n v="0"/>
    <n v="0"/>
  </r>
  <r>
    <n v="25"/>
    <x v="19"/>
    <x v="155"/>
    <n v="2015"/>
    <n v="4"/>
    <n v="21"/>
    <s v="Martes"/>
    <n v="16"/>
    <n v="0"/>
    <n v="186"/>
    <n v="11445486"/>
    <n v="62"/>
    <n v="0"/>
    <n v="0"/>
    <n v="0"/>
    <n v="1.74"/>
    <n v="35326"/>
    <n v="0"/>
  </r>
  <r>
    <n v="25"/>
    <x v="19"/>
    <x v="156"/>
    <n v="2015"/>
    <n v="4"/>
    <n v="22"/>
    <s v="Miércoles"/>
    <n v="16"/>
    <n v="0"/>
    <n v="164"/>
    <n v="9430662"/>
    <n v="58"/>
    <n v="0"/>
    <n v="0"/>
    <n v="0"/>
    <n v="1.71"/>
    <n v="33561"/>
    <n v="0"/>
  </r>
  <r>
    <n v="25"/>
    <x v="19"/>
    <x v="157"/>
    <n v="2015"/>
    <n v="4"/>
    <n v="23"/>
    <s v="Jueves"/>
    <n v="16"/>
    <n v="0"/>
    <n v="171"/>
    <n v="11254789"/>
    <n v="66"/>
    <n v="0"/>
    <n v="0"/>
    <n v="0"/>
    <n v="1.64"/>
    <n v="40053"/>
    <n v="0"/>
  </r>
  <r>
    <n v="25"/>
    <x v="19"/>
    <x v="158"/>
    <n v="2015"/>
    <n v="4"/>
    <n v="24"/>
    <s v="Viernes"/>
    <n v="16"/>
    <n v="0"/>
    <n v="201"/>
    <n v="14737635"/>
    <n v="73"/>
    <n v="0"/>
    <n v="0"/>
    <n v="0"/>
    <n v="1.79"/>
    <n v="41052"/>
    <n v="0"/>
  </r>
  <r>
    <n v="25"/>
    <x v="19"/>
    <x v="159"/>
    <n v="2015"/>
    <n v="4"/>
    <n v="25"/>
    <s v="Sábado"/>
    <n v="16"/>
    <n v="0"/>
    <n v="255"/>
    <n v="19070089"/>
    <n v="75"/>
    <n v="0"/>
    <n v="0"/>
    <n v="0"/>
    <n v="1.7"/>
    <n v="44042"/>
    <n v="0"/>
  </r>
  <r>
    <n v="25"/>
    <x v="19"/>
    <x v="160"/>
    <n v="2015"/>
    <n v="4"/>
    <n v="26"/>
    <s v="Domingo"/>
    <n v="16"/>
    <n v="0"/>
    <n v="144"/>
    <n v="9467342"/>
    <n v="66"/>
    <n v="0"/>
    <n v="0"/>
    <n v="0"/>
    <n v="1.67"/>
    <n v="39447"/>
    <n v="0"/>
  </r>
  <r>
    <n v="25"/>
    <x v="19"/>
    <x v="161"/>
    <n v="2015"/>
    <n v="4"/>
    <n v="27"/>
    <s v="Lunes"/>
    <n v="17"/>
    <n v="0"/>
    <n v="176"/>
    <n v="11935004"/>
    <n v="68"/>
    <n v="0"/>
    <n v="0"/>
    <n v="0"/>
    <n v="1.75"/>
    <n v="38750"/>
    <n v="0"/>
  </r>
  <r>
    <n v="25"/>
    <x v="19"/>
    <x v="162"/>
    <n v="2015"/>
    <n v="4"/>
    <n v="28"/>
    <s v="Martes"/>
    <n v="17"/>
    <n v="0"/>
    <n v="205"/>
    <n v="12954949"/>
    <n v="63"/>
    <n v="0"/>
    <n v="0"/>
    <n v="0"/>
    <n v="1.59"/>
    <n v="39739"/>
    <n v="0"/>
  </r>
  <r>
    <n v="25"/>
    <x v="19"/>
    <x v="163"/>
    <n v="2015"/>
    <n v="4"/>
    <n v="29"/>
    <s v="Miércoles"/>
    <n v="17"/>
    <n v="0"/>
    <n v="179"/>
    <n v="13228426"/>
    <n v="74"/>
    <n v="0"/>
    <n v="0"/>
    <n v="0"/>
    <n v="1.75"/>
    <n v="42129"/>
    <n v="0"/>
  </r>
  <r>
    <n v="25"/>
    <x v="19"/>
    <x v="164"/>
    <n v="2015"/>
    <n v="4"/>
    <n v="30"/>
    <s v="Jueves"/>
    <n v="17"/>
    <n v="0"/>
    <n v="244"/>
    <n v="16825958"/>
    <n v="69"/>
    <n v="0"/>
    <n v="0"/>
    <n v="0"/>
    <n v="1.52"/>
    <n v="45231"/>
    <n v="0"/>
  </r>
  <r>
    <n v="25"/>
    <x v="19"/>
    <x v="165"/>
    <n v="2015"/>
    <n v="5"/>
    <n v="1"/>
    <s v="Viernes"/>
    <n v="17"/>
    <n v="0"/>
    <n v="0"/>
    <n v="0"/>
    <n v="0"/>
    <n v="0"/>
    <n v="0"/>
    <n v="0"/>
    <n v="0"/>
    <n v="0"/>
    <n v="0"/>
  </r>
  <r>
    <n v="25"/>
    <x v="19"/>
    <x v="166"/>
    <n v="2015"/>
    <n v="5"/>
    <n v="2"/>
    <s v="Sábado"/>
    <n v="17"/>
    <n v="0"/>
    <n v="416"/>
    <n v="32028105"/>
    <n v="77"/>
    <n v="0"/>
    <n v="0"/>
    <n v="0"/>
    <n v="1.67"/>
    <n v="46150"/>
    <n v="0"/>
  </r>
  <r>
    <n v="25"/>
    <x v="19"/>
    <x v="167"/>
    <n v="2015"/>
    <n v="5"/>
    <n v="3"/>
    <s v="Domingo"/>
    <n v="17"/>
    <n v="0"/>
    <n v="216"/>
    <n v="17879400"/>
    <n v="83"/>
    <n v="0"/>
    <n v="0"/>
    <n v="0"/>
    <n v="1.62"/>
    <n v="51230"/>
    <n v="0"/>
  </r>
  <r>
    <n v="25"/>
    <x v="19"/>
    <x v="168"/>
    <n v="2015"/>
    <n v="5"/>
    <n v="4"/>
    <s v="Lunes"/>
    <n v="18"/>
    <n v="0"/>
    <n v="294"/>
    <n v="16675082"/>
    <n v="57"/>
    <n v="0"/>
    <n v="0"/>
    <n v="0"/>
    <n v="1.58"/>
    <n v="35860"/>
    <n v="0"/>
  </r>
  <r>
    <n v="25"/>
    <x v="19"/>
    <x v="169"/>
    <n v="2015"/>
    <n v="5"/>
    <n v="5"/>
    <s v="Martes"/>
    <n v="18"/>
    <n v="0"/>
    <n v="259"/>
    <n v="17257316"/>
    <n v="67"/>
    <n v="0"/>
    <n v="0"/>
    <n v="0"/>
    <n v="1.87"/>
    <n v="35656"/>
    <n v="0"/>
  </r>
  <r>
    <n v="25"/>
    <x v="19"/>
    <x v="170"/>
    <n v="2015"/>
    <n v="5"/>
    <n v="6"/>
    <s v="Miércoles"/>
    <n v="18"/>
    <n v="0"/>
    <n v="219"/>
    <n v="12856528"/>
    <n v="59"/>
    <n v="0"/>
    <n v="0"/>
    <n v="0"/>
    <n v="1.67"/>
    <n v="35223"/>
    <n v="0"/>
  </r>
  <r>
    <n v="25"/>
    <x v="19"/>
    <x v="171"/>
    <n v="2015"/>
    <n v="5"/>
    <n v="7"/>
    <s v="Jueves"/>
    <n v="18"/>
    <n v="0"/>
    <n v="254"/>
    <n v="18486496"/>
    <n v="73"/>
    <n v="0"/>
    <n v="0"/>
    <n v="0"/>
    <n v="1.68"/>
    <n v="43396"/>
    <n v="0"/>
  </r>
  <r>
    <n v="25"/>
    <x v="19"/>
    <x v="172"/>
    <n v="2015"/>
    <n v="5"/>
    <n v="8"/>
    <s v="Viernes"/>
    <n v="18"/>
    <n v="0"/>
    <n v="319"/>
    <n v="19309830"/>
    <n v="61"/>
    <n v="0"/>
    <n v="0"/>
    <n v="0"/>
    <n v="1.62"/>
    <n v="37422"/>
    <n v="0"/>
  </r>
  <r>
    <n v="25"/>
    <x v="19"/>
    <x v="173"/>
    <n v="2015"/>
    <n v="5"/>
    <n v="9"/>
    <s v="Sábado"/>
    <n v="18"/>
    <n v="0"/>
    <n v="571"/>
    <n v="35627449"/>
    <n v="62"/>
    <n v="0"/>
    <n v="0"/>
    <n v="0"/>
    <n v="1.64"/>
    <n v="38104"/>
    <n v="0"/>
  </r>
  <r>
    <n v="25"/>
    <x v="19"/>
    <x v="174"/>
    <n v="2015"/>
    <n v="5"/>
    <n v="10"/>
    <s v="Domingo"/>
    <n v="18"/>
    <n v="0"/>
    <n v="274"/>
    <n v="18801574"/>
    <n v="69"/>
    <n v="0"/>
    <n v="0"/>
    <n v="0"/>
    <n v="1.7"/>
    <n v="40260"/>
    <n v="0"/>
  </r>
  <r>
    <n v="25"/>
    <x v="19"/>
    <x v="175"/>
    <n v="2015"/>
    <n v="5"/>
    <n v="11"/>
    <s v="Lunes"/>
    <n v="19"/>
    <n v="0"/>
    <n v="190"/>
    <n v="11177612"/>
    <n v="59"/>
    <n v="0"/>
    <n v="0"/>
    <n v="0"/>
    <n v="1.49"/>
    <n v="39497"/>
    <n v="0"/>
  </r>
  <r>
    <n v="25"/>
    <x v="19"/>
    <x v="176"/>
    <n v="2015"/>
    <n v="5"/>
    <n v="12"/>
    <s v="Martes"/>
    <n v="19"/>
    <n v="0"/>
    <n v="159"/>
    <n v="9898507"/>
    <n v="62"/>
    <n v="0"/>
    <n v="0"/>
    <n v="0"/>
    <n v="1.71"/>
    <n v="36392"/>
    <n v="0"/>
  </r>
  <r>
    <n v="25"/>
    <x v="19"/>
    <x v="177"/>
    <n v="2015"/>
    <n v="5"/>
    <n v="13"/>
    <s v="Miércoles"/>
    <n v="19"/>
    <n v="0"/>
    <n v="198"/>
    <n v="12340744"/>
    <n v="62"/>
    <n v="0"/>
    <n v="0"/>
    <n v="0"/>
    <n v="1.56"/>
    <n v="40067"/>
    <n v="0"/>
  </r>
  <r>
    <n v="25"/>
    <x v="19"/>
    <x v="178"/>
    <n v="2015"/>
    <n v="5"/>
    <n v="14"/>
    <s v="Jueves"/>
    <n v="19"/>
    <n v="0"/>
    <n v="181"/>
    <n v="11014186"/>
    <n v="61"/>
    <n v="0"/>
    <n v="0"/>
    <n v="0"/>
    <n v="1.66"/>
    <n v="36714"/>
    <n v="0"/>
  </r>
  <r>
    <n v="25"/>
    <x v="19"/>
    <x v="179"/>
    <n v="2015"/>
    <n v="5"/>
    <n v="15"/>
    <s v="Viernes"/>
    <n v="19"/>
    <n v="0"/>
    <n v="218"/>
    <n v="16066062"/>
    <n v="74"/>
    <n v="0"/>
    <n v="0"/>
    <n v="0"/>
    <n v="1.78"/>
    <n v="41514"/>
    <n v="0"/>
  </r>
  <r>
    <n v="25"/>
    <x v="19"/>
    <x v="180"/>
    <n v="2015"/>
    <n v="5"/>
    <n v="16"/>
    <s v="Sábado"/>
    <n v="19"/>
    <n v="0"/>
    <n v="278"/>
    <n v="19759414"/>
    <n v="71"/>
    <n v="0"/>
    <n v="0"/>
    <n v="0"/>
    <n v="1.7"/>
    <n v="41863"/>
    <n v="0"/>
  </r>
  <r>
    <n v="25"/>
    <x v="19"/>
    <x v="181"/>
    <n v="2015"/>
    <n v="5"/>
    <n v="17"/>
    <s v="Domingo"/>
    <n v="19"/>
    <n v="0"/>
    <n v="160"/>
    <n v="13518193"/>
    <n v="84"/>
    <n v="0"/>
    <n v="0"/>
    <n v="0"/>
    <n v="1.78"/>
    <n v="47432"/>
    <n v="0"/>
  </r>
  <r>
    <n v="25"/>
    <x v="19"/>
    <x v="182"/>
    <n v="2015"/>
    <n v="5"/>
    <n v="18"/>
    <s v="Lunes"/>
    <n v="20"/>
    <n v="0"/>
    <n v="194"/>
    <n v="13538305"/>
    <n v="70"/>
    <n v="0"/>
    <n v="0"/>
    <n v="0"/>
    <n v="1.71"/>
    <n v="40778"/>
    <n v="0"/>
  </r>
  <r>
    <n v="25"/>
    <x v="19"/>
    <x v="183"/>
    <n v="2015"/>
    <n v="5"/>
    <n v="19"/>
    <s v="Martes"/>
    <n v="20"/>
    <n v="0"/>
    <n v="150"/>
    <n v="10091940"/>
    <n v="67"/>
    <n v="0"/>
    <n v="0"/>
    <n v="0"/>
    <n v="1.58"/>
    <n v="42582"/>
    <n v="0"/>
  </r>
  <r>
    <n v="25"/>
    <x v="19"/>
    <x v="184"/>
    <n v="2015"/>
    <n v="5"/>
    <n v="20"/>
    <s v="Miércoles"/>
    <n v="20"/>
    <n v="0"/>
    <n v="183"/>
    <n v="11896574"/>
    <n v="65"/>
    <n v="0"/>
    <n v="0"/>
    <n v="0"/>
    <n v="1.69"/>
    <n v="38376"/>
    <n v="0"/>
  </r>
  <r>
    <n v="25"/>
    <x v="19"/>
    <x v="185"/>
    <n v="2015"/>
    <n v="5"/>
    <n v="21"/>
    <s v="Jueves"/>
    <n v="20"/>
    <n v="0"/>
    <n v="126"/>
    <n v="8143016"/>
    <n v="65"/>
    <n v="0"/>
    <n v="0"/>
    <n v="0"/>
    <n v="1.78"/>
    <n v="36353"/>
    <n v="0"/>
  </r>
  <r>
    <n v="25"/>
    <x v="19"/>
    <x v="186"/>
    <n v="2015"/>
    <n v="5"/>
    <n v="22"/>
    <s v="Viernes"/>
    <n v="20"/>
    <n v="0"/>
    <n v="322"/>
    <n v="18218306"/>
    <n v="57"/>
    <n v="0"/>
    <n v="0"/>
    <n v="0"/>
    <n v="1.82"/>
    <n v="31089"/>
    <n v="0"/>
  </r>
  <r>
    <n v="25"/>
    <x v="19"/>
    <x v="187"/>
    <n v="2015"/>
    <n v="5"/>
    <n v="23"/>
    <s v="Sábado"/>
    <n v="20"/>
    <n v="0"/>
    <n v="224"/>
    <n v="15802993"/>
    <n v="71"/>
    <n v="0"/>
    <n v="0"/>
    <n v="0"/>
    <n v="1.56"/>
    <n v="45281"/>
    <n v="0"/>
  </r>
  <r>
    <n v="25"/>
    <x v="19"/>
    <x v="188"/>
    <n v="2015"/>
    <n v="5"/>
    <n v="24"/>
    <s v="Domingo"/>
    <n v="20"/>
    <n v="0"/>
    <n v="154"/>
    <n v="10396021"/>
    <n v="68"/>
    <n v="0"/>
    <n v="0"/>
    <n v="0"/>
    <n v="1.81"/>
    <n v="37262"/>
    <n v="0"/>
  </r>
  <r>
    <n v="25"/>
    <x v="19"/>
    <x v="189"/>
    <n v="2015"/>
    <n v="5"/>
    <n v="25"/>
    <s v="Lunes"/>
    <n v="21"/>
    <n v="0"/>
    <n v="226"/>
    <n v="13707630"/>
    <n v="61"/>
    <n v="0"/>
    <n v="0"/>
    <n v="0"/>
    <n v="1.56"/>
    <n v="38942"/>
    <n v="0"/>
  </r>
  <r>
    <n v="25"/>
    <x v="19"/>
    <x v="190"/>
    <n v="2015"/>
    <n v="5"/>
    <n v="26"/>
    <s v="Martes"/>
    <n v="21"/>
    <n v="0"/>
    <n v="251"/>
    <n v="15729678"/>
    <n v="63"/>
    <n v="0"/>
    <n v="0"/>
    <n v="0"/>
    <n v="1.69"/>
    <n v="37098"/>
    <n v="0"/>
  </r>
  <r>
    <n v="25"/>
    <x v="19"/>
    <x v="191"/>
    <n v="2015"/>
    <n v="5"/>
    <n v="27"/>
    <s v="Miércoles"/>
    <n v="21"/>
    <n v="0"/>
    <n v="257"/>
    <n v="14554272"/>
    <n v="57"/>
    <n v="0"/>
    <n v="0"/>
    <n v="0"/>
    <n v="1.68"/>
    <n v="33690"/>
    <n v="0"/>
  </r>
  <r>
    <n v="25"/>
    <x v="19"/>
    <x v="192"/>
    <n v="2015"/>
    <n v="5"/>
    <n v="28"/>
    <s v="Jueves"/>
    <n v="21"/>
    <n v="0"/>
    <n v="202"/>
    <n v="11877223"/>
    <n v="59"/>
    <n v="0"/>
    <n v="0"/>
    <n v="0"/>
    <n v="1.55"/>
    <n v="37826"/>
    <n v="0"/>
  </r>
  <r>
    <n v="25"/>
    <x v="19"/>
    <x v="193"/>
    <n v="2015"/>
    <n v="5"/>
    <n v="29"/>
    <s v="Viernes"/>
    <n v="21"/>
    <n v="0"/>
    <n v="278"/>
    <n v="16291774"/>
    <n v="59"/>
    <n v="0"/>
    <n v="0"/>
    <n v="0"/>
    <n v="1.54"/>
    <n v="38154"/>
    <n v="0"/>
  </r>
  <r>
    <n v="25"/>
    <x v="19"/>
    <x v="194"/>
    <n v="2015"/>
    <n v="5"/>
    <n v="30"/>
    <s v="Sábado"/>
    <n v="21"/>
    <n v="0"/>
    <n v="387"/>
    <n v="29295718"/>
    <n v="76"/>
    <n v="0"/>
    <n v="0"/>
    <n v="0"/>
    <n v="1.71"/>
    <n v="44320"/>
    <n v="0"/>
  </r>
  <r>
    <n v="25"/>
    <x v="19"/>
    <x v="195"/>
    <n v="2015"/>
    <n v="5"/>
    <n v="31"/>
    <s v="Domingo"/>
    <n v="21"/>
    <n v="0"/>
    <n v="245"/>
    <n v="18039582"/>
    <n v="74"/>
    <n v="0"/>
    <n v="0"/>
    <n v="0"/>
    <n v="1.68"/>
    <n v="43892"/>
    <n v="0"/>
  </r>
  <r>
    <n v="25"/>
    <x v="19"/>
    <x v="196"/>
    <n v="2015"/>
    <n v="6"/>
    <n v="1"/>
    <s v="Lunes"/>
    <n v="22"/>
    <n v="0"/>
    <n v="266"/>
    <n v="15491590"/>
    <n v="58"/>
    <n v="0"/>
    <n v="0"/>
    <n v="0"/>
    <n v="1.55"/>
    <n v="37601"/>
    <n v="0"/>
  </r>
  <r>
    <n v="25"/>
    <x v="19"/>
    <x v="197"/>
    <n v="2015"/>
    <n v="6"/>
    <n v="2"/>
    <s v="Martes"/>
    <n v="22"/>
    <n v="0"/>
    <n v="237"/>
    <n v="14132543"/>
    <n v="60"/>
    <n v="0"/>
    <n v="0"/>
    <n v="0"/>
    <n v="1.56"/>
    <n v="38196"/>
    <n v="0"/>
  </r>
  <r>
    <n v="25"/>
    <x v="19"/>
    <x v="198"/>
    <n v="2015"/>
    <n v="6"/>
    <n v="3"/>
    <s v="Miércoles"/>
    <n v="22"/>
    <n v="0"/>
    <n v="205"/>
    <n v="13517175"/>
    <n v="66"/>
    <n v="0"/>
    <n v="0"/>
    <n v="0"/>
    <n v="1.42"/>
    <n v="46451"/>
    <n v="0"/>
  </r>
  <r>
    <n v="25"/>
    <x v="19"/>
    <x v="199"/>
    <n v="2015"/>
    <n v="6"/>
    <n v="4"/>
    <s v="Jueves"/>
    <n v="22"/>
    <n v="0"/>
    <n v="200"/>
    <n v="12557909"/>
    <n v="63"/>
    <n v="0"/>
    <n v="0"/>
    <n v="0"/>
    <n v="1.67"/>
    <n v="37486"/>
    <n v="0"/>
  </r>
  <r>
    <n v="25"/>
    <x v="19"/>
    <x v="200"/>
    <n v="2015"/>
    <n v="6"/>
    <n v="5"/>
    <s v="Viernes"/>
    <n v="22"/>
    <n v="0"/>
    <n v="259"/>
    <n v="14521307"/>
    <n v="56"/>
    <n v="0"/>
    <n v="0"/>
    <n v="0"/>
    <n v="1.53"/>
    <n v="36578"/>
    <n v="0"/>
  </r>
  <r>
    <n v="25"/>
    <x v="19"/>
    <x v="201"/>
    <n v="2015"/>
    <n v="6"/>
    <n v="6"/>
    <s v="Sábado"/>
    <n v="22"/>
    <n v="0"/>
    <n v="332"/>
    <n v="22215302"/>
    <n v="67"/>
    <n v="0"/>
    <n v="0"/>
    <n v="0"/>
    <n v="1.79"/>
    <n v="37400"/>
    <n v="0"/>
  </r>
  <r>
    <n v="25"/>
    <x v="19"/>
    <x v="202"/>
    <n v="2015"/>
    <n v="6"/>
    <n v="7"/>
    <s v="Domingo"/>
    <n v="22"/>
    <n v="0"/>
    <n v="220"/>
    <n v="21283199"/>
    <n v="97"/>
    <n v="0"/>
    <n v="0"/>
    <n v="0"/>
    <n v="1.86"/>
    <n v="52037"/>
    <n v="0"/>
  </r>
  <r>
    <n v="25"/>
    <x v="19"/>
    <x v="203"/>
    <n v="2015"/>
    <n v="6"/>
    <n v="8"/>
    <s v="Lunes"/>
    <n v="23"/>
    <n v="0"/>
    <n v="203"/>
    <n v="14335379"/>
    <n v="71"/>
    <n v="0"/>
    <n v="0"/>
    <n v="0"/>
    <n v="1.59"/>
    <n v="44382"/>
    <n v="0"/>
  </r>
  <r>
    <n v="25"/>
    <x v="19"/>
    <x v="204"/>
    <n v="2015"/>
    <n v="6"/>
    <n v="9"/>
    <s v="Martes"/>
    <n v="23"/>
    <n v="0"/>
    <n v="182"/>
    <n v="12201829"/>
    <n v="67"/>
    <n v="0"/>
    <n v="0"/>
    <n v="0"/>
    <n v="1.61"/>
    <n v="41644"/>
    <n v="0"/>
  </r>
  <r>
    <n v="25"/>
    <x v="19"/>
    <x v="205"/>
    <n v="2015"/>
    <n v="6"/>
    <n v="10"/>
    <s v="Miércoles"/>
    <n v="23"/>
    <n v="0"/>
    <n v="215"/>
    <n v="16151649"/>
    <n v="75"/>
    <n v="0"/>
    <n v="0"/>
    <n v="0"/>
    <n v="1.75"/>
    <n v="42957"/>
    <n v="0"/>
  </r>
  <r>
    <n v="25"/>
    <x v="19"/>
    <x v="206"/>
    <n v="2015"/>
    <n v="6"/>
    <n v="11"/>
    <s v="Jueves"/>
    <n v="23"/>
    <n v="0"/>
    <n v="192"/>
    <n v="11653804"/>
    <n v="61"/>
    <n v="0"/>
    <n v="0"/>
    <n v="0"/>
    <n v="1.57"/>
    <n v="38717"/>
    <n v="0"/>
  </r>
  <r>
    <n v="25"/>
    <x v="19"/>
    <x v="207"/>
    <n v="2015"/>
    <n v="6"/>
    <n v="12"/>
    <s v="Viernes"/>
    <n v="23"/>
    <n v="0"/>
    <n v="203"/>
    <n v="13162103"/>
    <n v="65"/>
    <n v="0"/>
    <n v="0"/>
    <n v="0"/>
    <n v="1.62"/>
    <n v="40006"/>
    <n v="0"/>
  </r>
  <r>
    <n v="25"/>
    <x v="19"/>
    <x v="208"/>
    <n v="2015"/>
    <n v="6"/>
    <n v="13"/>
    <s v="Sábado"/>
    <n v="23"/>
    <n v="0"/>
    <n v="338"/>
    <n v="22096404"/>
    <n v="65"/>
    <n v="0"/>
    <n v="0"/>
    <n v="0"/>
    <n v="1.54"/>
    <n v="42575"/>
    <n v="0"/>
  </r>
  <r>
    <n v="25"/>
    <x v="19"/>
    <x v="209"/>
    <n v="2015"/>
    <n v="6"/>
    <n v="14"/>
    <s v="Domingo"/>
    <n v="23"/>
    <n v="0"/>
    <n v="241"/>
    <n v="12136184"/>
    <n v="50"/>
    <n v="0"/>
    <n v="0"/>
    <n v="0"/>
    <n v="1.75"/>
    <n v="28827"/>
    <n v="0"/>
  </r>
  <r>
    <n v="25"/>
    <x v="19"/>
    <x v="210"/>
    <n v="2015"/>
    <n v="6"/>
    <n v="15"/>
    <s v="Lunes"/>
    <n v="24"/>
    <n v="0"/>
    <n v="274"/>
    <n v="15822236"/>
    <n v="58"/>
    <n v="0"/>
    <n v="0"/>
    <n v="0"/>
    <n v="1.61"/>
    <n v="35960"/>
    <n v="0"/>
  </r>
  <r>
    <n v="25"/>
    <x v="19"/>
    <x v="211"/>
    <n v="2015"/>
    <n v="6"/>
    <n v="16"/>
    <s v="Martes"/>
    <n v="24"/>
    <n v="0"/>
    <n v="233"/>
    <n v="14814707"/>
    <n v="64"/>
    <n v="0"/>
    <n v="0"/>
    <n v="0"/>
    <n v="1.53"/>
    <n v="41498"/>
    <n v="0"/>
  </r>
  <r>
    <n v="25"/>
    <x v="19"/>
    <x v="212"/>
    <n v="2015"/>
    <n v="6"/>
    <n v="17"/>
    <s v="Miércoles"/>
    <n v="24"/>
    <n v="0"/>
    <n v="194"/>
    <n v="9742588"/>
    <n v="50"/>
    <n v="0"/>
    <n v="0"/>
    <n v="0"/>
    <n v="1.66"/>
    <n v="30163"/>
    <n v="0"/>
  </r>
  <r>
    <n v="25"/>
    <x v="19"/>
    <x v="213"/>
    <n v="2015"/>
    <n v="6"/>
    <n v="18"/>
    <s v="Jueves"/>
    <n v="24"/>
    <n v="0"/>
    <n v="179"/>
    <n v="10081609"/>
    <n v="56"/>
    <n v="0"/>
    <n v="0"/>
    <n v="0"/>
    <n v="1.61"/>
    <n v="35006"/>
    <n v="0"/>
  </r>
  <r>
    <n v="25"/>
    <x v="19"/>
    <x v="214"/>
    <n v="2015"/>
    <n v="6"/>
    <n v="19"/>
    <s v="Viernes"/>
    <n v="24"/>
    <n v="1010"/>
    <n v="249"/>
    <n v="12180449"/>
    <n v="49"/>
    <n v="0"/>
    <n v="0"/>
    <n v="0"/>
    <n v="1.47"/>
    <n v="33280"/>
    <n v="0"/>
  </r>
  <r>
    <n v="25"/>
    <x v="19"/>
    <x v="215"/>
    <n v="2015"/>
    <n v="6"/>
    <n v="20"/>
    <s v="Sábado"/>
    <n v="24"/>
    <n v="4190"/>
    <n v="398"/>
    <n v="26020685"/>
    <n v="65"/>
    <n v="0"/>
    <n v="0"/>
    <n v="0"/>
    <n v="1.5"/>
    <n v="43659"/>
    <n v="0"/>
  </r>
  <r>
    <n v="25"/>
    <x v="19"/>
    <x v="216"/>
    <n v="2015"/>
    <n v="6"/>
    <n v="21"/>
    <s v="Domingo"/>
    <n v="24"/>
    <n v="1599"/>
    <n v="189"/>
    <n v="14051321"/>
    <n v="74"/>
    <n v="0"/>
    <n v="0"/>
    <n v="0"/>
    <n v="1.61"/>
    <n v="46221"/>
    <n v="0"/>
  </r>
  <r>
    <n v="25"/>
    <x v="19"/>
    <x v="217"/>
    <n v="2015"/>
    <n v="6"/>
    <n v="22"/>
    <s v="Lunes"/>
    <n v="25"/>
    <n v="2171"/>
    <n v="227"/>
    <n v="11584709"/>
    <n v="51"/>
    <n v="0"/>
    <n v="0"/>
    <n v="0"/>
    <n v="1.6"/>
    <n v="31914"/>
    <n v="0"/>
  </r>
  <r>
    <n v="25"/>
    <x v="19"/>
    <x v="218"/>
    <n v="2015"/>
    <n v="6"/>
    <n v="23"/>
    <s v="Martes"/>
    <n v="25"/>
    <n v="1783"/>
    <n v="187"/>
    <n v="9985799"/>
    <n v="53"/>
    <n v="0"/>
    <n v="0"/>
    <n v="0"/>
    <n v="1.56"/>
    <n v="34315"/>
    <n v="0"/>
  </r>
  <r>
    <n v="25"/>
    <x v="19"/>
    <x v="219"/>
    <n v="2015"/>
    <n v="6"/>
    <n v="24"/>
    <s v="Miércoles"/>
    <n v="25"/>
    <n v="1552"/>
    <n v="170"/>
    <n v="11291700"/>
    <n v="66"/>
    <n v="0"/>
    <n v="0"/>
    <n v="0"/>
    <n v="1.58"/>
    <n v="41977"/>
    <n v="0"/>
  </r>
  <r>
    <n v="25"/>
    <x v="19"/>
    <x v="220"/>
    <n v="2015"/>
    <n v="6"/>
    <n v="25"/>
    <s v="Jueves"/>
    <n v="25"/>
    <n v="1714"/>
    <n v="137"/>
    <n v="7747472"/>
    <n v="57"/>
    <n v="0"/>
    <n v="0"/>
    <n v="0"/>
    <n v="1.6"/>
    <n v="35377"/>
    <n v="0"/>
  </r>
  <r>
    <n v="25"/>
    <x v="19"/>
    <x v="221"/>
    <n v="2015"/>
    <n v="6"/>
    <n v="26"/>
    <s v="Viernes"/>
    <n v="25"/>
    <n v="1970"/>
    <n v="209"/>
    <n v="12908829"/>
    <n v="62"/>
    <n v="0"/>
    <n v="0"/>
    <n v="0"/>
    <n v="1.53"/>
    <n v="40467"/>
    <n v="0"/>
  </r>
  <r>
    <n v="25"/>
    <x v="19"/>
    <x v="222"/>
    <n v="2015"/>
    <n v="6"/>
    <n v="27"/>
    <s v="Sábado"/>
    <n v="25"/>
    <n v="3486"/>
    <n v="252"/>
    <n v="18598768"/>
    <n v="74"/>
    <n v="0"/>
    <n v="0"/>
    <n v="0"/>
    <n v="1.82"/>
    <n v="40520"/>
    <n v="0"/>
  </r>
  <r>
    <n v="25"/>
    <x v="19"/>
    <x v="223"/>
    <n v="2015"/>
    <n v="6"/>
    <n v="28"/>
    <s v="Domingo"/>
    <n v="25"/>
    <n v="2417"/>
    <n v="168"/>
    <n v="12442595"/>
    <n v="74"/>
    <n v="0"/>
    <n v="0"/>
    <n v="0"/>
    <n v="1.56"/>
    <n v="47491"/>
    <n v="0"/>
  </r>
  <r>
    <n v="25"/>
    <x v="19"/>
    <x v="224"/>
    <n v="2015"/>
    <n v="6"/>
    <n v="29"/>
    <s v="Lunes"/>
    <n v="26"/>
    <n v="1750"/>
    <n v="106"/>
    <n v="7873923"/>
    <n v="74"/>
    <n v="0"/>
    <n v="0"/>
    <n v="0"/>
    <n v="1.41"/>
    <n v="52845"/>
    <n v="0"/>
  </r>
  <r>
    <n v="25"/>
    <x v="19"/>
    <x v="225"/>
    <n v="2015"/>
    <n v="6"/>
    <n v="30"/>
    <s v="Martes"/>
    <n v="26"/>
    <n v="2647"/>
    <n v="164"/>
    <n v="10815330"/>
    <n v="66"/>
    <n v="0"/>
    <n v="0"/>
    <n v="0"/>
    <n v="1.5"/>
    <n v="43965"/>
    <n v="0"/>
  </r>
  <r>
    <n v="25"/>
    <x v="19"/>
    <x v="226"/>
    <n v="2015"/>
    <n v="7"/>
    <n v="1"/>
    <s v="Miércoles"/>
    <n v="26"/>
    <n v="2549"/>
    <n v="182"/>
    <n v="11370440"/>
    <n v="62"/>
    <n v="0"/>
    <n v="0"/>
    <n v="0"/>
    <n v="1.51"/>
    <n v="41347"/>
    <n v="0"/>
  </r>
  <r>
    <n v="25"/>
    <x v="19"/>
    <x v="227"/>
    <n v="2015"/>
    <n v="7"/>
    <n v="2"/>
    <s v="Jueves"/>
    <n v="26"/>
    <n v="2369"/>
    <n v="179"/>
    <n v="12666615"/>
    <n v="71"/>
    <n v="0"/>
    <n v="0"/>
    <n v="0"/>
    <n v="1.51"/>
    <n v="46913"/>
    <n v="0"/>
  </r>
  <r>
    <n v="25"/>
    <x v="19"/>
    <x v="228"/>
    <n v="2015"/>
    <n v="7"/>
    <n v="3"/>
    <s v="Viernes"/>
    <n v="26"/>
    <n v="2562"/>
    <n v="211"/>
    <n v="11994115"/>
    <n v="57"/>
    <n v="0"/>
    <n v="0"/>
    <n v="0"/>
    <n v="1.54"/>
    <n v="36905"/>
    <n v="0"/>
  </r>
  <r>
    <n v="25"/>
    <x v="19"/>
    <x v="229"/>
    <n v="2015"/>
    <n v="7"/>
    <n v="4"/>
    <s v="Sábado"/>
    <n v="26"/>
    <n v="1674"/>
    <n v="132"/>
    <n v="8771228"/>
    <n v="66"/>
    <n v="0"/>
    <n v="0"/>
    <n v="0"/>
    <n v="1.48"/>
    <n v="44751"/>
    <n v="0"/>
  </r>
  <r>
    <n v="25"/>
    <x v="19"/>
    <x v="230"/>
    <n v="2015"/>
    <n v="7"/>
    <n v="5"/>
    <s v="Domingo"/>
    <n v="26"/>
    <n v="1673"/>
    <n v="165"/>
    <n v="11057684"/>
    <n v="67"/>
    <n v="0"/>
    <n v="0"/>
    <n v="0"/>
    <n v="1.59"/>
    <n v="42044"/>
    <n v="0"/>
  </r>
  <r>
    <n v="25"/>
    <x v="19"/>
    <x v="231"/>
    <n v="2015"/>
    <n v="7"/>
    <n v="6"/>
    <s v="Lunes"/>
    <n v="27"/>
    <n v="2924"/>
    <n v="197"/>
    <n v="13494557"/>
    <n v="69"/>
    <n v="0"/>
    <n v="0"/>
    <n v="0"/>
    <n v="1.66"/>
    <n v="41142"/>
    <n v="0"/>
  </r>
  <r>
    <n v="25"/>
    <x v="19"/>
    <x v="232"/>
    <n v="2015"/>
    <n v="7"/>
    <n v="7"/>
    <s v="Martes"/>
    <n v="27"/>
    <n v="2662"/>
    <n v="172"/>
    <n v="8458401"/>
    <n v="49"/>
    <n v="0"/>
    <n v="0"/>
    <n v="0"/>
    <n v="1.56"/>
    <n v="31561"/>
    <n v="0"/>
  </r>
  <r>
    <n v="25"/>
    <x v="19"/>
    <x v="233"/>
    <n v="2015"/>
    <n v="7"/>
    <n v="8"/>
    <s v="Miércoles"/>
    <n v="27"/>
    <n v="2159"/>
    <n v="197"/>
    <n v="10982331"/>
    <n v="56"/>
    <n v="0"/>
    <n v="0"/>
    <n v="0"/>
    <n v="1.61"/>
    <n v="34645"/>
    <n v="0"/>
  </r>
  <r>
    <n v="25"/>
    <x v="19"/>
    <x v="234"/>
    <n v="2015"/>
    <n v="7"/>
    <n v="9"/>
    <s v="Jueves"/>
    <n v="27"/>
    <n v="1970"/>
    <n v="166"/>
    <n v="8653233"/>
    <n v="52"/>
    <n v="0"/>
    <n v="0"/>
    <n v="0"/>
    <n v="1.67"/>
    <n v="31127"/>
    <n v="0"/>
  </r>
  <r>
    <n v="25"/>
    <x v="19"/>
    <x v="235"/>
    <n v="2015"/>
    <n v="7"/>
    <n v="10"/>
    <s v="Viernes"/>
    <n v="27"/>
    <n v="2183"/>
    <n v="212"/>
    <n v="14152423"/>
    <n v="67"/>
    <n v="0"/>
    <n v="0"/>
    <n v="0"/>
    <n v="1.67"/>
    <n v="40092"/>
    <n v="0"/>
  </r>
  <r>
    <n v="25"/>
    <x v="19"/>
    <x v="236"/>
    <n v="2015"/>
    <n v="7"/>
    <n v="11"/>
    <s v="Sábado"/>
    <n v="27"/>
    <n v="2341"/>
    <n v="255"/>
    <n v="17209912"/>
    <n v="67"/>
    <n v="0"/>
    <n v="0"/>
    <n v="0"/>
    <n v="1.61"/>
    <n v="41873"/>
    <n v="0"/>
  </r>
  <r>
    <n v="25"/>
    <x v="19"/>
    <x v="237"/>
    <n v="2015"/>
    <n v="7"/>
    <n v="12"/>
    <s v="Domingo"/>
    <n v="27"/>
    <n v="1071"/>
    <n v="146"/>
    <n v="10926708"/>
    <n v="75"/>
    <n v="0"/>
    <n v="0"/>
    <n v="0"/>
    <n v="1.69"/>
    <n v="44238"/>
    <n v="0"/>
  </r>
  <r>
    <n v="25"/>
    <x v="19"/>
    <x v="238"/>
    <n v="2015"/>
    <n v="7"/>
    <n v="13"/>
    <s v="Lunes"/>
    <n v="28"/>
    <n v="2359"/>
    <n v="230"/>
    <n v="15229384"/>
    <n v="66"/>
    <n v="0"/>
    <n v="0"/>
    <n v="0"/>
    <n v="1.59"/>
    <n v="41610"/>
    <n v="0"/>
  </r>
  <r>
    <n v="25"/>
    <x v="19"/>
    <x v="239"/>
    <n v="2015"/>
    <n v="7"/>
    <n v="14"/>
    <s v="Martes"/>
    <n v="28"/>
    <n v="2005"/>
    <n v="153"/>
    <n v="10972955"/>
    <n v="72"/>
    <n v="0"/>
    <n v="0"/>
    <n v="0"/>
    <n v="1.67"/>
    <n v="42863"/>
    <n v="0"/>
  </r>
  <r>
    <n v="25"/>
    <x v="19"/>
    <x v="240"/>
    <n v="2015"/>
    <n v="7"/>
    <n v="15"/>
    <s v="Miércoles"/>
    <n v="28"/>
    <n v="2328"/>
    <n v="195"/>
    <n v="9620908"/>
    <n v="49"/>
    <n v="0"/>
    <n v="0"/>
    <n v="0"/>
    <n v="1.55"/>
    <n v="31752"/>
    <n v="0"/>
  </r>
  <r>
    <n v="25"/>
    <x v="19"/>
    <x v="241"/>
    <n v="2015"/>
    <n v="7"/>
    <n v="16"/>
    <s v="Jueves"/>
    <n v="28"/>
    <n v="1794"/>
    <n v="152"/>
    <n v="9107922"/>
    <n v="60"/>
    <n v="0"/>
    <n v="0"/>
    <n v="0"/>
    <n v="1.53"/>
    <n v="39258"/>
    <n v="0"/>
  </r>
  <r>
    <n v="25"/>
    <x v="19"/>
    <x v="242"/>
    <n v="2015"/>
    <n v="7"/>
    <n v="17"/>
    <s v="Viernes"/>
    <n v="28"/>
    <n v="3027"/>
    <n v="241"/>
    <n v="15853020"/>
    <n v="66"/>
    <n v="0"/>
    <n v="0"/>
    <n v="0"/>
    <n v="1.67"/>
    <n v="39435"/>
    <n v="0"/>
  </r>
  <r>
    <n v="25"/>
    <x v="19"/>
    <x v="243"/>
    <n v="2015"/>
    <n v="7"/>
    <n v="18"/>
    <s v="Sábado"/>
    <n v="28"/>
    <n v="3242"/>
    <n v="231"/>
    <n v="16483848"/>
    <n v="71"/>
    <n v="0"/>
    <n v="0"/>
    <n v="0"/>
    <n v="1.54"/>
    <n v="46303"/>
    <n v="0"/>
  </r>
  <r>
    <n v="25"/>
    <x v="19"/>
    <x v="244"/>
    <n v="2015"/>
    <n v="7"/>
    <n v="19"/>
    <s v="Domingo"/>
    <n v="28"/>
    <n v="1364"/>
    <n v="133"/>
    <n v="12531177"/>
    <n v="94"/>
    <n v="0"/>
    <n v="0"/>
    <n v="0"/>
    <n v="1.82"/>
    <n v="51782"/>
    <n v="0"/>
  </r>
  <r>
    <n v="25"/>
    <x v="19"/>
    <x v="245"/>
    <n v="2015"/>
    <n v="7"/>
    <n v="20"/>
    <s v="Lunes"/>
    <n v="29"/>
    <n v="2495"/>
    <n v="209"/>
    <n v="14279457"/>
    <n v="68"/>
    <n v="0"/>
    <n v="0"/>
    <n v="0"/>
    <n v="1.62"/>
    <n v="42122"/>
    <n v="0"/>
  </r>
  <r>
    <n v="25"/>
    <x v="19"/>
    <x v="246"/>
    <n v="2015"/>
    <n v="7"/>
    <n v="21"/>
    <s v="Martes"/>
    <n v="29"/>
    <n v="2028"/>
    <n v="199"/>
    <n v="10426664"/>
    <n v="52"/>
    <n v="0"/>
    <n v="0"/>
    <n v="0"/>
    <n v="1.5"/>
    <n v="34872"/>
    <n v="0"/>
  </r>
  <r>
    <n v="25"/>
    <x v="19"/>
    <x v="247"/>
    <n v="2015"/>
    <n v="7"/>
    <n v="22"/>
    <s v="Miércoles"/>
    <n v="29"/>
    <n v="1894"/>
    <n v="163"/>
    <n v="11424830"/>
    <n v="70"/>
    <n v="0"/>
    <n v="0"/>
    <n v="0"/>
    <n v="1.56"/>
    <n v="44803"/>
    <n v="0"/>
  </r>
  <r>
    <n v="25"/>
    <x v="19"/>
    <x v="248"/>
    <n v="2015"/>
    <n v="7"/>
    <n v="23"/>
    <s v="Jueves"/>
    <n v="29"/>
    <n v="2098"/>
    <n v="187"/>
    <n v="10249288"/>
    <n v="55"/>
    <n v="0"/>
    <n v="0"/>
    <n v="0"/>
    <n v="1.47"/>
    <n v="37406"/>
    <n v="0"/>
  </r>
  <r>
    <n v="25"/>
    <x v="19"/>
    <x v="249"/>
    <n v="2015"/>
    <n v="7"/>
    <n v="24"/>
    <s v="Viernes"/>
    <n v="29"/>
    <n v="2281"/>
    <n v="200"/>
    <n v="12839024"/>
    <n v="64"/>
    <n v="0"/>
    <n v="0"/>
    <n v="0"/>
    <n v="1.59"/>
    <n v="40374"/>
    <n v="0"/>
  </r>
  <r>
    <n v="25"/>
    <x v="19"/>
    <x v="250"/>
    <n v="2015"/>
    <n v="7"/>
    <n v="25"/>
    <s v="Sábado"/>
    <n v="29"/>
    <n v="2452"/>
    <n v="235"/>
    <n v="14625736"/>
    <n v="62"/>
    <n v="0"/>
    <n v="0"/>
    <n v="0"/>
    <n v="1.78"/>
    <n v="34990"/>
    <n v="0"/>
  </r>
  <r>
    <n v="25"/>
    <x v="19"/>
    <x v="251"/>
    <n v="2015"/>
    <n v="7"/>
    <n v="26"/>
    <s v="Domingo"/>
    <n v="29"/>
    <n v="1267"/>
    <n v="143"/>
    <n v="8142049"/>
    <n v="57"/>
    <n v="0"/>
    <n v="0"/>
    <n v="0"/>
    <n v="1.58"/>
    <n v="36027"/>
    <n v="0"/>
  </r>
  <r>
    <n v="25"/>
    <x v="19"/>
    <x v="252"/>
    <n v="2015"/>
    <n v="7"/>
    <n v="27"/>
    <s v="Lunes"/>
    <n v="30"/>
    <n v="1849"/>
    <n v="192"/>
    <n v="11941716"/>
    <n v="62"/>
    <n v="0"/>
    <n v="0"/>
    <n v="0"/>
    <n v="1.56"/>
    <n v="39939"/>
    <n v="0"/>
  </r>
  <r>
    <n v="25"/>
    <x v="19"/>
    <x v="253"/>
    <n v="2015"/>
    <n v="7"/>
    <n v="28"/>
    <s v="Martes"/>
    <n v="30"/>
    <n v="1769"/>
    <n v="149"/>
    <n v="7838559"/>
    <n v="53"/>
    <n v="0"/>
    <n v="0"/>
    <n v="0"/>
    <n v="1.64"/>
    <n v="32125"/>
    <n v="0"/>
  </r>
  <r>
    <n v="25"/>
    <x v="19"/>
    <x v="254"/>
    <n v="2015"/>
    <n v="7"/>
    <n v="29"/>
    <s v="Miércoles"/>
    <n v="30"/>
    <n v="1895"/>
    <n v="161"/>
    <n v="9358607"/>
    <n v="58"/>
    <n v="0"/>
    <n v="0"/>
    <n v="0"/>
    <n v="1.65"/>
    <n v="35315"/>
    <n v="0"/>
  </r>
  <r>
    <n v="25"/>
    <x v="19"/>
    <x v="255"/>
    <n v="2015"/>
    <n v="7"/>
    <n v="30"/>
    <s v="Jueves"/>
    <n v="30"/>
    <n v="1883"/>
    <n v="168"/>
    <n v="8214590"/>
    <n v="49"/>
    <n v="0"/>
    <n v="0"/>
    <n v="0"/>
    <n v="1.51"/>
    <n v="32469"/>
    <n v="0"/>
  </r>
  <r>
    <n v="25"/>
    <x v="19"/>
    <x v="256"/>
    <n v="2015"/>
    <n v="7"/>
    <n v="31"/>
    <s v="Viernes"/>
    <n v="30"/>
    <n v="3252"/>
    <n v="277"/>
    <n v="18392701"/>
    <n v="66"/>
    <n v="0"/>
    <n v="0"/>
    <n v="0"/>
    <n v="1.67"/>
    <n v="39725"/>
    <n v="0"/>
  </r>
  <r>
    <n v="25"/>
    <x v="19"/>
    <x v="257"/>
    <n v="2015"/>
    <n v="8"/>
    <n v="1"/>
    <s v="Sábado"/>
    <n v="30"/>
    <n v="4358"/>
    <n v="348"/>
    <n v="23918605"/>
    <n v="69"/>
    <n v="0"/>
    <n v="0"/>
    <n v="0"/>
    <n v="1.71"/>
    <n v="40267"/>
    <n v="0"/>
  </r>
  <r>
    <n v="25"/>
    <x v="19"/>
    <x v="258"/>
    <n v="2015"/>
    <n v="8"/>
    <n v="2"/>
    <s v="Domingo"/>
    <n v="30"/>
    <n v="2226"/>
    <n v="242"/>
    <n v="14078776"/>
    <n v="58"/>
    <n v="0"/>
    <n v="0"/>
    <n v="0"/>
    <n v="1.5"/>
    <n v="38678"/>
    <n v="0"/>
  </r>
  <r>
    <n v="25"/>
    <x v="19"/>
    <x v="259"/>
    <n v="2015"/>
    <n v="8"/>
    <n v="3"/>
    <s v="Lunes"/>
    <n v="31"/>
    <n v="3086"/>
    <n v="224"/>
    <n v="10898214"/>
    <n v="49"/>
    <n v="0"/>
    <n v="0"/>
    <n v="0"/>
    <n v="1.66"/>
    <n v="29375"/>
    <n v="0"/>
  </r>
  <r>
    <n v="25"/>
    <x v="19"/>
    <x v="260"/>
    <n v="2015"/>
    <n v="8"/>
    <n v="4"/>
    <s v="Martes"/>
    <n v="31"/>
    <n v="3070"/>
    <n v="248"/>
    <n v="14640101"/>
    <n v="59"/>
    <n v="0"/>
    <n v="0"/>
    <n v="0"/>
    <n v="1.71"/>
    <n v="34610"/>
    <n v="0"/>
  </r>
  <r>
    <n v="25"/>
    <x v="19"/>
    <x v="261"/>
    <n v="2015"/>
    <n v="8"/>
    <n v="5"/>
    <s v="Miércoles"/>
    <n v="31"/>
    <n v="2672"/>
    <n v="246"/>
    <n v="15594105"/>
    <n v="63"/>
    <n v="0"/>
    <n v="0"/>
    <n v="0"/>
    <n v="1.65"/>
    <n v="38409"/>
    <n v="0"/>
  </r>
  <r>
    <n v="25"/>
    <x v="19"/>
    <x v="262"/>
    <n v="2015"/>
    <n v="8"/>
    <n v="6"/>
    <s v="Jueves"/>
    <n v="31"/>
    <n v="1342"/>
    <n v="151"/>
    <n v="9321120"/>
    <n v="62"/>
    <n v="0"/>
    <n v="0"/>
    <n v="0"/>
    <n v="1.62"/>
    <n v="38045"/>
    <n v="0"/>
  </r>
  <r>
    <n v="25"/>
    <x v="19"/>
    <x v="263"/>
    <n v="2015"/>
    <n v="8"/>
    <n v="7"/>
    <s v="Viernes"/>
    <n v="31"/>
    <n v="2951"/>
    <n v="315"/>
    <n v="19637774"/>
    <n v="62"/>
    <n v="0"/>
    <n v="0"/>
    <n v="0"/>
    <n v="1.69"/>
    <n v="36844"/>
    <n v="0"/>
  </r>
  <r>
    <n v="25"/>
    <x v="19"/>
    <x v="264"/>
    <n v="2015"/>
    <n v="8"/>
    <n v="8"/>
    <s v="Sábado"/>
    <n v="31"/>
    <n v="5684"/>
    <n v="649"/>
    <n v="30886118"/>
    <n v="48"/>
    <n v="0"/>
    <n v="0"/>
    <n v="0"/>
    <n v="1.78"/>
    <n v="26718"/>
    <n v="0"/>
  </r>
  <r>
    <n v="25"/>
    <x v="19"/>
    <x v="265"/>
    <n v="2015"/>
    <n v="8"/>
    <n v="9"/>
    <s v="Domingo"/>
    <n v="31"/>
    <n v="2931"/>
    <n v="329"/>
    <n v="15245860"/>
    <n v="46"/>
    <n v="0"/>
    <n v="0"/>
    <n v="0"/>
    <n v="1.7"/>
    <n v="27225"/>
    <n v="0"/>
  </r>
  <r>
    <n v="25"/>
    <x v="19"/>
    <x v="266"/>
    <n v="2015"/>
    <n v="8"/>
    <n v="10"/>
    <s v="Lunes"/>
    <n v="32"/>
    <n v="2464"/>
    <n v="231"/>
    <n v="14208071"/>
    <n v="62"/>
    <n v="0"/>
    <n v="0"/>
    <n v="0"/>
    <n v="1.63"/>
    <n v="37687"/>
    <n v="0"/>
  </r>
  <r>
    <n v="25"/>
    <x v="19"/>
    <x v="267"/>
    <n v="2015"/>
    <n v="8"/>
    <n v="11"/>
    <s v="Martes"/>
    <n v="32"/>
    <n v="2279"/>
    <n v="183"/>
    <n v="10774814"/>
    <n v="59"/>
    <n v="0"/>
    <n v="0"/>
    <n v="0"/>
    <n v="1.57"/>
    <n v="37543"/>
    <n v="0"/>
  </r>
  <r>
    <n v="25"/>
    <x v="19"/>
    <x v="268"/>
    <n v="2015"/>
    <n v="8"/>
    <n v="12"/>
    <s v="Miércoles"/>
    <n v="32"/>
    <n v="1419"/>
    <n v="171"/>
    <n v="11595402"/>
    <n v="68"/>
    <n v="0"/>
    <n v="0"/>
    <n v="0"/>
    <n v="1.61"/>
    <n v="42165"/>
    <n v="0"/>
  </r>
  <r>
    <n v="25"/>
    <x v="19"/>
    <x v="269"/>
    <n v="2015"/>
    <n v="8"/>
    <n v="13"/>
    <s v="Jueves"/>
    <n v="32"/>
    <n v="1950"/>
    <n v="173"/>
    <n v="10240588"/>
    <n v="59"/>
    <n v="0"/>
    <n v="0"/>
    <n v="0"/>
    <n v="1.58"/>
    <n v="37511"/>
    <n v="0"/>
  </r>
  <r>
    <n v="25"/>
    <x v="19"/>
    <x v="270"/>
    <n v="2015"/>
    <n v="8"/>
    <n v="14"/>
    <s v="Viernes"/>
    <n v="32"/>
    <n v="2515"/>
    <n v="214"/>
    <n v="11884833"/>
    <n v="56"/>
    <n v="0"/>
    <n v="0"/>
    <n v="0"/>
    <n v="1.47"/>
    <n v="37730"/>
    <n v="0"/>
  </r>
  <r>
    <n v="25"/>
    <x v="19"/>
    <x v="271"/>
    <n v="2015"/>
    <n v="8"/>
    <n v="15"/>
    <s v="Sábado"/>
    <n v="32"/>
    <n v="2547"/>
    <n v="270"/>
    <n v="17349721"/>
    <n v="64"/>
    <n v="0"/>
    <n v="0"/>
    <n v="0"/>
    <n v="1.59"/>
    <n v="40442"/>
    <n v="0"/>
  </r>
  <r>
    <n v="25"/>
    <x v="19"/>
    <x v="272"/>
    <n v="2015"/>
    <n v="8"/>
    <n v="16"/>
    <s v="Domingo"/>
    <n v="32"/>
    <n v="1680"/>
    <n v="183"/>
    <n v="12622539"/>
    <n v="69"/>
    <n v="0"/>
    <n v="0"/>
    <n v="0"/>
    <n v="1.51"/>
    <n v="45569"/>
    <n v="0"/>
  </r>
  <r>
    <n v="25"/>
    <x v="19"/>
    <x v="273"/>
    <n v="2015"/>
    <n v="8"/>
    <n v="17"/>
    <s v="Lunes"/>
    <n v="33"/>
    <n v="2231"/>
    <n v="183"/>
    <n v="12287275"/>
    <n v="67"/>
    <n v="0"/>
    <n v="0"/>
    <n v="0"/>
    <n v="1.55"/>
    <n v="43265"/>
    <n v="0"/>
  </r>
  <r>
    <n v="25"/>
    <x v="19"/>
    <x v="274"/>
    <n v="2015"/>
    <n v="8"/>
    <n v="18"/>
    <s v="Martes"/>
    <n v="33"/>
    <n v="2017"/>
    <n v="178"/>
    <n v="12258824"/>
    <n v="69"/>
    <n v="0"/>
    <n v="0"/>
    <n v="0"/>
    <n v="1.62"/>
    <n v="42418"/>
    <n v="0"/>
  </r>
  <r>
    <n v="25"/>
    <x v="19"/>
    <x v="275"/>
    <n v="2015"/>
    <n v="8"/>
    <n v="19"/>
    <s v="Miércoles"/>
    <n v="33"/>
    <n v="1942"/>
    <n v="167"/>
    <n v="9511066"/>
    <n v="57"/>
    <n v="0"/>
    <n v="0"/>
    <n v="0"/>
    <n v="1.62"/>
    <n v="35226"/>
    <n v="0"/>
  </r>
  <r>
    <n v="25"/>
    <x v="19"/>
    <x v="276"/>
    <n v="2015"/>
    <n v="8"/>
    <n v="20"/>
    <s v="Jueves"/>
    <n v="33"/>
    <n v="1951"/>
    <n v="160"/>
    <n v="8081174"/>
    <n v="51"/>
    <n v="0"/>
    <n v="0"/>
    <n v="0"/>
    <n v="1.48"/>
    <n v="34242"/>
    <n v="0"/>
  </r>
  <r>
    <n v="25"/>
    <x v="19"/>
    <x v="277"/>
    <n v="2015"/>
    <n v="8"/>
    <n v="21"/>
    <s v="Viernes"/>
    <n v="33"/>
    <n v="2250"/>
    <n v="172"/>
    <n v="11740680"/>
    <n v="68"/>
    <n v="0"/>
    <n v="0"/>
    <n v="0"/>
    <n v="1.62"/>
    <n v="42081"/>
    <n v="0"/>
  </r>
  <r>
    <n v="25"/>
    <x v="19"/>
    <x v="278"/>
    <n v="2015"/>
    <n v="8"/>
    <n v="22"/>
    <s v="Sábado"/>
    <n v="33"/>
    <n v="3287"/>
    <n v="270"/>
    <n v="19036247"/>
    <n v="71"/>
    <n v="0"/>
    <n v="0"/>
    <n v="0"/>
    <n v="1.6"/>
    <n v="44065"/>
    <n v="0"/>
  </r>
  <r>
    <n v="25"/>
    <x v="19"/>
    <x v="279"/>
    <n v="2015"/>
    <n v="8"/>
    <n v="23"/>
    <s v="Domingo"/>
    <n v="33"/>
    <n v="1744"/>
    <n v="160"/>
    <n v="12230758"/>
    <n v="76"/>
    <n v="0"/>
    <n v="0"/>
    <n v="0"/>
    <n v="1.66"/>
    <n v="46154"/>
    <n v="0"/>
  </r>
  <r>
    <n v="25"/>
    <x v="19"/>
    <x v="280"/>
    <n v="2015"/>
    <n v="8"/>
    <n v="24"/>
    <s v="Lunes"/>
    <n v="34"/>
    <n v="2202"/>
    <n v="189"/>
    <n v="11876175"/>
    <n v="63"/>
    <n v="0"/>
    <n v="0"/>
    <n v="0"/>
    <n v="1.58"/>
    <n v="39853"/>
    <n v="0"/>
  </r>
  <r>
    <n v="25"/>
    <x v="19"/>
    <x v="281"/>
    <n v="2015"/>
    <n v="8"/>
    <n v="25"/>
    <s v="Martes"/>
    <n v="34"/>
    <n v="1541"/>
    <n v="167"/>
    <n v="7006795"/>
    <n v="42"/>
    <n v="0"/>
    <n v="0"/>
    <n v="0"/>
    <n v="1.51"/>
    <n v="27805"/>
    <n v="0"/>
  </r>
  <r>
    <n v="25"/>
    <x v="19"/>
    <x v="282"/>
    <n v="2015"/>
    <n v="8"/>
    <n v="26"/>
    <s v="Miércoles"/>
    <n v="34"/>
    <n v="1819"/>
    <n v="131"/>
    <n v="6357198"/>
    <n v="49"/>
    <n v="0"/>
    <n v="0"/>
    <n v="0"/>
    <n v="1.62"/>
    <n v="29987"/>
    <n v="0"/>
  </r>
  <r>
    <n v="25"/>
    <x v="19"/>
    <x v="283"/>
    <n v="2015"/>
    <n v="8"/>
    <n v="27"/>
    <s v="Jueves"/>
    <n v="34"/>
    <n v="1843"/>
    <n v="151"/>
    <n v="9580740"/>
    <n v="63"/>
    <n v="0"/>
    <n v="0"/>
    <n v="0"/>
    <n v="1.42"/>
    <n v="44562"/>
    <n v="0"/>
  </r>
  <r>
    <n v="25"/>
    <x v="19"/>
    <x v="284"/>
    <n v="2015"/>
    <n v="8"/>
    <n v="28"/>
    <s v="Viernes"/>
    <n v="34"/>
    <n v="2188"/>
    <n v="188"/>
    <n v="11667095"/>
    <n v="62"/>
    <n v="0"/>
    <n v="0"/>
    <n v="0"/>
    <n v="1.66"/>
    <n v="37395"/>
    <n v="0"/>
  </r>
  <r>
    <n v="25"/>
    <x v="19"/>
    <x v="285"/>
    <n v="2015"/>
    <n v="8"/>
    <n v="29"/>
    <s v="Sábado"/>
    <n v="34"/>
    <n v="3424"/>
    <n v="287"/>
    <n v="18568420"/>
    <n v="65"/>
    <n v="0"/>
    <n v="0"/>
    <n v="0"/>
    <n v="1.48"/>
    <n v="43793"/>
    <n v="0"/>
  </r>
  <r>
    <n v="25"/>
    <x v="19"/>
    <x v="286"/>
    <n v="2015"/>
    <n v="8"/>
    <n v="30"/>
    <s v="Domingo"/>
    <n v="34"/>
    <n v="2025"/>
    <n v="184"/>
    <n v="12616503"/>
    <n v="69"/>
    <n v="0"/>
    <n v="0"/>
    <n v="0"/>
    <n v="1.57"/>
    <n v="43656"/>
    <n v="0"/>
  </r>
  <r>
    <n v="25"/>
    <x v="19"/>
    <x v="287"/>
    <n v="2015"/>
    <n v="8"/>
    <n v="31"/>
    <s v="Lunes"/>
    <n v="35"/>
    <n v="3159"/>
    <n v="234"/>
    <n v="15667561"/>
    <n v="67"/>
    <n v="0"/>
    <n v="0"/>
    <n v="0"/>
    <n v="1.63"/>
    <n v="41122"/>
    <n v="0"/>
  </r>
  <r>
    <n v="25"/>
    <x v="19"/>
    <x v="288"/>
    <n v="2015"/>
    <n v="9"/>
    <n v="1"/>
    <s v="Martes"/>
    <n v="35"/>
    <n v="2738"/>
    <n v="211"/>
    <n v="13720505"/>
    <n v="65"/>
    <n v="0"/>
    <n v="0"/>
    <n v="0"/>
    <n v="1.4"/>
    <n v="46510"/>
    <n v="0"/>
  </r>
  <r>
    <n v="25"/>
    <x v="19"/>
    <x v="289"/>
    <n v="2015"/>
    <n v="9"/>
    <n v="2"/>
    <s v="Miércoles"/>
    <n v="35"/>
    <n v="1859"/>
    <n v="149"/>
    <n v="9450876"/>
    <n v="63"/>
    <n v="0"/>
    <n v="0"/>
    <n v="0"/>
    <n v="1.68"/>
    <n v="37804"/>
    <n v="0"/>
  </r>
  <r>
    <n v="25"/>
    <x v="19"/>
    <x v="290"/>
    <n v="2015"/>
    <n v="9"/>
    <n v="3"/>
    <s v="Jueves"/>
    <n v="35"/>
    <n v="2496"/>
    <n v="205"/>
    <n v="13672830"/>
    <n v="67"/>
    <n v="0"/>
    <n v="0"/>
    <n v="0"/>
    <n v="1.65"/>
    <n v="40333"/>
    <n v="0"/>
  </r>
  <r>
    <n v="25"/>
    <x v="19"/>
    <x v="291"/>
    <n v="2015"/>
    <n v="9"/>
    <n v="4"/>
    <s v="Viernes"/>
    <n v="35"/>
    <n v="2772"/>
    <n v="230"/>
    <n v="14060736"/>
    <n v="61"/>
    <n v="0"/>
    <n v="0"/>
    <n v="0"/>
    <n v="1.58"/>
    <n v="38735"/>
    <n v="0"/>
  </r>
  <r>
    <n v="25"/>
    <x v="19"/>
    <x v="292"/>
    <n v="2015"/>
    <n v="9"/>
    <n v="5"/>
    <s v="Sábado"/>
    <n v="35"/>
    <n v="3645"/>
    <n v="312"/>
    <n v="18208886"/>
    <n v="58"/>
    <n v="0"/>
    <n v="0"/>
    <n v="0"/>
    <n v="1.56"/>
    <n v="37390"/>
    <n v="0"/>
  </r>
  <r>
    <n v="25"/>
    <x v="19"/>
    <x v="293"/>
    <n v="2015"/>
    <n v="9"/>
    <n v="6"/>
    <s v="Domingo"/>
    <n v="35"/>
    <n v="2162"/>
    <n v="221"/>
    <n v="15151793"/>
    <n v="69"/>
    <n v="0"/>
    <n v="0"/>
    <n v="0"/>
    <n v="1.72"/>
    <n v="39768"/>
    <n v="0"/>
  </r>
  <r>
    <n v="25"/>
    <x v="19"/>
    <x v="294"/>
    <n v="2015"/>
    <n v="9"/>
    <n v="7"/>
    <s v="Lunes"/>
    <n v="36"/>
    <n v="1717"/>
    <n v="143"/>
    <n v="8421580"/>
    <n v="59"/>
    <n v="0"/>
    <n v="0"/>
    <n v="0"/>
    <n v="1.54"/>
    <n v="38280"/>
    <n v="0"/>
  </r>
  <r>
    <n v="25"/>
    <x v="19"/>
    <x v="295"/>
    <n v="2015"/>
    <n v="9"/>
    <n v="8"/>
    <s v="Martes"/>
    <n v="36"/>
    <n v="2128"/>
    <n v="183"/>
    <n v="11266808"/>
    <n v="62"/>
    <n v="0"/>
    <n v="0"/>
    <n v="0"/>
    <n v="1.59"/>
    <n v="38718"/>
    <n v="0"/>
  </r>
  <r>
    <n v="25"/>
    <x v="19"/>
    <x v="296"/>
    <n v="2015"/>
    <n v="9"/>
    <n v="9"/>
    <s v="Miércoles"/>
    <n v="36"/>
    <n v="1865"/>
    <n v="166"/>
    <n v="9629922"/>
    <n v="58"/>
    <n v="0"/>
    <n v="0"/>
    <n v="0"/>
    <n v="1.48"/>
    <n v="39146"/>
    <n v="0"/>
  </r>
  <r>
    <n v="25"/>
    <x v="19"/>
    <x v="297"/>
    <n v="2015"/>
    <n v="9"/>
    <n v="10"/>
    <s v="Jueves"/>
    <n v="36"/>
    <n v="2214"/>
    <n v="167"/>
    <n v="13402856"/>
    <n v="80"/>
    <n v="0"/>
    <n v="0"/>
    <n v="0"/>
    <n v="1.66"/>
    <n v="48386"/>
    <n v="0"/>
  </r>
  <r>
    <n v="25"/>
    <x v="19"/>
    <x v="298"/>
    <n v="2015"/>
    <n v="9"/>
    <n v="11"/>
    <s v="Viernes"/>
    <n v="36"/>
    <n v="2454"/>
    <n v="198"/>
    <n v="12482123"/>
    <n v="63"/>
    <n v="0"/>
    <n v="0"/>
    <n v="0"/>
    <n v="1.46"/>
    <n v="43042"/>
    <n v="0"/>
  </r>
  <r>
    <n v="25"/>
    <x v="19"/>
    <x v="299"/>
    <n v="2015"/>
    <n v="9"/>
    <n v="12"/>
    <s v="Sábado"/>
    <n v="36"/>
    <n v="2730"/>
    <n v="241"/>
    <n v="17935532"/>
    <n v="74"/>
    <n v="0"/>
    <n v="0"/>
    <n v="0"/>
    <n v="1.67"/>
    <n v="44616"/>
    <n v="0"/>
  </r>
  <r>
    <n v="25"/>
    <x v="19"/>
    <x v="300"/>
    <n v="2015"/>
    <n v="9"/>
    <n v="13"/>
    <s v="Domingo"/>
    <n v="36"/>
    <n v="1645"/>
    <n v="141"/>
    <n v="11380813"/>
    <n v="81"/>
    <n v="0"/>
    <n v="0"/>
    <n v="0"/>
    <n v="1.71"/>
    <n v="47223"/>
    <n v="0"/>
  </r>
  <r>
    <n v="25"/>
    <x v="19"/>
    <x v="301"/>
    <n v="2015"/>
    <n v="9"/>
    <n v="14"/>
    <s v="Lunes"/>
    <n v="37"/>
    <n v="2237"/>
    <n v="168"/>
    <n v="11240155"/>
    <n v="67"/>
    <n v="0"/>
    <n v="0"/>
    <n v="0"/>
    <n v="1.63"/>
    <n v="41173"/>
    <n v="0"/>
  </r>
  <r>
    <n v="25"/>
    <x v="19"/>
    <x v="302"/>
    <n v="2015"/>
    <n v="9"/>
    <n v="15"/>
    <s v="Martes"/>
    <n v="37"/>
    <n v="2308"/>
    <n v="179"/>
    <n v="11142854"/>
    <n v="62"/>
    <n v="0"/>
    <n v="0"/>
    <n v="0"/>
    <n v="1.57"/>
    <n v="39654"/>
    <n v="0"/>
  </r>
  <r>
    <n v="25"/>
    <x v="19"/>
    <x v="303"/>
    <n v="2015"/>
    <n v="9"/>
    <n v="16"/>
    <s v="Miércoles"/>
    <n v="37"/>
    <n v="2468"/>
    <n v="208"/>
    <n v="10197685"/>
    <n v="49"/>
    <n v="0"/>
    <n v="0"/>
    <n v="0"/>
    <n v="1.39"/>
    <n v="35286"/>
    <n v="0"/>
  </r>
  <r>
    <n v="25"/>
    <x v="19"/>
    <x v="304"/>
    <n v="2015"/>
    <n v="9"/>
    <n v="17"/>
    <s v="Jueves"/>
    <n v="37"/>
    <n v="2442"/>
    <n v="258"/>
    <n v="16006632"/>
    <n v="62"/>
    <n v="0"/>
    <n v="0"/>
    <n v="0"/>
    <n v="1.48"/>
    <n v="41902"/>
    <n v="0"/>
  </r>
  <r>
    <n v="25"/>
    <x v="19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25"/>
    <x v="19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25"/>
    <x v="19"/>
    <x v="307"/>
    <n v="2015"/>
    <n v="9"/>
    <n v="20"/>
    <s v="Domingo"/>
    <n v="37"/>
    <n v="1384"/>
    <n v="140"/>
    <n v="10050321"/>
    <n v="72"/>
    <n v="0"/>
    <n v="0"/>
    <n v="0"/>
    <n v="1.54"/>
    <n v="46746"/>
    <n v="0"/>
  </r>
  <r>
    <n v="25"/>
    <x v="19"/>
    <x v="308"/>
    <n v="2015"/>
    <n v="9"/>
    <n v="21"/>
    <s v="Lunes"/>
    <n v="38"/>
    <n v="2386"/>
    <n v="221"/>
    <n v="16413125"/>
    <n v="74"/>
    <n v="0"/>
    <n v="0"/>
    <n v="0"/>
    <n v="1.58"/>
    <n v="46895"/>
    <n v="0"/>
  </r>
  <r>
    <n v="25"/>
    <x v="19"/>
    <x v="309"/>
    <n v="2015"/>
    <n v="9"/>
    <n v="22"/>
    <s v="Martes"/>
    <n v="38"/>
    <n v="2083"/>
    <n v="214"/>
    <n v="17481945"/>
    <n v="82"/>
    <n v="0"/>
    <n v="0"/>
    <n v="0"/>
    <n v="1.66"/>
    <n v="49245"/>
    <n v="0"/>
  </r>
  <r>
    <n v="25"/>
    <x v="19"/>
    <x v="310"/>
    <n v="2015"/>
    <n v="9"/>
    <n v="23"/>
    <s v="Miércoles"/>
    <n v="38"/>
    <n v="1884"/>
    <n v="190"/>
    <n v="12296086"/>
    <n v="65"/>
    <n v="0"/>
    <n v="0"/>
    <n v="0"/>
    <n v="1.65"/>
    <n v="39285"/>
    <n v="0"/>
  </r>
  <r>
    <n v="25"/>
    <x v="19"/>
    <x v="311"/>
    <n v="2015"/>
    <n v="9"/>
    <n v="24"/>
    <s v="Jueves"/>
    <n v="38"/>
    <n v="1275"/>
    <n v="114"/>
    <n v="7909702"/>
    <n v="69"/>
    <n v="0"/>
    <n v="0"/>
    <n v="0"/>
    <n v="1.52"/>
    <n v="45721"/>
    <n v="0"/>
  </r>
  <r>
    <n v="25"/>
    <x v="19"/>
    <x v="312"/>
    <n v="2015"/>
    <n v="9"/>
    <n v="25"/>
    <s v="Viernes"/>
    <n v="38"/>
    <n v="2125"/>
    <n v="180"/>
    <n v="13801458"/>
    <n v="77"/>
    <n v="0"/>
    <n v="0"/>
    <n v="0"/>
    <n v="1.59"/>
    <n v="48257"/>
    <n v="0"/>
  </r>
  <r>
    <n v="25"/>
    <x v="19"/>
    <x v="313"/>
    <n v="2015"/>
    <n v="9"/>
    <n v="26"/>
    <s v="Sábado"/>
    <n v="38"/>
    <n v="2417"/>
    <n v="249"/>
    <n v="18060967"/>
    <n v="73"/>
    <n v="0"/>
    <n v="0"/>
    <n v="0"/>
    <n v="1.78"/>
    <n v="40770"/>
    <n v="0"/>
  </r>
  <r>
    <n v="25"/>
    <x v="19"/>
    <x v="314"/>
    <n v="2015"/>
    <n v="9"/>
    <n v="27"/>
    <s v="Domingo"/>
    <n v="38"/>
    <n v="1231"/>
    <n v="127"/>
    <n v="10245461"/>
    <n v="81"/>
    <n v="0"/>
    <n v="0"/>
    <n v="0"/>
    <n v="1.58"/>
    <n v="50972"/>
    <n v="0"/>
  </r>
  <r>
    <n v="25"/>
    <x v="19"/>
    <x v="315"/>
    <n v="2015"/>
    <n v="9"/>
    <n v="28"/>
    <s v="Lunes"/>
    <n v="39"/>
    <n v="2267"/>
    <n v="183"/>
    <n v="12901908"/>
    <n v="71"/>
    <n v="0"/>
    <n v="0"/>
    <n v="0"/>
    <n v="1.7"/>
    <n v="41485"/>
    <n v="0"/>
  </r>
  <r>
    <n v="25"/>
    <x v="19"/>
    <x v="316"/>
    <n v="2015"/>
    <n v="9"/>
    <n v="29"/>
    <s v="Martes"/>
    <n v="39"/>
    <n v="1877"/>
    <n v="152"/>
    <n v="12856041"/>
    <n v="85"/>
    <n v="0"/>
    <n v="0"/>
    <n v="0"/>
    <n v="1.86"/>
    <n v="45589"/>
    <n v="0"/>
  </r>
  <r>
    <n v="25"/>
    <x v="19"/>
    <x v="317"/>
    <n v="2015"/>
    <n v="9"/>
    <n v="30"/>
    <s v="Miércoles"/>
    <n v="39"/>
    <n v="2450"/>
    <n v="205"/>
    <n v="11362724"/>
    <n v="55"/>
    <n v="0"/>
    <n v="0"/>
    <n v="0"/>
    <n v="1.58"/>
    <n v="35179"/>
    <n v="0"/>
  </r>
  <r>
    <n v="25"/>
    <x v="19"/>
    <x v="318"/>
    <n v="2015"/>
    <n v="10"/>
    <n v="1"/>
    <s v="Jueves"/>
    <n v="39"/>
    <n v="2335"/>
    <n v="185"/>
    <n v="13268866"/>
    <n v="72"/>
    <n v="0"/>
    <n v="0"/>
    <n v="0"/>
    <n v="1.57"/>
    <n v="45755"/>
    <n v="0"/>
  </r>
  <r>
    <n v="25"/>
    <x v="19"/>
    <x v="319"/>
    <n v="2015"/>
    <n v="10"/>
    <n v="2"/>
    <s v="Viernes"/>
    <n v="39"/>
    <n v="2857"/>
    <n v="234"/>
    <n v="16801156"/>
    <n v="72"/>
    <n v="0"/>
    <n v="0"/>
    <n v="0"/>
    <n v="1.65"/>
    <n v="43414"/>
    <n v="0"/>
  </r>
  <r>
    <n v="25"/>
    <x v="19"/>
    <x v="320"/>
    <n v="2015"/>
    <n v="10"/>
    <n v="3"/>
    <s v="Sábado"/>
    <n v="39"/>
    <n v="3491"/>
    <n v="312"/>
    <n v="23140215"/>
    <n v="74"/>
    <n v="0"/>
    <n v="0"/>
    <n v="0"/>
    <n v="1.78"/>
    <n v="41619"/>
    <n v="0"/>
  </r>
  <r>
    <n v="25"/>
    <x v="19"/>
    <x v="321"/>
    <n v="2015"/>
    <n v="10"/>
    <n v="4"/>
    <s v="Domingo"/>
    <n v="39"/>
    <n v="1848"/>
    <n v="206"/>
    <n v="17131514"/>
    <n v="83"/>
    <n v="0"/>
    <n v="0"/>
    <n v="0"/>
    <n v="1.62"/>
    <n v="51292"/>
    <n v="0"/>
  </r>
  <r>
    <n v="25"/>
    <x v="19"/>
    <x v="322"/>
    <n v="2015"/>
    <n v="10"/>
    <n v="5"/>
    <s v="Lunes"/>
    <n v="40"/>
    <n v="3174"/>
    <n v="212"/>
    <n v="14076755"/>
    <n v="66"/>
    <n v="0"/>
    <n v="0"/>
    <n v="0"/>
    <n v="1.67"/>
    <n v="39877"/>
    <n v="0"/>
  </r>
  <r>
    <n v="25"/>
    <x v="19"/>
    <x v="323"/>
    <n v="2015"/>
    <n v="10"/>
    <n v="6"/>
    <s v="Martes"/>
    <n v="40"/>
    <n v="2555"/>
    <n v="218"/>
    <n v="17751642"/>
    <n v="81"/>
    <n v="0"/>
    <n v="0"/>
    <n v="0"/>
    <n v="1.72"/>
    <n v="47464"/>
    <n v="0"/>
  </r>
  <r>
    <n v="25"/>
    <x v="19"/>
    <x v="324"/>
    <n v="2015"/>
    <n v="10"/>
    <n v="7"/>
    <s v="Miércoles"/>
    <n v="40"/>
    <n v="2137"/>
    <n v="161"/>
    <n v="11591896"/>
    <n v="72"/>
    <n v="0"/>
    <n v="0"/>
    <n v="0"/>
    <n v="1.63"/>
    <n v="44244"/>
    <n v="0"/>
  </r>
  <r>
    <n v="25"/>
    <x v="19"/>
    <x v="325"/>
    <n v="2015"/>
    <n v="10"/>
    <n v="8"/>
    <s v="Jueves"/>
    <n v="40"/>
    <n v="1856"/>
    <n v="143"/>
    <n v="8263640"/>
    <n v="58"/>
    <n v="0"/>
    <n v="0"/>
    <n v="0"/>
    <n v="1.69"/>
    <n v="34289"/>
    <n v="0"/>
  </r>
  <r>
    <n v="25"/>
    <x v="19"/>
    <x v="326"/>
    <n v="2015"/>
    <n v="10"/>
    <n v="9"/>
    <s v="Viernes"/>
    <n v="40"/>
    <n v="2225"/>
    <n v="167"/>
    <n v="12309142"/>
    <n v="74"/>
    <n v="0"/>
    <n v="0"/>
    <n v="0"/>
    <n v="1.73"/>
    <n v="42592"/>
    <n v="0"/>
  </r>
  <r>
    <n v="25"/>
    <x v="19"/>
    <x v="327"/>
    <n v="2015"/>
    <n v="10"/>
    <n v="10"/>
    <s v="Sábado"/>
    <n v="40"/>
    <n v="2713"/>
    <n v="233"/>
    <n v="15020588"/>
    <n v="64"/>
    <n v="0"/>
    <n v="0"/>
    <n v="0"/>
    <n v="1.65"/>
    <n v="39015"/>
    <n v="0"/>
  </r>
  <r>
    <n v="25"/>
    <x v="19"/>
    <x v="328"/>
    <n v="2015"/>
    <n v="10"/>
    <n v="11"/>
    <s v="Domingo"/>
    <n v="40"/>
    <n v="1555"/>
    <n v="155"/>
    <n v="10881601"/>
    <n v="70"/>
    <n v="0"/>
    <n v="0"/>
    <n v="0"/>
    <n v="1.63"/>
    <n v="43010"/>
    <n v="0"/>
  </r>
  <r>
    <n v="25"/>
    <x v="19"/>
    <x v="329"/>
    <n v="2015"/>
    <n v="10"/>
    <n v="12"/>
    <s v="Lunes"/>
    <n v="41"/>
    <n v="1079"/>
    <n v="116"/>
    <n v="9436229"/>
    <n v="81"/>
    <n v="0"/>
    <n v="0"/>
    <n v="0"/>
    <n v="1.71"/>
    <n v="47658"/>
    <n v="0"/>
  </r>
  <r>
    <n v="25"/>
    <x v="19"/>
    <x v="330"/>
    <n v="2015"/>
    <n v="10"/>
    <n v="13"/>
    <s v="Martes"/>
    <n v="41"/>
    <n v="2074"/>
    <n v="158"/>
    <n v="12101147"/>
    <n v="77"/>
    <n v="0"/>
    <n v="0"/>
    <n v="0"/>
    <n v="2"/>
    <n v="38295"/>
    <n v="0"/>
  </r>
  <r>
    <n v="25"/>
    <x v="19"/>
    <x v="331"/>
    <n v="2015"/>
    <n v="10"/>
    <n v="14"/>
    <s v="Miércoles"/>
    <n v="41"/>
    <n v="1166"/>
    <n v="116"/>
    <n v="9502771"/>
    <n v="82"/>
    <n v="0"/>
    <n v="0"/>
    <n v="0"/>
    <n v="1.59"/>
    <n v="51645"/>
    <n v="0"/>
  </r>
  <r>
    <n v="25"/>
    <x v="19"/>
    <x v="332"/>
    <n v="2015"/>
    <n v="10"/>
    <n v="15"/>
    <s v="Jueves"/>
    <n v="41"/>
    <n v="2334"/>
    <n v="165"/>
    <n v="10500432"/>
    <n v="64"/>
    <n v="0"/>
    <n v="0"/>
    <n v="0"/>
    <n v="1.51"/>
    <n v="42170"/>
    <n v="0"/>
  </r>
  <r>
    <n v="25"/>
    <x v="19"/>
    <x v="333"/>
    <n v="2015"/>
    <n v="10"/>
    <n v="16"/>
    <s v="Viernes"/>
    <n v="41"/>
    <n v="2405"/>
    <n v="214"/>
    <n v="13017521"/>
    <n v="61"/>
    <n v="0"/>
    <n v="0"/>
    <n v="0"/>
    <n v="1.71"/>
    <n v="35664"/>
    <n v="0"/>
  </r>
  <r>
    <n v="25"/>
    <x v="19"/>
    <x v="334"/>
    <n v="2015"/>
    <n v="10"/>
    <n v="17"/>
    <s v="Sábado"/>
    <n v="41"/>
    <n v="2711"/>
    <n v="227"/>
    <n v="18220881"/>
    <n v="80"/>
    <n v="0"/>
    <n v="0"/>
    <n v="0"/>
    <n v="1.73"/>
    <n v="46482"/>
    <n v="0"/>
  </r>
  <r>
    <n v="25"/>
    <x v="19"/>
    <x v="335"/>
    <n v="2015"/>
    <n v="10"/>
    <n v="18"/>
    <s v="Domingo"/>
    <n v="41"/>
    <n v="1501"/>
    <n v="142"/>
    <n v="11254640"/>
    <n v="79"/>
    <n v="0"/>
    <n v="0"/>
    <n v="0"/>
    <n v="1.88"/>
    <n v="42152"/>
    <n v="0"/>
  </r>
  <r>
    <n v="25"/>
    <x v="19"/>
    <x v="336"/>
    <n v="2015"/>
    <n v="10"/>
    <n v="19"/>
    <s v="Lunes"/>
    <n v="42"/>
    <n v="1976"/>
    <n v="185"/>
    <n v="13704693"/>
    <n v="74"/>
    <n v="0"/>
    <n v="0"/>
    <n v="0"/>
    <n v="1.71"/>
    <n v="43232"/>
    <n v="0"/>
  </r>
  <r>
    <n v="25"/>
    <x v="19"/>
    <x v="337"/>
    <n v="2015"/>
    <n v="10"/>
    <n v="20"/>
    <s v="Martes"/>
    <n v="42"/>
    <n v="2153"/>
    <n v="167"/>
    <n v="10552158"/>
    <n v="63"/>
    <n v="0"/>
    <n v="0"/>
    <n v="0"/>
    <n v="1.62"/>
    <n v="38938"/>
    <n v="0"/>
  </r>
  <r>
    <n v="25"/>
    <x v="19"/>
    <x v="338"/>
    <n v="2015"/>
    <n v="10"/>
    <n v="21"/>
    <s v="Miércoles"/>
    <n v="42"/>
    <n v="1721"/>
    <n v="156"/>
    <n v="8795668"/>
    <n v="56"/>
    <n v="0"/>
    <n v="0"/>
    <n v="0"/>
    <n v="1.67"/>
    <n v="33829"/>
    <n v="0"/>
  </r>
  <r>
    <n v="25"/>
    <x v="19"/>
    <x v="339"/>
    <n v="2015"/>
    <n v="10"/>
    <n v="22"/>
    <s v="Jueves"/>
    <n v="42"/>
    <n v="1776"/>
    <n v="122"/>
    <n v="4444670"/>
    <n v="36"/>
    <n v="0"/>
    <n v="0"/>
    <n v="0"/>
    <n v="1.62"/>
    <n v="22448"/>
    <n v="0"/>
  </r>
  <r>
    <n v="25"/>
    <x v="19"/>
    <x v="340"/>
    <n v="2015"/>
    <n v="10"/>
    <n v="23"/>
    <s v="Viernes"/>
    <n v="42"/>
    <n v="1905"/>
    <n v="185"/>
    <n v="12488309"/>
    <n v="68"/>
    <n v="0"/>
    <n v="0"/>
    <n v="0"/>
    <n v="1.72"/>
    <n v="39148"/>
    <n v="0"/>
  </r>
  <r>
    <n v="25"/>
    <x v="19"/>
    <x v="341"/>
    <n v="2015"/>
    <n v="10"/>
    <n v="24"/>
    <s v="Sábado"/>
    <n v="42"/>
    <n v="2233"/>
    <n v="177"/>
    <n v="12619955"/>
    <n v="71"/>
    <n v="0"/>
    <n v="0"/>
    <n v="0"/>
    <n v="1.77"/>
    <n v="40319"/>
    <n v="0"/>
  </r>
  <r>
    <n v="25"/>
    <x v="19"/>
    <x v="342"/>
    <n v="2015"/>
    <n v="10"/>
    <n v="25"/>
    <s v="Domingo"/>
    <n v="42"/>
    <n v="1399"/>
    <n v="137"/>
    <n v="9815359"/>
    <n v="72"/>
    <n v="0"/>
    <n v="0"/>
    <n v="0"/>
    <n v="1.68"/>
    <n v="42675"/>
    <n v="0"/>
  </r>
  <r>
    <n v="25"/>
    <x v="19"/>
    <x v="343"/>
    <n v="2015"/>
    <n v="10"/>
    <n v="26"/>
    <s v="Lunes"/>
    <n v="43"/>
    <n v="1846"/>
    <n v="141"/>
    <n v="10070929"/>
    <n v="71"/>
    <n v="0"/>
    <n v="0"/>
    <n v="0"/>
    <n v="1.76"/>
    <n v="40609"/>
    <n v="0"/>
  </r>
  <r>
    <n v="25"/>
    <x v="19"/>
    <x v="344"/>
    <n v="2015"/>
    <n v="10"/>
    <n v="27"/>
    <s v="Martes"/>
    <n v="43"/>
    <n v="1795"/>
    <n v="141"/>
    <n v="9680123"/>
    <n v="69"/>
    <n v="0"/>
    <n v="0"/>
    <n v="0"/>
    <n v="1.81"/>
    <n v="37961"/>
    <n v="0"/>
  </r>
  <r>
    <n v="25"/>
    <x v="19"/>
    <x v="345"/>
    <n v="2015"/>
    <n v="10"/>
    <n v="28"/>
    <s v="Miércoles"/>
    <n v="43"/>
    <n v="1517"/>
    <n v="104"/>
    <n v="7119024"/>
    <n v="68"/>
    <n v="0"/>
    <n v="0"/>
    <n v="0"/>
    <n v="1.63"/>
    <n v="41877"/>
    <n v="0"/>
  </r>
  <r>
    <n v="25"/>
    <x v="19"/>
    <x v="346"/>
    <n v="2015"/>
    <n v="10"/>
    <n v="29"/>
    <s v="Jueves"/>
    <n v="43"/>
    <n v="1772"/>
    <n v="145"/>
    <n v="8959493"/>
    <n v="62"/>
    <n v="0"/>
    <n v="0"/>
    <n v="0"/>
    <n v="1.5"/>
    <n v="41288"/>
    <n v="0"/>
  </r>
  <r>
    <n v="25"/>
    <x v="19"/>
    <x v="347"/>
    <n v="2015"/>
    <n v="10"/>
    <n v="30"/>
    <s v="Viernes"/>
    <n v="43"/>
    <n v="2815"/>
    <n v="214"/>
    <n v="15429276"/>
    <n v="72"/>
    <n v="0"/>
    <n v="0"/>
    <n v="0"/>
    <n v="1.47"/>
    <n v="49138"/>
    <n v="0"/>
  </r>
  <r>
    <n v="25"/>
    <x v="19"/>
    <x v="348"/>
    <n v="2015"/>
    <n v="10"/>
    <n v="31"/>
    <s v="Sábado"/>
    <n v="43"/>
    <n v="2635"/>
    <n v="191"/>
    <n v="11319049"/>
    <n v="59"/>
    <n v="0"/>
    <n v="0"/>
    <n v="0"/>
    <n v="1.6"/>
    <n v="37112"/>
    <n v="0"/>
  </r>
  <r>
    <n v="25"/>
    <x v="19"/>
    <x v="349"/>
    <n v="2015"/>
    <n v="11"/>
    <n v="1"/>
    <s v="Domingo"/>
    <n v="43"/>
    <n v="1829"/>
    <n v="137"/>
    <n v="9575131"/>
    <n v="70"/>
    <n v="0"/>
    <n v="0"/>
    <n v="0"/>
    <n v="1.54"/>
    <n v="45380"/>
    <n v="0"/>
  </r>
  <r>
    <n v="25"/>
    <x v="19"/>
    <x v="350"/>
    <n v="2015"/>
    <n v="11"/>
    <n v="2"/>
    <s v="Lunes"/>
    <n v="44"/>
    <n v="2811"/>
    <n v="167"/>
    <n v="11797240"/>
    <n v="71"/>
    <n v="0"/>
    <n v="0"/>
    <n v="0"/>
    <n v="1.71"/>
    <n v="41249"/>
    <n v="0"/>
  </r>
  <r>
    <n v="25"/>
    <x v="19"/>
    <x v="351"/>
    <n v="2015"/>
    <n v="11"/>
    <n v="3"/>
    <s v="Martes"/>
    <n v="44"/>
    <n v="2515"/>
    <n v="197"/>
    <n v="14554108"/>
    <n v="74"/>
    <n v="0"/>
    <n v="0"/>
    <n v="0"/>
    <n v="1.71"/>
    <n v="43187"/>
    <n v="0"/>
  </r>
  <r>
    <n v="25"/>
    <x v="19"/>
    <x v="352"/>
    <n v="2015"/>
    <n v="11"/>
    <n v="4"/>
    <s v="Miércoles"/>
    <n v="44"/>
    <n v="2331"/>
    <n v="186"/>
    <n v="12639445"/>
    <n v="68"/>
    <n v="0"/>
    <n v="0"/>
    <n v="0"/>
    <n v="1.54"/>
    <n v="44194"/>
    <n v="0"/>
  </r>
  <r>
    <n v="25"/>
    <x v="19"/>
    <x v="353"/>
    <n v="2015"/>
    <n v="11"/>
    <n v="5"/>
    <s v="Jueves"/>
    <n v="44"/>
    <n v="2554"/>
    <n v="171"/>
    <n v="12095591"/>
    <n v="71"/>
    <n v="0"/>
    <n v="0"/>
    <n v="0"/>
    <n v="1.7"/>
    <n v="41566"/>
    <n v="0"/>
  </r>
  <r>
    <n v="25"/>
    <x v="19"/>
    <x v="354"/>
    <n v="2015"/>
    <n v="11"/>
    <n v="6"/>
    <s v="Viernes"/>
    <n v="44"/>
    <n v="2826"/>
    <n v="224"/>
    <n v="14647660"/>
    <n v="65"/>
    <n v="4"/>
    <n v="3661915"/>
    <n v="56"/>
    <n v="1.6"/>
    <n v="40801"/>
    <n v="1.1200000000000001"/>
  </r>
  <r>
    <n v="25"/>
    <x v="19"/>
    <x v="355"/>
    <n v="2015"/>
    <n v="11"/>
    <n v="7"/>
    <s v="Sábado"/>
    <n v="44"/>
    <n v="3563"/>
    <n v="331"/>
    <n v="23192951"/>
    <n v="70"/>
    <n v="1"/>
    <n v="23192952"/>
    <n v="331"/>
    <n v="1.6"/>
    <n v="43926"/>
    <n v="1.02"/>
  </r>
  <r>
    <n v="25"/>
    <x v="19"/>
    <x v="356"/>
    <n v="2015"/>
    <n v="11"/>
    <n v="8"/>
    <s v="Domingo"/>
    <n v="44"/>
    <n v="2339"/>
    <n v="197"/>
    <n v="14359203"/>
    <n v="73"/>
    <n v="2"/>
    <n v="7179602"/>
    <n v="98.5"/>
    <n v="1.52"/>
    <n v="48024"/>
    <n v="2.35"/>
  </r>
  <r>
    <n v="25"/>
    <x v="19"/>
    <x v="357"/>
    <n v="2015"/>
    <n v="11"/>
    <n v="9"/>
    <s v="Lunes"/>
    <n v="45"/>
    <n v="2778"/>
    <n v="219"/>
    <n v="13021558"/>
    <n v="59"/>
    <n v="1"/>
    <n v="13021558"/>
    <n v="219"/>
    <n v="1.56"/>
    <n v="38075"/>
    <n v="1.04"/>
  </r>
  <r>
    <n v="25"/>
    <x v="19"/>
    <x v="358"/>
    <n v="2015"/>
    <n v="11"/>
    <n v="10"/>
    <s v="Martes"/>
    <n v="45"/>
    <n v="2529"/>
    <n v="202"/>
    <n v="13151964"/>
    <n v="65"/>
    <n v="1"/>
    <n v="13151964"/>
    <n v="202"/>
    <n v="1.74"/>
    <n v="37364"/>
    <n v="-0.02"/>
  </r>
  <r>
    <n v="25"/>
    <x v="19"/>
    <x v="359"/>
    <n v="2015"/>
    <n v="11"/>
    <n v="11"/>
    <s v="Miércoles"/>
    <n v="45"/>
    <n v="2041"/>
    <n v="159"/>
    <n v="9432381"/>
    <n v="59"/>
    <n v="0"/>
    <n v="0"/>
    <n v="0"/>
    <n v="1.62"/>
    <n v="36702"/>
    <n v="0"/>
  </r>
  <r>
    <n v="25"/>
    <x v="19"/>
    <x v="360"/>
    <n v="2015"/>
    <n v="11"/>
    <n v="12"/>
    <s v="Jueves"/>
    <n v="45"/>
    <n v="1904"/>
    <n v="174"/>
    <n v="11244373"/>
    <n v="65"/>
    <n v="1"/>
    <n v="11244373"/>
    <n v="174"/>
    <n v="1.54"/>
    <n v="41957"/>
    <n v="2.1"/>
  </r>
  <r>
    <n v="25"/>
    <x v="19"/>
    <x v="361"/>
    <n v="2015"/>
    <n v="11"/>
    <n v="13"/>
    <s v="Viernes"/>
    <n v="45"/>
    <n v="2217"/>
    <n v="240"/>
    <n v="17170191"/>
    <n v="72"/>
    <n v="0"/>
    <n v="0"/>
    <n v="0"/>
    <n v="1.83"/>
    <n v="39201"/>
    <n v="0"/>
  </r>
  <r>
    <n v="25"/>
    <x v="19"/>
    <x v="362"/>
    <n v="2015"/>
    <n v="11"/>
    <n v="14"/>
    <s v="Sábado"/>
    <n v="45"/>
    <n v="2792"/>
    <n v="252"/>
    <n v="19119174"/>
    <n v="76"/>
    <n v="0"/>
    <n v="0"/>
    <n v="0"/>
    <n v="1.96"/>
    <n v="38781"/>
    <n v="0"/>
  </r>
  <r>
    <n v="25"/>
    <x v="19"/>
    <x v="363"/>
    <n v="2015"/>
    <n v="11"/>
    <n v="15"/>
    <s v="Domingo"/>
    <n v="45"/>
    <n v="1830"/>
    <n v="193"/>
    <n v="16442754"/>
    <n v="85"/>
    <n v="0"/>
    <n v="0"/>
    <n v="0"/>
    <n v="1.85"/>
    <n v="45929"/>
    <n v="0"/>
  </r>
  <r>
    <n v="25"/>
    <x v="19"/>
    <x v="364"/>
    <n v="2015"/>
    <n v="11"/>
    <n v="16"/>
    <s v="Lunes"/>
    <n v="46"/>
    <n v="2447"/>
    <n v="224"/>
    <n v="14872419"/>
    <n v="66"/>
    <n v="0"/>
    <n v="0"/>
    <n v="0"/>
    <n v="1.83"/>
    <n v="36186"/>
    <n v="0"/>
  </r>
  <r>
    <n v="25"/>
    <x v="19"/>
    <x v="365"/>
    <n v="2015"/>
    <n v="11"/>
    <n v="17"/>
    <s v="Martes"/>
    <n v="46"/>
    <n v="2195"/>
    <n v="191"/>
    <n v="13582042"/>
    <n v="71"/>
    <n v="1"/>
    <n v="13582042"/>
    <n v="191"/>
    <n v="1.66"/>
    <n v="42846"/>
    <n v="0.01"/>
  </r>
  <r>
    <n v="25"/>
    <x v="19"/>
    <x v="366"/>
    <n v="2015"/>
    <n v="11"/>
    <n v="18"/>
    <s v="Miércoles"/>
    <n v="46"/>
    <n v="2098"/>
    <n v="188"/>
    <n v="11437775"/>
    <n v="61"/>
    <n v="0"/>
    <n v="0"/>
    <n v="0"/>
    <n v="1.64"/>
    <n v="37136"/>
    <n v="0"/>
  </r>
  <r>
    <n v="25"/>
    <x v="19"/>
    <x v="367"/>
    <n v="2015"/>
    <n v="11"/>
    <n v="19"/>
    <s v="Jueves"/>
    <n v="46"/>
    <n v="1956"/>
    <n v="213"/>
    <n v="14492589"/>
    <n v="68"/>
    <n v="0"/>
    <n v="0"/>
    <n v="0"/>
    <n v="1.76"/>
    <n v="38647"/>
    <n v="0"/>
  </r>
  <r>
    <n v="25"/>
    <x v="19"/>
    <x v="368"/>
    <n v="2015"/>
    <n v="11"/>
    <n v="20"/>
    <s v="Viernes"/>
    <n v="46"/>
    <n v="2386"/>
    <n v="230"/>
    <n v="14510036"/>
    <n v="63"/>
    <n v="0"/>
    <n v="0"/>
    <n v="0"/>
    <n v="1.68"/>
    <n v="37494"/>
    <n v="0"/>
  </r>
  <r>
    <n v="25"/>
    <x v="19"/>
    <x v="369"/>
    <n v="2015"/>
    <n v="11"/>
    <n v="21"/>
    <s v="Sábado"/>
    <n v="46"/>
    <n v="2569"/>
    <n v="286"/>
    <n v="17039971"/>
    <n v="60"/>
    <n v="0"/>
    <n v="0"/>
    <n v="0"/>
    <n v="1.78"/>
    <n v="33412"/>
    <n v="0"/>
  </r>
  <r>
    <n v="25"/>
    <x v="19"/>
    <x v="370"/>
    <n v="2015"/>
    <n v="11"/>
    <n v="22"/>
    <s v="Domingo"/>
    <n v="46"/>
    <n v="1637"/>
    <n v="179"/>
    <n v="12848980"/>
    <n v="72"/>
    <n v="0"/>
    <n v="0"/>
    <n v="0"/>
    <n v="1.85"/>
    <n v="38819"/>
    <n v="0"/>
  </r>
  <r>
    <n v="25"/>
    <x v="19"/>
    <x v="371"/>
    <n v="2015"/>
    <n v="11"/>
    <n v="23"/>
    <s v="Lunes"/>
    <n v="47"/>
    <n v="2191"/>
    <n v="197"/>
    <n v="11956946"/>
    <n v="61"/>
    <n v="0"/>
    <n v="0"/>
    <n v="0"/>
    <n v="1.74"/>
    <n v="34962"/>
    <n v="0"/>
  </r>
  <r>
    <n v="25"/>
    <x v="19"/>
    <x v="372"/>
    <n v="2015"/>
    <n v="11"/>
    <n v="24"/>
    <s v="Martes"/>
    <n v="47"/>
    <n v="2053"/>
    <n v="184"/>
    <n v="15751944"/>
    <n v="86"/>
    <n v="0"/>
    <n v="0"/>
    <n v="0"/>
    <n v="1.93"/>
    <n v="44372"/>
    <n v="0"/>
  </r>
  <r>
    <n v="25"/>
    <x v="19"/>
    <x v="373"/>
    <n v="2015"/>
    <n v="11"/>
    <n v="25"/>
    <s v="Miércoles"/>
    <n v="47"/>
    <n v="1942"/>
    <n v="148"/>
    <n v="9934777"/>
    <n v="67"/>
    <n v="0"/>
    <n v="0"/>
    <n v="0"/>
    <n v="2.09"/>
    <n v="32151"/>
    <n v="0"/>
  </r>
  <r>
    <n v="25"/>
    <x v="19"/>
    <x v="374"/>
    <n v="2015"/>
    <n v="11"/>
    <n v="26"/>
    <s v="Jueves"/>
    <n v="47"/>
    <n v="1978"/>
    <n v="237"/>
    <n v="12717645"/>
    <n v="54"/>
    <n v="1"/>
    <n v="12717645"/>
    <n v="237"/>
    <n v="1.68"/>
    <n v="31874"/>
    <n v="-0.08"/>
  </r>
  <r>
    <n v="25"/>
    <x v="19"/>
    <x v="375"/>
    <n v="2015"/>
    <n v="11"/>
    <n v="27"/>
    <s v="Viernes"/>
    <n v="47"/>
    <n v="2292"/>
    <n v="269"/>
    <n v="14060537"/>
    <n v="52"/>
    <n v="0"/>
    <n v="0"/>
    <n v="0"/>
    <n v="2.0499999999999998"/>
    <n v="25472"/>
    <n v="0"/>
  </r>
  <r>
    <n v="25"/>
    <x v="19"/>
    <x v="376"/>
    <n v="2015"/>
    <n v="11"/>
    <n v="28"/>
    <s v="Sábado"/>
    <n v="47"/>
    <n v="3463"/>
    <n v="382"/>
    <n v="20673737"/>
    <n v="54"/>
    <n v="0"/>
    <n v="0"/>
    <n v="0"/>
    <n v="2.0299999999999998"/>
    <n v="26710"/>
    <n v="0"/>
  </r>
  <r>
    <n v="25"/>
    <x v="19"/>
    <x v="377"/>
    <n v="2015"/>
    <n v="11"/>
    <n v="29"/>
    <s v="Domingo"/>
    <n v="47"/>
    <n v="1992"/>
    <n v="247"/>
    <n v="15361417"/>
    <n v="62"/>
    <n v="0"/>
    <n v="0"/>
    <n v="0"/>
    <n v="1.95"/>
    <n v="31870"/>
    <n v="0"/>
  </r>
  <r>
    <n v="25"/>
    <x v="19"/>
    <x v="378"/>
    <n v="2015"/>
    <n v="11"/>
    <n v="30"/>
    <s v="Lunes"/>
    <n v="48"/>
    <n v="3454"/>
    <n v="361"/>
    <n v="19171868"/>
    <n v="53"/>
    <n v="0"/>
    <n v="0"/>
    <n v="0"/>
    <n v="1.84"/>
    <n v="28830"/>
    <n v="0"/>
  </r>
  <r>
    <n v="25"/>
    <x v="19"/>
    <x v="379"/>
    <n v="2015"/>
    <n v="12"/>
    <n v="1"/>
    <s v="Martes"/>
    <n v="48"/>
    <n v="3165"/>
    <n v="328"/>
    <n v="17716316"/>
    <n v="54"/>
    <n v="18"/>
    <n v="984240"/>
    <n v="18.22"/>
    <n v="2.0099999999999998"/>
    <n v="26843"/>
    <n v="16.100000000000001"/>
  </r>
  <r>
    <n v="25"/>
    <x v="19"/>
    <x v="380"/>
    <n v="2015"/>
    <n v="12"/>
    <n v="2"/>
    <s v="Miércoles"/>
    <n v="48"/>
    <n v="2821"/>
    <n v="301"/>
    <n v="17396733"/>
    <n v="58"/>
    <n v="17"/>
    <n v="1023337"/>
    <n v="17.71"/>
    <n v="1.79"/>
    <n v="32276"/>
    <n v="14.98"/>
  </r>
  <r>
    <n v="25"/>
    <x v="19"/>
    <x v="381"/>
    <n v="2015"/>
    <n v="12"/>
    <n v="3"/>
    <s v="Jueves"/>
    <n v="48"/>
    <n v="3008"/>
    <n v="295"/>
    <n v="17685391"/>
    <n v="60"/>
    <n v="16"/>
    <n v="1105337"/>
    <n v="18.440000000000001"/>
    <n v="2.17"/>
    <n v="27590"/>
    <n v="15.31"/>
  </r>
  <r>
    <n v="25"/>
    <x v="19"/>
    <x v="382"/>
    <n v="2015"/>
    <n v="12"/>
    <n v="4"/>
    <s v="Viernes"/>
    <n v="48"/>
    <n v="3238"/>
    <n v="352"/>
    <n v="19133420"/>
    <n v="54"/>
    <n v="21"/>
    <n v="911115"/>
    <n v="16.760000000000002"/>
    <n v="1.8"/>
    <n v="30179"/>
    <n v="20.53"/>
  </r>
  <r>
    <n v="25"/>
    <x v="19"/>
    <x v="383"/>
    <n v="2015"/>
    <n v="12"/>
    <n v="5"/>
    <s v="Sábado"/>
    <n v="48"/>
    <n v="4401"/>
    <n v="479"/>
    <n v="25118031"/>
    <n v="52"/>
    <n v="25"/>
    <n v="1004721"/>
    <n v="19.16"/>
    <n v="1.74"/>
    <n v="30154"/>
    <n v="25.8"/>
  </r>
  <r>
    <n v="25"/>
    <x v="19"/>
    <x v="384"/>
    <n v="2015"/>
    <n v="12"/>
    <n v="6"/>
    <s v="Domingo"/>
    <n v="48"/>
    <n v="2609"/>
    <n v="280"/>
    <n v="19381917"/>
    <n v="69"/>
    <n v="15"/>
    <n v="1292128"/>
    <n v="18.670000000000002"/>
    <n v="1.95"/>
    <n v="35498"/>
    <n v="15.65"/>
  </r>
  <r>
    <n v="25"/>
    <x v="19"/>
    <x v="385"/>
    <n v="2015"/>
    <n v="12"/>
    <n v="7"/>
    <s v="Lunes"/>
    <n v="49"/>
    <n v="4126"/>
    <n v="396"/>
    <n v="29847356"/>
    <n v="75"/>
    <n v="18"/>
    <n v="1658187"/>
    <n v="22"/>
    <n v="1.93"/>
    <n v="39118"/>
    <n v="17.55"/>
  </r>
  <r>
    <n v="25"/>
    <x v="19"/>
    <x v="386"/>
    <n v="2015"/>
    <n v="12"/>
    <n v="8"/>
    <s v="Martes"/>
    <n v="49"/>
    <n v="2290"/>
    <n v="231"/>
    <n v="15766743"/>
    <n v="68"/>
    <n v="19"/>
    <n v="829829"/>
    <n v="12.16"/>
    <n v="2.04"/>
    <n v="33404"/>
    <n v="14.54"/>
  </r>
  <r>
    <n v="25"/>
    <x v="19"/>
    <x v="387"/>
    <n v="2015"/>
    <n v="12"/>
    <n v="9"/>
    <s v="Miércoles"/>
    <n v="49"/>
    <n v="3242"/>
    <n v="364"/>
    <n v="24226431"/>
    <n v="67"/>
    <n v="15"/>
    <n v="1615096"/>
    <n v="24.27"/>
    <n v="2.1"/>
    <n v="31710"/>
    <n v="15.8"/>
  </r>
  <r>
    <n v="25"/>
    <x v="19"/>
    <x v="388"/>
    <n v="2015"/>
    <n v="12"/>
    <n v="10"/>
    <s v="Jueves"/>
    <n v="49"/>
    <n v="3171"/>
    <n v="415"/>
    <n v="26118968"/>
    <n v="63"/>
    <n v="17"/>
    <n v="1536410"/>
    <n v="24.41"/>
    <n v="2.0699999999999998"/>
    <n v="30477"/>
    <n v="17.670000000000002"/>
  </r>
  <r>
    <n v="25"/>
    <x v="19"/>
    <x v="389"/>
    <n v="2015"/>
    <n v="12"/>
    <n v="11"/>
    <s v="Viernes"/>
    <n v="49"/>
    <n v="3142"/>
    <n v="412"/>
    <n v="22674026"/>
    <n v="55"/>
    <n v="22"/>
    <n v="1030638"/>
    <n v="18.73"/>
    <n v="2.27"/>
    <n v="24276"/>
    <n v="21.03"/>
  </r>
  <r>
    <n v="25"/>
    <x v="19"/>
    <x v="390"/>
    <n v="2015"/>
    <n v="12"/>
    <n v="12"/>
    <s v="Sábado"/>
    <n v="49"/>
    <n v="4238"/>
    <n v="541"/>
    <n v="35038385"/>
    <n v="65"/>
    <n v="29"/>
    <n v="1208220"/>
    <n v="18.66"/>
    <n v="2.0499999999999998"/>
    <n v="31623"/>
    <n v="29.21"/>
  </r>
  <r>
    <n v="25"/>
    <x v="19"/>
    <x v="391"/>
    <n v="2015"/>
    <n v="12"/>
    <n v="13"/>
    <s v="Domingo"/>
    <n v="49"/>
    <n v="2826"/>
    <n v="313"/>
    <n v="23233517"/>
    <n v="74"/>
    <n v="16"/>
    <n v="1452095"/>
    <n v="19.559999999999999"/>
    <n v="1.98"/>
    <n v="37473"/>
    <n v="19.62"/>
  </r>
  <r>
    <n v="25"/>
    <x v="19"/>
    <x v="392"/>
    <n v="2015"/>
    <n v="12"/>
    <n v="14"/>
    <s v="Lunes"/>
    <n v="50"/>
    <n v="3916"/>
    <n v="395"/>
    <n v="26984872"/>
    <n v="68"/>
    <n v="19"/>
    <n v="1420256"/>
    <n v="20.79"/>
    <n v="1.89"/>
    <n v="36076"/>
    <n v="26.19"/>
  </r>
  <r>
    <n v="25"/>
    <x v="19"/>
    <x v="393"/>
    <n v="2015"/>
    <n v="12"/>
    <n v="15"/>
    <s v="Martes"/>
    <n v="50"/>
    <n v="3920"/>
    <n v="462"/>
    <n v="24542467"/>
    <n v="53"/>
    <n v="20"/>
    <n v="1227123"/>
    <n v="23.1"/>
    <n v="1.7"/>
    <n v="31264"/>
    <n v="28.1"/>
  </r>
  <r>
    <n v="25"/>
    <x v="19"/>
    <x v="394"/>
    <n v="2015"/>
    <n v="12"/>
    <n v="16"/>
    <s v="Miércoles"/>
    <n v="50"/>
    <n v="3972"/>
    <n v="524"/>
    <n v="28328436"/>
    <n v="54"/>
    <n v="19"/>
    <n v="1490970"/>
    <n v="27.58"/>
    <n v="1.73"/>
    <n v="31268"/>
    <n v="29.26"/>
  </r>
  <r>
    <n v="25"/>
    <x v="19"/>
    <x v="395"/>
    <n v="2015"/>
    <n v="12"/>
    <n v="17"/>
    <s v="Jueves"/>
    <n v="50"/>
    <n v="3901"/>
    <n v="511"/>
    <n v="26950009"/>
    <n v="53"/>
    <n v="18"/>
    <n v="1497223"/>
    <n v="28.39"/>
    <n v="1.79"/>
    <n v="29421"/>
    <n v="27.21"/>
  </r>
  <r>
    <n v="25"/>
    <x v="19"/>
    <x v="396"/>
    <n v="2015"/>
    <n v="12"/>
    <n v="18"/>
    <s v="Viernes"/>
    <n v="50"/>
    <n v="4078"/>
    <n v="597"/>
    <n v="33478279"/>
    <n v="56"/>
    <n v="16"/>
    <n v="2092393"/>
    <n v="37.31"/>
    <n v="2.13"/>
    <n v="26382"/>
    <n v="27.81"/>
  </r>
  <r>
    <n v="25"/>
    <x v="19"/>
    <x v="397"/>
    <n v="2015"/>
    <n v="12"/>
    <n v="19"/>
    <s v="Sábado"/>
    <n v="50"/>
    <n v="5168"/>
    <n v="836"/>
    <n v="52838026"/>
    <n v="63"/>
    <n v="28"/>
    <n v="1887072"/>
    <n v="29.86"/>
    <n v="1.96"/>
    <n v="32218"/>
    <n v="43.95"/>
  </r>
  <r>
    <n v="25"/>
    <x v="19"/>
    <x v="398"/>
    <n v="2015"/>
    <n v="12"/>
    <n v="20"/>
    <s v="Domingo"/>
    <n v="50"/>
    <n v="3970"/>
    <n v="682"/>
    <n v="37872685"/>
    <n v="56"/>
    <n v="22"/>
    <n v="1721486"/>
    <n v="31"/>
    <n v="1.9"/>
    <n v="29178"/>
    <n v="36.79"/>
  </r>
  <r>
    <n v="25"/>
    <x v="19"/>
    <x v="399"/>
    <n v="2015"/>
    <n v="12"/>
    <n v="21"/>
    <s v="Lunes"/>
    <n v="51"/>
    <n v="5148"/>
    <n v="840"/>
    <n v="45878539"/>
    <n v="55"/>
    <n v="21"/>
    <n v="2184693"/>
    <n v="40"/>
    <n v="1.97"/>
    <n v="27755"/>
    <n v="32.75"/>
  </r>
  <r>
    <n v="25"/>
    <x v="19"/>
    <x v="400"/>
    <n v="2015"/>
    <n v="12"/>
    <n v="22"/>
    <s v="Martes"/>
    <n v="51"/>
    <n v="5444"/>
    <n v="955"/>
    <n v="50480252"/>
    <n v="53"/>
    <n v="22"/>
    <n v="2294557"/>
    <n v="43.41"/>
    <n v="1.81"/>
    <n v="29146"/>
    <n v="38.89"/>
  </r>
  <r>
    <n v="25"/>
    <x v="19"/>
    <x v="401"/>
    <n v="2015"/>
    <n v="12"/>
    <n v="23"/>
    <s v="Miércoles"/>
    <n v="51"/>
    <n v="5936"/>
    <n v="1099"/>
    <n v="59779233"/>
    <n v="54"/>
    <n v="20"/>
    <n v="2988962"/>
    <n v="54.95"/>
    <n v="1.77"/>
    <n v="30751"/>
    <n v="27.93"/>
  </r>
  <r>
    <n v="25"/>
    <x v="19"/>
    <x v="402"/>
    <n v="2015"/>
    <n v="12"/>
    <n v="24"/>
    <s v="Jueves"/>
    <n v="51"/>
    <n v="6182"/>
    <n v="1180"/>
    <n v="58972520"/>
    <n v="50"/>
    <n v="24"/>
    <n v="2457188"/>
    <n v="49.17"/>
    <n v="1.6"/>
    <n v="31252"/>
    <n v="30.24"/>
  </r>
  <r>
    <n v="25"/>
    <x v="19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25"/>
    <x v="19"/>
    <x v="404"/>
    <n v="2015"/>
    <n v="12"/>
    <n v="26"/>
    <s v="Sábado"/>
    <n v="51"/>
    <n v="2841"/>
    <n v="328"/>
    <n v="16812761"/>
    <n v="51"/>
    <n v="21"/>
    <n v="800608"/>
    <n v="15.62"/>
    <n v="1.65"/>
    <n v="31020"/>
    <n v="27.45"/>
  </r>
  <r>
    <n v="25"/>
    <x v="19"/>
    <x v="405"/>
    <n v="2015"/>
    <n v="12"/>
    <n v="27"/>
    <s v="Domingo"/>
    <n v="51"/>
    <n v="1364"/>
    <n v="145"/>
    <n v="8205181"/>
    <n v="57"/>
    <n v="16"/>
    <n v="512824"/>
    <n v="9.06"/>
    <n v="1.85"/>
    <n v="30616"/>
    <n v="21.13"/>
  </r>
  <r>
    <n v="25"/>
    <x v="19"/>
    <x v="406"/>
    <n v="2015"/>
    <n v="12"/>
    <n v="28"/>
    <s v="Lunes"/>
    <n v="52"/>
    <n v="2283"/>
    <n v="192"/>
    <n v="9456275"/>
    <n v="49"/>
    <n v="19"/>
    <n v="497699"/>
    <n v="10.11"/>
    <n v="1.59"/>
    <n v="30903"/>
    <n v="27.97"/>
  </r>
  <r>
    <n v="25"/>
    <x v="19"/>
    <x v="407"/>
    <n v="2015"/>
    <n v="12"/>
    <n v="29"/>
    <s v="Martes"/>
    <n v="52"/>
    <n v="2221"/>
    <n v="210"/>
    <n v="12912784"/>
    <n v="61"/>
    <n v="20"/>
    <n v="645639"/>
    <n v="10.5"/>
    <n v="1.67"/>
    <n v="36894"/>
    <n v="27.9"/>
  </r>
  <r>
    <n v="25"/>
    <x v="19"/>
    <x v="408"/>
    <n v="2015"/>
    <n v="12"/>
    <n v="30"/>
    <s v="Miércoles"/>
    <n v="52"/>
    <n v="2903"/>
    <n v="300"/>
    <n v="13404427"/>
    <n v="45"/>
    <n v="20"/>
    <n v="670221"/>
    <n v="15"/>
    <n v="1.54"/>
    <n v="29077"/>
    <n v="27.41"/>
  </r>
  <r>
    <n v="25"/>
    <x v="19"/>
    <x v="409"/>
    <n v="2015"/>
    <n v="12"/>
    <n v="31"/>
    <s v="Jueves"/>
    <n v="52"/>
    <n v="2127"/>
    <n v="231"/>
    <n v="9862740"/>
    <n v="43"/>
    <n v="18"/>
    <n v="547930"/>
    <n v="12.83"/>
    <n v="1.46"/>
    <n v="29180"/>
    <n v="22.46"/>
  </r>
  <r>
    <n v="25"/>
    <x v="19"/>
    <x v="410"/>
    <n v="2016"/>
    <n v="1"/>
    <n v="1"/>
    <s v="Viernes"/>
    <n v="52"/>
    <n v="0"/>
    <n v="0"/>
    <n v="0"/>
    <n v="0"/>
    <n v="0"/>
    <n v="0"/>
    <n v="0"/>
    <n v="0"/>
    <n v="0"/>
    <n v="0"/>
  </r>
  <r>
    <n v="25"/>
    <x v="19"/>
    <x v="411"/>
    <n v="2016"/>
    <n v="1"/>
    <n v="2"/>
    <s v="Sábado"/>
    <n v="52"/>
    <n v="3023"/>
    <n v="255"/>
    <n v="15208012"/>
    <n v="60"/>
    <n v="18"/>
    <n v="844890"/>
    <n v="14.17"/>
    <n v="1.38"/>
    <n v="43205"/>
    <n v="23.66"/>
  </r>
  <r>
    <n v="25"/>
    <x v="19"/>
    <x v="412"/>
    <n v="2016"/>
    <n v="1"/>
    <n v="3"/>
    <s v="Domingo"/>
    <n v="52"/>
    <n v="1573"/>
    <n v="133"/>
    <n v="8437274"/>
    <n v="63"/>
    <n v="11"/>
    <n v="767025"/>
    <n v="12.09"/>
    <n v="1.44"/>
    <n v="43944"/>
    <n v="15.7"/>
  </r>
  <r>
    <n v="25"/>
    <x v="19"/>
    <x v="413"/>
    <n v="2016"/>
    <n v="1"/>
    <n v="4"/>
    <s v="Lunes"/>
    <n v="1"/>
    <n v="3202"/>
    <n v="203"/>
    <n v="12641830"/>
    <n v="62"/>
    <n v="18"/>
    <n v="702324"/>
    <n v="11.28"/>
    <n v="1.53"/>
    <n v="40649"/>
    <n v="28.19"/>
  </r>
  <r>
    <n v="25"/>
    <x v="19"/>
    <x v="414"/>
    <n v="2016"/>
    <n v="1"/>
    <n v="5"/>
    <s v="Martes"/>
    <n v="1"/>
    <n v="3017"/>
    <n v="211"/>
    <n v="13369098"/>
    <n v="63"/>
    <n v="18"/>
    <n v="742728"/>
    <n v="11.72"/>
    <n v="1.67"/>
    <n v="37980"/>
    <n v="26.68"/>
  </r>
  <r>
    <n v="25"/>
    <x v="19"/>
    <x v="415"/>
    <n v="2016"/>
    <n v="1"/>
    <n v="6"/>
    <s v="Miércoles"/>
    <n v="1"/>
    <n v="2528"/>
    <n v="196"/>
    <n v="14612095"/>
    <n v="75"/>
    <n v="17"/>
    <n v="859535"/>
    <n v="11.53"/>
    <n v="1.64"/>
    <n v="45521"/>
    <n v="22.36"/>
  </r>
  <r>
    <n v="25"/>
    <x v="19"/>
    <x v="416"/>
    <n v="2016"/>
    <n v="1"/>
    <n v="7"/>
    <s v="Jueves"/>
    <n v="1"/>
    <n v="2312"/>
    <n v="193"/>
    <n v="13144775"/>
    <n v="68"/>
    <n v="20"/>
    <n v="657239"/>
    <n v="9.65"/>
    <n v="1.59"/>
    <n v="42817"/>
    <n v="28.08"/>
  </r>
  <r>
    <n v="25"/>
    <x v="19"/>
    <x v="417"/>
    <n v="2016"/>
    <n v="1"/>
    <n v="8"/>
    <s v="Viernes"/>
    <n v="1"/>
    <n v="2413"/>
    <n v="207"/>
    <n v="13077527"/>
    <n v="63"/>
    <n v="21"/>
    <n v="622739"/>
    <n v="9.86"/>
    <n v="1.5"/>
    <n v="42186"/>
    <n v="29.82"/>
  </r>
  <r>
    <n v="25"/>
    <x v="19"/>
    <x v="418"/>
    <n v="2016"/>
    <n v="1"/>
    <n v="9"/>
    <s v="Sábado"/>
    <n v="1"/>
    <n v="2597"/>
    <n v="250"/>
    <n v="16217825"/>
    <n v="65"/>
    <n v="23"/>
    <n v="705123"/>
    <n v="10.87"/>
    <n v="1.6"/>
    <n v="40443"/>
    <n v="29.2"/>
  </r>
  <r>
    <n v="25"/>
    <x v="19"/>
    <x v="419"/>
    <n v="2016"/>
    <n v="1"/>
    <n v="10"/>
    <s v="Domingo"/>
    <n v="1"/>
    <n v="1555"/>
    <n v="149"/>
    <n v="10223441"/>
    <n v="69"/>
    <n v="15"/>
    <n v="681563"/>
    <n v="9.93"/>
    <n v="1.61"/>
    <n v="42598"/>
    <n v="22.49"/>
  </r>
  <r>
    <n v="25"/>
    <x v="19"/>
    <x v="420"/>
    <n v="2016"/>
    <n v="1"/>
    <n v="11"/>
    <s v="Lunes"/>
    <n v="2"/>
    <n v="2245"/>
    <n v="187"/>
    <n v="10601176"/>
    <n v="57"/>
    <n v="13"/>
    <n v="815475"/>
    <n v="14.38"/>
    <n v="1.5"/>
    <n v="37727"/>
    <n v="21.34"/>
  </r>
  <r>
    <n v="25"/>
    <x v="19"/>
    <x v="421"/>
    <n v="2016"/>
    <n v="1"/>
    <n v="12"/>
    <s v="Martes"/>
    <n v="2"/>
    <n v="786"/>
    <n v="28"/>
    <n v="1794374"/>
    <n v="64"/>
    <n v="14"/>
    <n v="128170"/>
    <n v="2"/>
    <n v="1.64"/>
    <n v="39008"/>
    <n v="21.56"/>
  </r>
  <r>
    <n v="25"/>
    <x v="19"/>
    <x v="422"/>
    <n v="2016"/>
    <n v="1"/>
    <n v="13"/>
    <s v="Miércoles"/>
    <n v="2"/>
    <n v="1717"/>
    <n v="136"/>
    <n v="8586833"/>
    <n v="63"/>
    <n v="10"/>
    <n v="858683"/>
    <n v="13.6"/>
    <n v="1.85"/>
    <n v="34075"/>
    <n v="14.79"/>
  </r>
  <r>
    <n v="25"/>
    <x v="19"/>
    <x v="423"/>
    <n v="2016"/>
    <n v="1"/>
    <n v="14"/>
    <s v="Jueves"/>
    <n v="2"/>
    <n v="1847"/>
    <n v="163"/>
    <n v="11304218"/>
    <n v="69"/>
    <n v="12"/>
    <n v="942018"/>
    <n v="13.58"/>
    <n v="1.65"/>
    <n v="42023"/>
    <n v="18.100000000000001"/>
  </r>
  <r>
    <n v="25"/>
    <x v="19"/>
    <x v="424"/>
    <n v="2016"/>
    <n v="1"/>
    <n v="15"/>
    <s v="Viernes"/>
    <n v="2"/>
    <n v="2366"/>
    <n v="207"/>
    <n v="16229556"/>
    <n v="78"/>
    <n v="14"/>
    <n v="1159254"/>
    <n v="14.79"/>
    <n v="1.89"/>
    <n v="41508"/>
    <n v="21.5"/>
  </r>
  <r>
    <n v="25"/>
    <x v="19"/>
    <x v="425"/>
    <n v="2016"/>
    <n v="1"/>
    <n v="16"/>
    <s v="Sábado"/>
    <n v="2"/>
    <n v="824"/>
    <n v="62"/>
    <n v="4811225"/>
    <n v="78"/>
    <n v="19"/>
    <n v="253222"/>
    <n v="3.26"/>
    <n v="1.52"/>
    <n v="51183"/>
    <n v="23.28"/>
  </r>
  <r>
    <n v="25"/>
    <x v="19"/>
    <x v="426"/>
    <n v="2016"/>
    <n v="1"/>
    <n v="17"/>
    <s v="Domingo"/>
    <n v="2"/>
    <n v="1173"/>
    <n v="128"/>
    <n v="8072491"/>
    <n v="63"/>
    <n v="11"/>
    <n v="733863"/>
    <n v="11.64"/>
    <n v="1.62"/>
    <n v="38998"/>
    <n v="11.64"/>
  </r>
  <r>
    <n v="25"/>
    <x v="19"/>
    <x v="427"/>
    <n v="2016"/>
    <n v="1"/>
    <n v="18"/>
    <s v="Lunes"/>
    <n v="3"/>
    <n v="2397"/>
    <n v="214"/>
    <n v="14096707"/>
    <n v="66"/>
    <n v="12"/>
    <n v="1174726"/>
    <n v="17.829999999999998"/>
    <n v="1.75"/>
    <n v="37692"/>
    <n v="18.55"/>
  </r>
  <r>
    <n v="25"/>
    <x v="19"/>
    <x v="428"/>
    <n v="2016"/>
    <n v="1"/>
    <n v="19"/>
    <s v="Martes"/>
    <n v="3"/>
    <n v="418"/>
    <n v="29"/>
    <n v="1516427"/>
    <n v="52"/>
    <n v="8"/>
    <n v="189553"/>
    <n v="3.63"/>
    <n v="1.59"/>
    <n v="32966"/>
    <n v="8.02"/>
  </r>
  <r>
    <n v="25"/>
    <x v="19"/>
    <x v="429"/>
    <n v="2016"/>
    <n v="1"/>
    <n v="20"/>
    <s v="Miércoles"/>
    <n v="3"/>
    <n v="338"/>
    <n v="10"/>
    <n v="483983"/>
    <n v="48"/>
    <n v="8"/>
    <n v="60498"/>
    <n v="1.25"/>
    <n v="2"/>
    <n v="24199"/>
    <n v="7.09"/>
  </r>
  <r>
    <n v="25"/>
    <x v="19"/>
    <x v="430"/>
    <n v="2016"/>
    <n v="1"/>
    <n v="21"/>
    <s v="Jueves"/>
    <n v="3"/>
    <n v="1928"/>
    <n v="154"/>
    <n v="10850637"/>
    <n v="70"/>
    <n v="11"/>
    <n v="986422"/>
    <n v="14"/>
    <n v="1.62"/>
    <n v="43577"/>
    <n v="10.48"/>
  </r>
  <r>
    <n v="25"/>
    <x v="19"/>
    <x v="431"/>
    <n v="2016"/>
    <n v="1"/>
    <n v="22"/>
    <s v="Viernes"/>
    <n v="3"/>
    <n v="1963"/>
    <n v="166"/>
    <n v="10484707"/>
    <n v="63"/>
    <n v="12"/>
    <n v="873726"/>
    <n v="13.83"/>
    <n v="1.78"/>
    <n v="35541"/>
    <n v="12.98"/>
  </r>
  <r>
    <n v="25"/>
    <x v="19"/>
    <x v="432"/>
    <n v="2016"/>
    <n v="1"/>
    <n v="23"/>
    <s v="Sábado"/>
    <n v="3"/>
    <n v="1858"/>
    <n v="194"/>
    <n v="12833440"/>
    <n v="66"/>
    <n v="13"/>
    <n v="987188"/>
    <n v="14.92"/>
    <n v="1.7"/>
    <n v="38889"/>
    <n v="13"/>
  </r>
  <r>
    <n v="25"/>
    <x v="19"/>
    <x v="433"/>
    <n v="2016"/>
    <n v="1"/>
    <n v="24"/>
    <s v="Domingo"/>
    <n v="3"/>
    <n v="1132"/>
    <n v="83"/>
    <n v="6043525"/>
    <n v="73"/>
    <n v="12"/>
    <n v="503627"/>
    <n v="6.92"/>
    <n v="1.69"/>
    <n v="43168"/>
    <n v="11.25"/>
  </r>
  <r>
    <n v="25"/>
    <x v="19"/>
    <x v="434"/>
    <n v="2016"/>
    <n v="1"/>
    <n v="25"/>
    <s v="Lunes"/>
    <n v="4"/>
    <n v="2126"/>
    <n v="160"/>
    <n v="11718279"/>
    <n v="73"/>
    <n v="12"/>
    <n v="976523"/>
    <n v="13.33"/>
    <n v="1.75"/>
    <n v="41851"/>
    <n v="10.98"/>
  </r>
  <r>
    <n v="25"/>
    <x v="19"/>
    <x v="435"/>
    <n v="2016"/>
    <n v="1"/>
    <n v="26"/>
    <s v="Martes"/>
    <n v="4"/>
    <n v="361"/>
    <n v="29"/>
    <n v="1151633"/>
    <n v="40"/>
    <n v="12"/>
    <n v="95969"/>
    <n v="2.42"/>
    <n v="1.59"/>
    <n v="25036"/>
    <n v="11.67"/>
  </r>
  <r>
    <n v="25"/>
    <x v="19"/>
    <x v="436"/>
    <n v="2016"/>
    <n v="1"/>
    <n v="27"/>
    <s v="Miércoles"/>
    <n v="4"/>
    <n v="489"/>
    <n v="26"/>
    <n v="1438252"/>
    <n v="55"/>
    <n v="12"/>
    <n v="119854"/>
    <n v="2.17"/>
    <n v="1.77"/>
    <n v="31266"/>
    <n v="11.7"/>
  </r>
  <r>
    <n v="25"/>
    <x v="19"/>
    <x v="437"/>
    <n v="2016"/>
    <n v="1"/>
    <n v="28"/>
    <s v="Jueves"/>
    <n v="4"/>
    <n v="842"/>
    <n v="67"/>
    <n v="4507487"/>
    <n v="67"/>
    <n v="14"/>
    <n v="321963"/>
    <n v="4.79"/>
    <n v="1.79"/>
    <n v="37562"/>
    <n v="14.21"/>
  </r>
  <r>
    <n v="25"/>
    <x v="19"/>
    <x v="438"/>
    <n v="2016"/>
    <n v="1"/>
    <n v="29"/>
    <s v="Viernes"/>
    <n v="4"/>
    <n v="1704"/>
    <n v="129"/>
    <n v="9012806"/>
    <n v="70"/>
    <n v="16"/>
    <n v="563300"/>
    <n v="8.06"/>
    <n v="1.6"/>
    <n v="43540"/>
    <n v="15.78"/>
  </r>
  <r>
    <n v="25"/>
    <x v="19"/>
    <x v="439"/>
    <n v="2016"/>
    <n v="1"/>
    <n v="30"/>
    <s v="Sábado"/>
    <n v="4"/>
    <n v="2933"/>
    <n v="247"/>
    <n v="16079807"/>
    <n v="65"/>
    <n v="19"/>
    <n v="846306"/>
    <n v="13"/>
    <n v="1.59"/>
    <n v="41020"/>
    <n v="15.98"/>
  </r>
  <r>
    <n v="25"/>
    <x v="19"/>
    <x v="440"/>
    <n v="2016"/>
    <n v="1"/>
    <n v="31"/>
    <s v="Domingo"/>
    <n v="4"/>
    <n v="1550"/>
    <n v="140"/>
    <n v="9353613"/>
    <n v="67"/>
    <n v="9"/>
    <n v="1039290"/>
    <n v="15.56"/>
    <n v="1.47"/>
    <n v="45406"/>
    <n v="10.63"/>
  </r>
  <r>
    <n v="25"/>
    <x v="19"/>
    <x v="441"/>
    <n v="2016"/>
    <n v="2"/>
    <n v="1"/>
    <s v="Lunes"/>
    <n v="5"/>
    <n v="3108"/>
    <n v="196"/>
    <n v="12588550"/>
    <n v="64"/>
    <n v="16"/>
    <n v="786784"/>
    <n v="12.25"/>
    <n v="1.62"/>
    <n v="39712"/>
    <n v="13.8"/>
  </r>
  <r>
    <n v="25"/>
    <x v="19"/>
    <x v="442"/>
    <n v="2016"/>
    <n v="2"/>
    <n v="2"/>
    <s v="Martes"/>
    <n v="5"/>
    <n v="2747"/>
    <n v="188"/>
    <n v="13386569"/>
    <n v="71"/>
    <n v="13"/>
    <n v="1029736"/>
    <n v="14.46"/>
    <n v="1.63"/>
    <n v="43604"/>
    <n v="13.41"/>
  </r>
  <r>
    <n v="25"/>
    <x v="19"/>
    <x v="443"/>
    <n v="2016"/>
    <n v="2"/>
    <n v="3"/>
    <s v="Miércoles"/>
    <n v="5"/>
    <n v="2410"/>
    <n v="183"/>
    <n v="12638519"/>
    <n v="69"/>
    <n v="15"/>
    <n v="842568"/>
    <n v="12.2"/>
    <n v="1.58"/>
    <n v="43732"/>
    <n v="14.61"/>
  </r>
  <r>
    <n v="25"/>
    <x v="19"/>
    <x v="444"/>
    <n v="2016"/>
    <n v="2"/>
    <n v="4"/>
    <s v="Jueves"/>
    <n v="5"/>
    <n v="2328"/>
    <n v="194"/>
    <n v="13327922"/>
    <n v="69"/>
    <n v="14"/>
    <n v="951994"/>
    <n v="13.86"/>
    <n v="1.71"/>
    <n v="40144"/>
    <n v="13.18"/>
  </r>
  <r>
    <n v="25"/>
    <x v="19"/>
    <x v="445"/>
    <n v="2016"/>
    <n v="2"/>
    <n v="5"/>
    <s v="Viernes"/>
    <n v="5"/>
    <n v="2746"/>
    <n v="232"/>
    <n v="17898512"/>
    <n v="77"/>
    <n v="16"/>
    <n v="1118657"/>
    <n v="14.5"/>
    <n v="1.59"/>
    <n v="48637"/>
    <n v="14.97"/>
  </r>
  <r>
    <n v="25"/>
    <x v="19"/>
    <x v="446"/>
    <n v="2016"/>
    <n v="2"/>
    <n v="6"/>
    <s v="Sábado"/>
    <n v="5"/>
    <n v="2582"/>
    <n v="219"/>
    <n v="13306855"/>
    <n v="61"/>
    <n v="16"/>
    <n v="831678"/>
    <n v="13.69"/>
    <n v="1.64"/>
    <n v="36963"/>
    <n v="13.3"/>
  </r>
  <r>
    <n v="25"/>
    <x v="19"/>
    <x v="447"/>
    <n v="2016"/>
    <n v="2"/>
    <n v="7"/>
    <s v="Domingo"/>
    <n v="5"/>
    <n v="1386"/>
    <n v="123"/>
    <n v="10885729"/>
    <n v="89"/>
    <n v="10"/>
    <n v="1088573"/>
    <n v="12.3"/>
    <n v="1.95"/>
    <n v="45357"/>
    <n v="11.27"/>
  </r>
  <r>
    <n v="25"/>
    <x v="19"/>
    <x v="448"/>
    <n v="2016"/>
    <n v="2"/>
    <n v="8"/>
    <s v="Lunes"/>
    <n v="6"/>
    <n v="2488"/>
    <n v="179"/>
    <n v="11434388"/>
    <n v="64"/>
    <n v="12"/>
    <n v="952866"/>
    <n v="14.92"/>
    <n v="1.66"/>
    <n v="38500"/>
    <n v="11.77"/>
  </r>
  <r>
    <n v="25"/>
    <x v="19"/>
    <x v="449"/>
    <n v="2016"/>
    <n v="2"/>
    <n v="9"/>
    <s v="Martes"/>
    <n v="6"/>
    <n v="2129"/>
    <n v="163"/>
    <n v="9745944"/>
    <n v="60"/>
    <n v="11"/>
    <n v="885995"/>
    <n v="14.82"/>
    <n v="1.6"/>
    <n v="37484"/>
    <n v="9.5500000000000007"/>
  </r>
  <r>
    <n v="25"/>
    <x v="19"/>
    <x v="450"/>
    <n v="2016"/>
    <n v="2"/>
    <n v="10"/>
    <s v="Miércoles"/>
    <n v="6"/>
    <n v="1990"/>
    <n v="141"/>
    <n v="10095778"/>
    <n v="72"/>
    <n v="13"/>
    <n v="776598"/>
    <n v="10.85"/>
    <n v="1.52"/>
    <n v="46957"/>
    <n v="12"/>
  </r>
  <r>
    <n v="25"/>
    <x v="19"/>
    <x v="451"/>
    <n v="2016"/>
    <n v="2"/>
    <n v="11"/>
    <s v="Jueves"/>
    <n v="6"/>
    <n v="1894"/>
    <n v="173"/>
    <n v="13315881"/>
    <n v="77"/>
    <n v="12"/>
    <n v="1109657"/>
    <n v="14.42"/>
    <n v="1.83"/>
    <n v="42139"/>
    <n v="10.9"/>
  </r>
  <r>
    <n v="25"/>
    <x v="19"/>
    <x v="452"/>
    <n v="2016"/>
    <n v="2"/>
    <n v="12"/>
    <s v="Viernes"/>
    <n v="6"/>
    <n v="2052"/>
    <n v="190"/>
    <n v="11496239"/>
    <n v="61"/>
    <n v="15"/>
    <n v="766416"/>
    <n v="12.67"/>
    <n v="1.61"/>
    <n v="37569"/>
    <n v="14.36"/>
  </r>
  <r>
    <n v="25"/>
    <x v="19"/>
    <x v="453"/>
    <n v="2016"/>
    <n v="2"/>
    <n v="13"/>
    <s v="Sábado"/>
    <n v="6"/>
    <n v="2433"/>
    <n v="276"/>
    <n v="17387285"/>
    <n v="63"/>
    <n v="13"/>
    <n v="1337483"/>
    <n v="21.23"/>
    <n v="1.59"/>
    <n v="39517"/>
    <n v="12.03"/>
  </r>
  <r>
    <n v="25"/>
    <x v="19"/>
    <x v="454"/>
    <n v="2016"/>
    <n v="2"/>
    <n v="14"/>
    <s v="Domingo"/>
    <n v="6"/>
    <n v="1336"/>
    <n v="140"/>
    <n v="11157002"/>
    <n v="80"/>
    <n v="12"/>
    <n v="929750"/>
    <n v="11.67"/>
    <n v="1.71"/>
    <n v="46488"/>
    <n v="13.29"/>
  </r>
  <r>
    <n v="25"/>
    <x v="19"/>
    <x v="455"/>
    <n v="2016"/>
    <n v="2"/>
    <n v="15"/>
    <s v="Lunes"/>
    <n v="7"/>
    <n v="2361"/>
    <n v="188"/>
    <n v="11640649"/>
    <n v="62"/>
    <n v="15"/>
    <n v="776043"/>
    <n v="12.53"/>
    <n v="1.59"/>
    <n v="38932"/>
    <n v="13.22"/>
  </r>
  <r>
    <n v="25"/>
    <x v="19"/>
    <x v="456"/>
    <n v="2016"/>
    <n v="2"/>
    <n v="16"/>
    <s v="Martes"/>
    <n v="7"/>
    <n v="2107"/>
    <n v="159"/>
    <n v="10238841"/>
    <n v="64"/>
    <n v="11"/>
    <n v="930804"/>
    <n v="14.45"/>
    <n v="1.77"/>
    <n v="36308"/>
    <n v="9.76"/>
  </r>
  <r>
    <n v="25"/>
    <x v="19"/>
    <x v="457"/>
    <n v="2016"/>
    <n v="2"/>
    <n v="17"/>
    <s v="Miércoles"/>
    <n v="7"/>
    <n v="1756"/>
    <n v="132"/>
    <n v="9070655"/>
    <n v="69"/>
    <n v="10"/>
    <n v="907066"/>
    <n v="13.2"/>
    <n v="1.52"/>
    <n v="45128"/>
    <n v="9.23"/>
  </r>
  <r>
    <n v="25"/>
    <x v="19"/>
    <x v="458"/>
    <n v="2016"/>
    <n v="2"/>
    <n v="18"/>
    <s v="Jueves"/>
    <n v="7"/>
    <n v="1782"/>
    <n v="147"/>
    <n v="8661499"/>
    <n v="59"/>
    <n v="11"/>
    <n v="787409"/>
    <n v="13.36"/>
    <n v="1.5"/>
    <n v="39370"/>
    <n v="11.36"/>
  </r>
  <r>
    <n v="25"/>
    <x v="19"/>
    <x v="459"/>
    <n v="2016"/>
    <n v="2"/>
    <n v="19"/>
    <s v="Viernes"/>
    <n v="7"/>
    <n v="2023"/>
    <n v="200"/>
    <n v="16012696"/>
    <n v="80"/>
    <n v="14"/>
    <n v="1143764"/>
    <n v="14.29"/>
    <n v="1.61"/>
    <n v="49884"/>
    <n v="12.22"/>
  </r>
  <r>
    <n v="25"/>
    <x v="19"/>
    <x v="460"/>
    <n v="2016"/>
    <n v="2"/>
    <n v="20"/>
    <s v="Sábado"/>
    <n v="7"/>
    <n v="1917"/>
    <n v="177"/>
    <n v="10468213"/>
    <n v="59"/>
    <n v="17"/>
    <n v="615777"/>
    <n v="10.41"/>
    <n v="1.51"/>
    <n v="39207"/>
    <n v="16.079999999999998"/>
  </r>
  <r>
    <n v="25"/>
    <x v="19"/>
    <x v="461"/>
    <n v="2016"/>
    <n v="2"/>
    <n v="21"/>
    <s v="Domingo"/>
    <n v="7"/>
    <n v="1021"/>
    <n v="119"/>
    <n v="8392875"/>
    <n v="71"/>
    <n v="9"/>
    <n v="932542"/>
    <n v="13.22"/>
    <n v="1.6"/>
    <n v="44173"/>
    <n v="10.5"/>
  </r>
  <r>
    <n v="25"/>
    <x v="19"/>
    <x v="462"/>
    <n v="2016"/>
    <n v="2"/>
    <n v="22"/>
    <s v="Lunes"/>
    <n v="8"/>
    <n v="1955"/>
    <n v="168"/>
    <n v="9706953"/>
    <n v="58"/>
    <n v="13"/>
    <n v="746689"/>
    <n v="12.92"/>
    <n v="1.55"/>
    <n v="37334"/>
    <n v="11.6"/>
  </r>
  <r>
    <n v="25"/>
    <x v="19"/>
    <x v="463"/>
    <n v="2016"/>
    <n v="2"/>
    <n v="23"/>
    <s v="Martes"/>
    <n v="8"/>
    <n v="1807"/>
    <n v="140"/>
    <n v="8068221"/>
    <n v="58"/>
    <n v="14"/>
    <n v="576302"/>
    <n v="10"/>
    <n v="1.69"/>
    <n v="34043"/>
    <n v="13.25"/>
  </r>
  <r>
    <n v="25"/>
    <x v="19"/>
    <x v="464"/>
    <n v="2016"/>
    <n v="2"/>
    <n v="24"/>
    <s v="Miércoles"/>
    <n v="8"/>
    <n v="1565"/>
    <n v="112"/>
    <n v="10166238"/>
    <n v="91"/>
    <n v="11"/>
    <n v="924203"/>
    <n v="10.18"/>
    <n v="1.87"/>
    <n v="48642"/>
    <n v="9.15"/>
  </r>
  <r>
    <n v="25"/>
    <x v="19"/>
    <x v="465"/>
    <n v="2016"/>
    <n v="2"/>
    <n v="25"/>
    <s v="Jueves"/>
    <n v="8"/>
    <n v="1688"/>
    <n v="137"/>
    <n v="11259569"/>
    <n v="82"/>
    <n v="10"/>
    <n v="1125957"/>
    <n v="13.7"/>
    <n v="1.55"/>
    <n v="53111"/>
    <n v="9.34"/>
  </r>
  <r>
    <n v="25"/>
    <x v="19"/>
    <x v="466"/>
    <n v="2016"/>
    <n v="2"/>
    <n v="26"/>
    <s v="Viernes"/>
    <n v="8"/>
    <n v="1919"/>
    <n v="166"/>
    <n v="12788548"/>
    <n v="77"/>
    <n v="10"/>
    <n v="1278855"/>
    <n v="16.600000000000001"/>
    <n v="1.85"/>
    <n v="41657"/>
    <n v="9.09"/>
  </r>
  <r>
    <n v="25"/>
    <x v="19"/>
    <x v="467"/>
    <n v="2016"/>
    <n v="2"/>
    <n v="27"/>
    <s v="Sábado"/>
    <n v="8"/>
    <n v="2617"/>
    <n v="197"/>
    <n v="14910330"/>
    <n v="76"/>
    <n v="10"/>
    <n v="1491033"/>
    <n v="19.7"/>
    <n v="1.57"/>
    <n v="48098"/>
    <n v="9.6"/>
  </r>
  <r>
    <n v="25"/>
    <x v="19"/>
    <x v="468"/>
    <n v="2016"/>
    <n v="2"/>
    <n v="28"/>
    <s v="Domingo"/>
    <n v="8"/>
    <n v="1496"/>
    <n v="120"/>
    <n v="8160089"/>
    <n v="68"/>
    <n v="7"/>
    <n v="1165727"/>
    <n v="17.14"/>
    <n v="1.63"/>
    <n v="41633"/>
    <n v="7.69"/>
  </r>
  <r>
    <n v="25"/>
    <x v="19"/>
    <x v="469"/>
    <n v="2016"/>
    <n v="2"/>
    <n v="29"/>
    <s v="Lunes"/>
    <n v="9"/>
    <n v="3129"/>
    <n v="201"/>
    <n v="14873140"/>
    <n v="74"/>
    <n v="13"/>
    <n v="1144088"/>
    <n v="15.46"/>
    <n v="1.61"/>
    <n v="45905"/>
    <n v="11.56"/>
  </r>
  <r>
    <n v="25"/>
    <x v="19"/>
    <x v="470"/>
    <n v="2016"/>
    <n v="3"/>
    <n v="1"/>
    <s v="Martes"/>
    <n v="9"/>
    <n v="2684"/>
    <n v="207"/>
    <n v="13778525"/>
    <n v="67"/>
    <n v="15"/>
    <n v="918568"/>
    <n v="13.8"/>
    <n v="1.56"/>
    <n v="42658"/>
    <n v="15.36"/>
  </r>
  <r>
    <n v="25"/>
    <x v="19"/>
    <x v="471"/>
    <n v="2016"/>
    <n v="3"/>
    <n v="2"/>
    <s v="Miércoles"/>
    <n v="9"/>
    <n v="2625"/>
    <n v="198"/>
    <n v="10024920"/>
    <n v="51"/>
    <n v="20"/>
    <n v="501246"/>
    <n v="9.9"/>
    <n v="1.43"/>
    <n v="35424"/>
    <n v="16.95"/>
  </r>
  <r>
    <n v="25"/>
    <x v="19"/>
    <x v="472"/>
    <n v="2016"/>
    <n v="3"/>
    <n v="3"/>
    <s v="Jueves"/>
    <n v="9"/>
    <n v="2028"/>
    <n v="155"/>
    <n v="11667930"/>
    <n v="75"/>
    <n v="16"/>
    <n v="729246"/>
    <n v="9.69"/>
    <n v="1.63"/>
    <n v="46118"/>
    <n v="15.46"/>
  </r>
  <r>
    <n v="25"/>
    <x v="19"/>
    <x v="473"/>
    <n v="2016"/>
    <n v="3"/>
    <n v="4"/>
    <s v="Viernes"/>
    <n v="9"/>
    <n v="2402"/>
    <n v="190"/>
    <n v="14235908"/>
    <n v="75"/>
    <n v="16"/>
    <n v="889744"/>
    <n v="11.88"/>
    <n v="1.65"/>
    <n v="45482"/>
    <n v="14.71"/>
  </r>
  <r>
    <n v="25"/>
    <x v="19"/>
    <x v="474"/>
    <n v="2016"/>
    <n v="3"/>
    <n v="5"/>
    <s v="Sábado"/>
    <n v="9"/>
    <n v="3415"/>
    <n v="318"/>
    <n v="20625541"/>
    <n v="65"/>
    <n v="17"/>
    <n v="1213267"/>
    <n v="18.71"/>
    <n v="1.4"/>
    <n v="46454"/>
    <n v="17.079999999999998"/>
  </r>
  <r>
    <n v="25"/>
    <x v="19"/>
    <x v="475"/>
    <n v="2016"/>
    <n v="3"/>
    <n v="6"/>
    <s v="Domingo"/>
    <n v="9"/>
    <n v="2090"/>
    <n v="188"/>
    <n v="19038043"/>
    <n v="101"/>
    <n v="8"/>
    <n v="2379756"/>
    <n v="23.5"/>
    <n v="1.67"/>
    <n v="60631"/>
    <n v="8.94"/>
  </r>
  <r>
    <n v="25"/>
    <x v="19"/>
    <x v="476"/>
    <n v="2016"/>
    <n v="3"/>
    <n v="7"/>
    <s v="Lunes"/>
    <n v="10"/>
    <n v="2215"/>
    <n v="140"/>
    <n v="8345266"/>
    <n v="60"/>
    <n v="20"/>
    <n v="417263"/>
    <n v="7"/>
    <n v="1.64"/>
    <n v="36442"/>
    <n v="17.559999999999999"/>
  </r>
  <r>
    <n v="25"/>
    <x v="19"/>
    <x v="477"/>
    <n v="2016"/>
    <n v="3"/>
    <n v="8"/>
    <s v="Martes"/>
    <n v="10"/>
    <n v="1987"/>
    <n v="152"/>
    <n v="12961157"/>
    <n v="85"/>
    <n v="18"/>
    <n v="720064"/>
    <n v="8.44"/>
    <n v="1.64"/>
    <n v="52053"/>
    <n v="16.48"/>
  </r>
  <r>
    <n v="25"/>
    <x v="19"/>
    <x v="478"/>
    <n v="2016"/>
    <n v="3"/>
    <n v="9"/>
    <s v="Miércoles"/>
    <n v="10"/>
    <n v="1928"/>
    <n v="177"/>
    <n v="9767921"/>
    <n v="55"/>
    <n v="16"/>
    <n v="610495"/>
    <n v="11.06"/>
    <n v="1.54"/>
    <n v="35780"/>
    <n v="14.84"/>
  </r>
  <r>
    <n v="25"/>
    <x v="19"/>
    <x v="479"/>
    <n v="2016"/>
    <n v="3"/>
    <n v="10"/>
    <s v="Jueves"/>
    <n v="10"/>
    <n v="1960"/>
    <n v="178"/>
    <n v="13086181"/>
    <n v="74"/>
    <n v="15"/>
    <n v="872412"/>
    <n v="11.87"/>
    <n v="1.71"/>
    <n v="43047"/>
    <n v="14.39"/>
  </r>
  <r>
    <n v="25"/>
    <x v="19"/>
    <x v="480"/>
    <n v="2016"/>
    <n v="3"/>
    <n v="11"/>
    <s v="Viernes"/>
    <n v="10"/>
    <n v="1910"/>
    <n v="173"/>
    <n v="11511603"/>
    <n v="67"/>
    <n v="19"/>
    <n v="605874"/>
    <n v="9.11"/>
    <n v="1.69"/>
    <n v="39289"/>
    <n v="15.88"/>
  </r>
  <r>
    <n v="25"/>
    <x v="19"/>
    <x v="481"/>
    <n v="2016"/>
    <n v="3"/>
    <n v="12"/>
    <s v="Sábado"/>
    <n v="10"/>
    <n v="2563"/>
    <n v="264"/>
    <n v="18906515"/>
    <n v="72"/>
    <n v="21"/>
    <n v="900310"/>
    <n v="12.57"/>
    <n v="1.71"/>
    <n v="41829"/>
    <n v="19.3"/>
  </r>
  <r>
    <n v="25"/>
    <x v="19"/>
    <x v="482"/>
    <n v="2016"/>
    <n v="3"/>
    <n v="13"/>
    <s v="Domingo"/>
    <n v="10"/>
    <n v="1590"/>
    <n v="166"/>
    <n v="14797935"/>
    <n v="89"/>
    <n v="11"/>
    <n v="1345267"/>
    <n v="15.09"/>
    <n v="1.71"/>
    <n v="52105"/>
    <n v="11.87"/>
  </r>
  <r>
    <n v="25"/>
    <x v="19"/>
    <x v="483"/>
    <n v="2016"/>
    <n v="3"/>
    <n v="14"/>
    <s v="Lunes"/>
    <n v="11"/>
    <n v="1999"/>
    <n v="171"/>
    <n v="11009527"/>
    <n v="64"/>
    <n v="20"/>
    <n v="550476"/>
    <n v="8.5500000000000007"/>
    <n v="1.63"/>
    <n v="39461"/>
    <n v="18.54"/>
  </r>
  <r>
    <n v="25"/>
    <x v="19"/>
    <x v="484"/>
    <n v="2016"/>
    <n v="3"/>
    <n v="15"/>
    <s v="Martes"/>
    <n v="11"/>
    <n v="2232"/>
    <n v="173"/>
    <n v="14191427"/>
    <n v="82"/>
    <n v="17"/>
    <n v="834790"/>
    <n v="10.18"/>
    <n v="1.81"/>
    <n v="45340"/>
    <n v="16.63"/>
  </r>
  <r>
    <n v="25"/>
    <x v="19"/>
    <x v="485"/>
    <n v="2016"/>
    <n v="3"/>
    <n v="16"/>
    <s v="Miércoles"/>
    <n v="11"/>
    <n v="1832"/>
    <n v="136"/>
    <n v="8282225"/>
    <n v="61"/>
    <n v="18"/>
    <n v="460124"/>
    <n v="7.56"/>
    <n v="1.65"/>
    <n v="36810"/>
    <n v="15.93"/>
  </r>
  <r>
    <n v="25"/>
    <x v="19"/>
    <x v="486"/>
    <n v="2016"/>
    <n v="3"/>
    <n v="17"/>
    <s v="Jueves"/>
    <n v="11"/>
    <n v="1874"/>
    <n v="145"/>
    <n v="9313212"/>
    <n v="64"/>
    <n v="15"/>
    <n v="620881"/>
    <n v="9.67"/>
    <n v="1.69"/>
    <n v="38013"/>
    <n v="14.06"/>
  </r>
  <r>
    <n v="25"/>
    <x v="19"/>
    <x v="487"/>
    <n v="2016"/>
    <n v="3"/>
    <n v="18"/>
    <s v="Viernes"/>
    <n v="11"/>
    <n v="2030"/>
    <n v="137"/>
    <n v="9344669"/>
    <n v="68"/>
    <n v="18"/>
    <n v="519148"/>
    <n v="7.61"/>
    <n v="1.76"/>
    <n v="38775"/>
    <n v="16.98"/>
  </r>
  <r>
    <n v="25"/>
    <x v="19"/>
    <x v="488"/>
    <n v="2016"/>
    <n v="3"/>
    <n v="19"/>
    <s v="Sábado"/>
    <n v="11"/>
    <n v="2490"/>
    <n v="270"/>
    <n v="21400607"/>
    <n v="79"/>
    <n v="18"/>
    <n v="1188923"/>
    <n v="15"/>
    <n v="1.8"/>
    <n v="43944"/>
    <n v="19.71"/>
  </r>
  <r>
    <n v="25"/>
    <x v="19"/>
    <x v="489"/>
    <n v="2016"/>
    <n v="3"/>
    <n v="20"/>
    <s v="Domingo"/>
    <n v="11"/>
    <n v="1444"/>
    <n v="144"/>
    <n v="10850148"/>
    <n v="75"/>
    <n v="11"/>
    <n v="986377"/>
    <n v="13.09"/>
    <n v="1.58"/>
    <n v="47588"/>
    <n v="10.59"/>
  </r>
  <r>
    <n v="25"/>
    <x v="19"/>
    <x v="490"/>
    <n v="2016"/>
    <n v="3"/>
    <n v="21"/>
    <s v="Lunes"/>
    <n v="12"/>
    <n v="2108"/>
    <n v="137"/>
    <n v="9635213"/>
    <n v="70"/>
    <n v="20"/>
    <n v="481761"/>
    <n v="6.85"/>
    <n v="1.73"/>
    <n v="40655"/>
    <n v="18.93"/>
  </r>
  <r>
    <n v="25"/>
    <x v="19"/>
    <x v="491"/>
    <n v="2016"/>
    <n v="3"/>
    <n v="22"/>
    <s v="Martes"/>
    <n v="12"/>
    <n v="1723"/>
    <n v="151"/>
    <n v="12431697"/>
    <n v="82"/>
    <n v="18"/>
    <n v="690650"/>
    <n v="8.39"/>
    <n v="1.91"/>
    <n v="43166"/>
    <n v="16.18"/>
  </r>
  <r>
    <n v="25"/>
    <x v="19"/>
    <x v="492"/>
    <n v="2016"/>
    <n v="3"/>
    <n v="23"/>
    <s v="Miércoles"/>
    <n v="12"/>
    <n v="1729"/>
    <n v="149"/>
    <n v="7692314"/>
    <n v="52"/>
    <n v="21"/>
    <n v="366301"/>
    <n v="7.1"/>
    <n v="1.54"/>
    <n v="33591"/>
    <n v="18.88"/>
  </r>
  <r>
    <n v="25"/>
    <x v="19"/>
    <x v="493"/>
    <n v="2016"/>
    <n v="3"/>
    <n v="24"/>
    <s v="Jueves"/>
    <n v="12"/>
    <n v="1955"/>
    <n v="170"/>
    <n v="9255532"/>
    <n v="54"/>
    <n v="18"/>
    <n v="514196"/>
    <n v="9.44"/>
    <n v="1.46"/>
    <n v="37171"/>
    <n v="16.04"/>
  </r>
  <r>
    <n v="25"/>
    <x v="19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25"/>
    <x v="19"/>
    <x v="495"/>
    <n v="2016"/>
    <n v="3"/>
    <n v="26"/>
    <s v="Sábado"/>
    <n v="12"/>
    <n v="1766"/>
    <n v="164"/>
    <n v="14702061"/>
    <n v="90"/>
    <n v="13"/>
    <n v="1130928"/>
    <n v="12.62"/>
    <n v="1.59"/>
    <n v="56330"/>
    <n v="12.59"/>
  </r>
  <r>
    <n v="25"/>
    <x v="19"/>
    <x v="496"/>
    <n v="2016"/>
    <n v="3"/>
    <n v="27"/>
    <s v="Domingo"/>
    <n v="12"/>
    <n v="1186"/>
    <n v="125"/>
    <n v="9184548"/>
    <n v="73"/>
    <n v="11"/>
    <n v="834959"/>
    <n v="11.36"/>
    <n v="1.74"/>
    <n v="42325"/>
    <n v="9.66"/>
  </r>
  <r>
    <n v="25"/>
    <x v="19"/>
    <x v="497"/>
    <n v="2016"/>
    <n v="3"/>
    <n v="28"/>
    <s v="Lunes"/>
    <n v="13"/>
    <n v="1881"/>
    <n v="160"/>
    <n v="13509045"/>
    <n v="84"/>
    <n v="17"/>
    <n v="794650"/>
    <n v="9.41"/>
    <n v="1.73"/>
    <n v="48769"/>
    <n v="15"/>
  </r>
  <r>
    <n v="25"/>
    <x v="19"/>
    <x v="498"/>
    <n v="2016"/>
    <n v="3"/>
    <n v="29"/>
    <s v="Martes"/>
    <n v="13"/>
    <n v="1654"/>
    <n v="127"/>
    <n v="10512225"/>
    <n v="83"/>
    <n v="17"/>
    <n v="618366"/>
    <n v="7.47"/>
    <n v="1.78"/>
    <n v="46514"/>
    <n v="15.41"/>
  </r>
  <r>
    <n v="25"/>
    <x v="19"/>
    <x v="499"/>
    <n v="2016"/>
    <n v="3"/>
    <n v="30"/>
    <s v="Miércoles"/>
    <n v="13"/>
    <n v="1778"/>
    <n v="107"/>
    <n v="7866971"/>
    <n v="74"/>
    <n v="18"/>
    <n v="437054"/>
    <n v="5.94"/>
    <n v="1.55"/>
    <n v="47391"/>
    <n v="14.53"/>
  </r>
  <r>
    <n v="25"/>
    <x v="19"/>
    <x v="500"/>
    <n v="2016"/>
    <n v="3"/>
    <n v="31"/>
    <s v="Jueves"/>
    <n v="13"/>
    <n v="2207"/>
    <n v="169"/>
    <n v="13437461"/>
    <n v="80"/>
    <n v="17"/>
    <n v="790439"/>
    <n v="9.94"/>
    <n v="2.0099999999999998"/>
    <n v="39522"/>
    <n v="16.16"/>
  </r>
  <r>
    <n v="25"/>
    <x v="19"/>
    <x v="501"/>
    <n v="2016"/>
    <n v="4"/>
    <n v="1"/>
    <s v="Viernes"/>
    <n v="13"/>
    <n v="2439"/>
    <n v="219"/>
    <n v="14723333"/>
    <n v="67"/>
    <n v="20"/>
    <n v="736167"/>
    <n v="10.95"/>
    <n v="1.68"/>
    <n v="40118"/>
    <n v="17.63"/>
  </r>
  <r>
    <n v="25"/>
    <x v="19"/>
    <x v="502"/>
    <n v="2016"/>
    <n v="4"/>
    <n v="2"/>
    <s v="Sábado"/>
    <n v="13"/>
    <n v="3223"/>
    <n v="296"/>
    <n v="23940757"/>
    <n v="81"/>
    <n v="24"/>
    <n v="997532"/>
    <n v="12.33"/>
    <n v="1.63"/>
    <n v="49670"/>
    <n v="23.85"/>
  </r>
  <r>
    <n v="25"/>
    <x v="19"/>
    <x v="503"/>
    <n v="2016"/>
    <n v="4"/>
    <n v="3"/>
    <s v="Domingo"/>
    <n v="13"/>
    <n v="2170"/>
    <n v="180"/>
    <n v="13555838"/>
    <n v="75"/>
    <n v="17"/>
    <n v="797402"/>
    <n v="10.59"/>
    <n v="1.64"/>
    <n v="45797"/>
    <n v="16.12"/>
  </r>
  <r>
    <n v="25"/>
    <x v="19"/>
    <x v="504"/>
    <n v="2016"/>
    <n v="4"/>
    <n v="4"/>
    <s v="Lunes"/>
    <n v="14"/>
    <n v="2673"/>
    <n v="173"/>
    <n v="14192190"/>
    <n v="82"/>
    <n v="18"/>
    <n v="788455"/>
    <n v="9.61"/>
    <n v="1.62"/>
    <n v="50686"/>
    <n v="16.64"/>
  </r>
  <r>
    <n v="25"/>
    <x v="19"/>
    <x v="505"/>
    <n v="2016"/>
    <n v="4"/>
    <n v="5"/>
    <s v="Martes"/>
    <n v="14"/>
    <n v="2336"/>
    <n v="193"/>
    <n v="13684279"/>
    <n v="71"/>
    <n v="14"/>
    <n v="977449"/>
    <n v="13.79"/>
    <n v="1.75"/>
    <n v="40486"/>
    <n v="13.27"/>
  </r>
  <r>
    <n v="25"/>
    <x v="19"/>
    <x v="506"/>
    <n v="2016"/>
    <n v="4"/>
    <n v="6"/>
    <s v="Miércoles"/>
    <n v="14"/>
    <n v="2135"/>
    <n v="168"/>
    <n v="11253730"/>
    <n v="67"/>
    <n v="18"/>
    <n v="625207"/>
    <n v="9.33"/>
    <n v="1.69"/>
    <n v="39626"/>
    <n v="15.32"/>
  </r>
  <r>
    <n v="25"/>
    <x v="19"/>
    <x v="507"/>
    <n v="2016"/>
    <n v="4"/>
    <n v="7"/>
    <s v="Jueves"/>
    <n v="14"/>
    <n v="1907"/>
    <n v="159"/>
    <n v="13900565"/>
    <n v="87"/>
    <n v="17"/>
    <n v="817680"/>
    <n v="9.35"/>
    <n v="1.71"/>
    <n v="51105"/>
    <n v="16.05"/>
  </r>
  <r>
    <n v="25"/>
    <x v="19"/>
    <x v="508"/>
    <n v="2016"/>
    <n v="4"/>
    <n v="8"/>
    <s v="Viernes"/>
    <n v="14"/>
    <n v="2231"/>
    <n v="219"/>
    <n v="14566479"/>
    <n v="67"/>
    <n v="20"/>
    <n v="728324"/>
    <n v="10.95"/>
    <n v="1.66"/>
    <n v="40128"/>
    <n v="18.170000000000002"/>
  </r>
  <r>
    <n v="25"/>
    <x v="19"/>
    <x v="509"/>
    <n v="2016"/>
    <n v="4"/>
    <n v="9"/>
    <s v="Sábado"/>
    <n v="14"/>
    <n v="2975"/>
    <n v="245"/>
    <n v="23537017"/>
    <n v="96"/>
    <n v="20"/>
    <n v="1176851"/>
    <n v="12.25"/>
    <n v="1.72"/>
    <n v="55775"/>
    <n v="17.28"/>
  </r>
  <r>
    <n v="25"/>
    <x v="19"/>
    <x v="510"/>
    <n v="2016"/>
    <n v="4"/>
    <n v="10"/>
    <s v="Domingo"/>
    <n v="14"/>
    <n v="1613"/>
    <n v="167"/>
    <n v="14904636"/>
    <n v="89"/>
    <n v="12"/>
    <n v="1242053"/>
    <n v="13.92"/>
    <n v="1.72"/>
    <n v="51752"/>
    <n v="10.94"/>
  </r>
  <r>
    <n v="25"/>
    <x v="19"/>
    <x v="511"/>
    <n v="2016"/>
    <n v="4"/>
    <n v="11"/>
    <s v="Lunes"/>
    <n v="15"/>
    <n v="2041"/>
    <n v="146"/>
    <n v="10967954"/>
    <n v="75"/>
    <n v="15"/>
    <n v="731197"/>
    <n v="9.73"/>
    <n v="1.6"/>
    <n v="47073"/>
    <n v="13.6"/>
  </r>
  <r>
    <n v="25"/>
    <x v="19"/>
    <x v="512"/>
    <n v="2016"/>
    <n v="4"/>
    <n v="12"/>
    <s v="Martes"/>
    <n v="15"/>
    <n v="1554"/>
    <n v="152"/>
    <n v="11236370"/>
    <n v="74"/>
    <n v="16"/>
    <n v="702273"/>
    <n v="9.5"/>
    <n v="1.55"/>
    <n v="47612"/>
    <n v="15.48"/>
  </r>
  <r>
    <n v="25"/>
    <x v="19"/>
    <x v="513"/>
    <n v="2016"/>
    <n v="4"/>
    <n v="13"/>
    <s v="Miércoles"/>
    <n v="15"/>
    <n v="1551"/>
    <n v="159"/>
    <n v="11104670"/>
    <n v="70"/>
    <n v="10"/>
    <n v="1110467"/>
    <n v="15.9"/>
    <n v="1.58"/>
    <n v="44066"/>
    <n v="9.76"/>
  </r>
  <r>
    <n v="25"/>
    <x v="19"/>
    <x v="514"/>
    <n v="2016"/>
    <n v="4"/>
    <n v="14"/>
    <s v="Jueves"/>
    <n v="15"/>
    <n v="1329"/>
    <n v="94"/>
    <n v="5488043"/>
    <n v="58"/>
    <n v="16"/>
    <n v="343003"/>
    <n v="5.88"/>
    <n v="1.85"/>
    <n v="31540"/>
    <n v="13.12"/>
  </r>
  <r>
    <n v="25"/>
    <x v="19"/>
    <x v="515"/>
    <n v="2016"/>
    <n v="4"/>
    <n v="15"/>
    <s v="Viernes"/>
    <n v="15"/>
    <n v="1642"/>
    <n v="160"/>
    <n v="12595965"/>
    <n v="79"/>
    <n v="19"/>
    <n v="662946"/>
    <n v="8.42"/>
    <n v="1.68"/>
    <n v="46825"/>
    <n v="16.989999999999998"/>
  </r>
  <r>
    <n v="25"/>
    <x v="19"/>
    <x v="516"/>
    <n v="2016"/>
    <n v="4"/>
    <n v="16"/>
    <s v="Sábado"/>
    <n v="15"/>
    <n v="3017"/>
    <n v="285"/>
    <n v="25153654"/>
    <n v="88"/>
    <n v="19"/>
    <n v="1323877"/>
    <n v="15"/>
    <n v="1.63"/>
    <n v="54210"/>
    <n v="19.04"/>
  </r>
  <r>
    <n v="25"/>
    <x v="19"/>
    <x v="517"/>
    <n v="2016"/>
    <n v="4"/>
    <n v="17"/>
    <s v="Domingo"/>
    <n v="15"/>
    <n v="636"/>
    <n v="74"/>
    <n v="7796945"/>
    <n v="105"/>
    <n v="11"/>
    <n v="708813"/>
    <n v="6.73"/>
    <n v="1.55"/>
    <n v="67800"/>
    <n v="10.98"/>
  </r>
  <r>
    <n v="25"/>
    <x v="19"/>
    <x v="518"/>
    <n v="2016"/>
    <n v="4"/>
    <n v="18"/>
    <s v="Lunes"/>
    <n v="16"/>
    <n v="2797"/>
    <n v="237"/>
    <n v="19703879"/>
    <n v="83"/>
    <n v="18"/>
    <n v="1094660"/>
    <n v="13.17"/>
    <n v="1.7"/>
    <n v="48772"/>
    <n v="15.46"/>
  </r>
  <r>
    <n v="25"/>
    <x v="19"/>
    <x v="519"/>
    <n v="2016"/>
    <n v="4"/>
    <n v="19"/>
    <s v="Martes"/>
    <n v="16"/>
    <n v="2012"/>
    <n v="149"/>
    <n v="10216454"/>
    <n v="69"/>
    <n v="14"/>
    <n v="729747"/>
    <n v="10.64"/>
    <n v="1.56"/>
    <n v="44036"/>
    <n v="11.43"/>
  </r>
  <r>
    <n v="25"/>
    <x v="19"/>
    <x v="520"/>
    <n v="2016"/>
    <n v="4"/>
    <n v="20"/>
    <s v="Miércoles"/>
    <n v="16"/>
    <n v="1757"/>
    <n v="138"/>
    <n v="11995855"/>
    <n v="87"/>
    <n v="15"/>
    <n v="799724"/>
    <n v="9.1999999999999993"/>
    <n v="1.7"/>
    <n v="51046"/>
    <n v="13.49"/>
  </r>
  <r>
    <n v="25"/>
    <x v="19"/>
    <x v="521"/>
    <n v="2016"/>
    <n v="4"/>
    <n v="21"/>
    <s v="Jueves"/>
    <n v="16"/>
    <n v="1556"/>
    <n v="124"/>
    <n v="9135732"/>
    <n v="74"/>
    <n v="16"/>
    <n v="570983"/>
    <n v="7.75"/>
    <n v="1.6"/>
    <n v="46140"/>
    <n v="14.09"/>
  </r>
  <r>
    <n v="25"/>
    <x v="19"/>
    <x v="522"/>
    <n v="2016"/>
    <n v="4"/>
    <n v="22"/>
    <s v="Viernes"/>
    <n v="16"/>
    <n v="1815"/>
    <n v="177"/>
    <n v="11032874"/>
    <n v="62"/>
    <n v="20"/>
    <n v="551644"/>
    <n v="8.85"/>
    <n v="1.75"/>
    <n v="35705"/>
    <n v="18.600000000000001"/>
  </r>
  <r>
    <n v="25"/>
    <x v="19"/>
    <x v="523"/>
    <n v="2016"/>
    <n v="4"/>
    <n v="23"/>
    <s v="Sábado"/>
    <n v="16"/>
    <n v="1786"/>
    <n v="244"/>
    <n v="20105330"/>
    <n v="82"/>
    <n v="23"/>
    <n v="874145"/>
    <n v="10.61"/>
    <n v="1.7"/>
    <n v="48330"/>
    <n v="21.19"/>
  </r>
  <r>
    <n v="25"/>
    <x v="19"/>
    <x v="524"/>
    <n v="2016"/>
    <n v="4"/>
    <n v="24"/>
    <s v="Domingo"/>
    <n v="16"/>
    <n v="1666"/>
    <n v="224"/>
    <n v="21329861"/>
    <n v="95"/>
    <n v="14"/>
    <n v="1523561"/>
    <n v="16"/>
    <n v="1.75"/>
    <n v="54552"/>
    <n v="12.74"/>
  </r>
  <r>
    <n v="25"/>
    <x v="19"/>
    <x v="525"/>
    <n v="2016"/>
    <n v="4"/>
    <n v="25"/>
    <s v="Lunes"/>
    <n v="17"/>
    <n v="2013"/>
    <n v="208"/>
    <n v="16150405"/>
    <n v="78"/>
    <n v="20"/>
    <n v="807520"/>
    <n v="10.4"/>
    <n v="1.57"/>
    <n v="49541"/>
    <n v="20.51"/>
  </r>
  <r>
    <n v="25"/>
    <x v="19"/>
    <x v="526"/>
    <n v="2016"/>
    <n v="4"/>
    <n v="26"/>
    <s v="Martes"/>
    <n v="17"/>
    <n v="1661"/>
    <n v="151"/>
    <n v="13020074"/>
    <n v="86"/>
    <n v="14"/>
    <n v="930005"/>
    <n v="10.79"/>
    <n v="2.0299999999999998"/>
    <n v="42411"/>
    <n v="13.19"/>
  </r>
  <r>
    <n v="25"/>
    <x v="19"/>
    <x v="527"/>
    <n v="2016"/>
    <n v="4"/>
    <n v="27"/>
    <s v="Miércoles"/>
    <n v="17"/>
    <n v="1591"/>
    <n v="194"/>
    <n v="13375715"/>
    <n v="69"/>
    <n v="16"/>
    <n v="835982"/>
    <n v="12.13"/>
    <n v="1.87"/>
    <n v="36848"/>
    <n v="14.41"/>
  </r>
  <r>
    <n v="25"/>
    <x v="19"/>
    <x v="528"/>
    <n v="2016"/>
    <n v="4"/>
    <n v="28"/>
    <s v="Jueves"/>
    <n v="17"/>
    <n v="1700"/>
    <n v="166"/>
    <n v="10670162"/>
    <n v="64"/>
    <n v="15"/>
    <n v="711344"/>
    <n v="11.07"/>
    <n v="1.63"/>
    <n v="39373"/>
    <n v="14.36"/>
  </r>
  <r>
    <n v="25"/>
    <x v="19"/>
    <x v="529"/>
    <n v="2016"/>
    <n v="4"/>
    <n v="29"/>
    <s v="Viernes"/>
    <n v="17"/>
    <n v="2305"/>
    <n v="215"/>
    <n v="14869170"/>
    <n v="69"/>
    <n v="19"/>
    <n v="782588"/>
    <n v="11.32"/>
    <n v="1.57"/>
    <n v="44122"/>
    <n v="19.86"/>
  </r>
  <r>
    <n v="25"/>
    <x v="19"/>
    <x v="530"/>
    <n v="2016"/>
    <n v="4"/>
    <n v="30"/>
    <s v="Sábado"/>
    <n v="17"/>
    <n v="3216"/>
    <n v="302"/>
    <n v="21793219"/>
    <n v="72"/>
    <n v="18"/>
    <n v="1210735"/>
    <n v="16.78"/>
    <n v="1.55"/>
    <n v="46567"/>
    <n v="17.350000000000001"/>
  </r>
  <r>
    <n v="25"/>
    <x v="19"/>
    <x v="531"/>
    <n v="2016"/>
    <n v="5"/>
    <n v="1"/>
    <s v="Domingo"/>
    <n v="17"/>
    <n v="1"/>
    <n v="0"/>
    <n v="0"/>
    <n v="0"/>
    <n v="0"/>
    <n v="0"/>
    <n v="0"/>
    <n v="0"/>
    <n v="0"/>
    <n v="0"/>
  </r>
  <r>
    <n v="25"/>
    <x v="19"/>
    <x v="532"/>
    <n v="2016"/>
    <n v="5"/>
    <n v="2"/>
    <s v="Lunes"/>
    <n v="18"/>
    <n v="3194"/>
    <n v="273"/>
    <n v="24524645"/>
    <n v="90"/>
    <n v="16"/>
    <n v="1532790"/>
    <n v="17.059999999999999"/>
    <n v="1.78"/>
    <n v="50462"/>
    <n v="13.73"/>
  </r>
  <r>
    <n v="25"/>
    <x v="19"/>
    <x v="533"/>
    <n v="2016"/>
    <n v="5"/>
    <n v="3"/>
    <s v="Martes"/>
    <n v="18"/>
    <n v="2573"/>
    <n v="265"/>
    <n v="18627731"/>
    <n v="70"/>
    <n v="16"/>
    <n v="1164233"/>
    <n v="16.559999999999999"/>
    <n v="1.53"/>
    <n v="45881"/>
    <n v="16.75"/>
  </r>
  <r>
    <n v="25"/>
    <x v="19"/>
    <x v="534"/>
    <n v="2016"/>
    <n v="5"/>
    <n v="4"/>
    <s v="Miércoles"/>
    <n v="18"/>
    <n v="2266"/>
    <n v="216"/>
    <n v="17249466"/>
    <n v="80"/>
    <n v="16"/>
    <n v="1078092"/>
    <n v="13.5"/>
    <n v="1.61"/>
    <n v="49710"/>
    <n v="13.4"/>
  </r>
  <r>
    <n v="25"/>
    <x v="19"/>
    <x v="535"/>
    <n v="2016"/>
    <n v="5"/>
    <n v="5"/>
    <s v="Jueves"/>
    <n v="18"/>
    <n v="2581"/>
    <n v="239"/>
    <n v="23507715"/>
    <n v="98"/>
    <n v="17"/>
    <n v="1382807"/>
    <n v="14.06"/>
    <n v="1.9"/>
    <n v="51665"/>
    <n v="16.18"/>
  </r>
  <r>
    <n v="23"/>
    <x v="20"/>
    <x v="18"/>
    <n v="2014"/>
    <n v="12"/>
    <n v="5"/>
    <s v="Viernes"/>
    <n v="48"/>
    <n v="0"/>
    <n v="0"/>
    <n v="0"/>
    <n v="0"/>
    <n v="0"/>
    <n v="0"/>
    <n v="0"/>
    <n v="0"/>
    <n v="0"/>
    <n v="0"/>
  </r>
  <r>
    <n v="23"/>
    <x v="20"/>
    <x v="19"/>
    <n v="2014"/>
    <n v="12"/>
    <n v="6"/>
    <s v="Sábado"/>
    <n v="48"/>
    <n v="0"/>
    <n v="0"/>
    <n v="0"/>
    <n v="0"/>
    <n v="0"/>
    <n v="0"/>
    <n v="0"/>
    <n v="0"/>
    <n v="0"/>
    <n v="0"/>
  </r>
  <r>
    <n v="23"/>
    <x v="20"/>
    <x v="20"/>
    <n v="2014"/>
    <n v="12"/>
    <n v="7"/>
    <s v="Domingo"/>
    <n v="48"/>
    <n v="0"/>
    <n v="0"/>
    <n v="0"/>
    <n v="0"/>
    <n v="0"/>
    <n v="0"/>
    <n v="0"/>
    <n v="0"/>
    <n v="0"/>
    <n v="0"/>
  </r>
  <r>
    <n v="23"/>
    <x v="20"/>
    <x v="21"/>
    <n v="2014"/>
    <n v="12"/>
    <n v="8"/>
    <s v="Lunes"/>
    <n v="49"/>
    <n v="0"/>
    <n v="0"/>
    <n v="0"/>
    <n v="0"/>
    <n v="0"/>
    <n v="0"/>
    <n v="0"/>
    <n v="0"/>
    <n v="0"/>
    <n v="0"/>
  </r>
  <r>
    <n v="23"/>
    <x v="20"/>
    <x v="22"/>
    <n v="2014"/>
    <n v="12"/>
    <n v="9"/>
    <s v="Martes"/>
    <n v="49"/>
    <n v="0"/>
    <n v="0"/>
    <n v="0"/>
    <n v="0"/>
    <n v="0"/>
    <n v="0"/>
    <n v="0"/>
    <n v="0"/>
    <n v="0"/>
    <n v="0"/>
  </r>
  <r>
    <n v="23"/>
    <x v="20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23"/>
    <x v="20"/>
    <x v="24"/>
    <n v="2014"/>
    <n v="12"/>
    <n v="11"/>
    <s v="Jueves"/>
    <n v="49"/>
    <n v="0"/>
    <n v="0"/>
    <n v="0"/>
    <n v="0"/>
    <n v="0"/>
    <n v="0"/>
    <n v="0"/>
    <n v="0"/>
    <n v="0"/>
    <n v="0"/>
  </r>
  <r>
    <n v="23"/>
    <x v="20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23"/>
    <x v="20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23"/>
    <x v="20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23"/>
    <x v="20"/>
    <x v="28"/>
    <n v="2014"/>
    <n v="12"/>
    <n v="15"/>
    <s v="Lunes"/>
    <n v="50"/>
    <n v="0"/>
    <n v="0"/>
    <n v="0"/>
    <n v="0"/>
    <n v="0"/>
    <n v="0"/>
    <n v="0"/>
    <n v="0"/>
    <n v="0"/>
    <n v="0"/>
  </r>
  <r>
    <n v="23"/>
    <x v="20"/>
    <x v="29"/>
    <n v="2014"/>
    <n v="12"/>
    <n v="16"/>
    <s v="Martes"/>
    <n v="50"/>
    <n v="0"/>
    <n v="0"/>
    <n v="0"/>
    <n v="0"/>
    <n v="0"/>
    <n v="0"/>
    <n v="0"/>
    <n v="0"/>
    <n v="0"/>
    <n v="0"/>
  </r>
  <r>
    <n v="23"/>
    <x v="20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23"/>
    <x v="20"/>
    <x v="31"/>
    <n v="2014"/>
    <n v="12"/>
    <n v="18"/>
    <s v="Jueves"/>
    <n v="50"/>
    <n v="0"/>
    <n v="0"/>
    <n v="0"/>
    <n v="0"/>
    <n v="0"/>
    <n v="0"/>
    <n v="0"/>
    <n v="0"/>
    <n v="0"/>
    <n v="0"/>
  </r>
  <r>
    <n v="23"/>
    <x v="20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23"/>
    <x v="20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23"/>
    <x v="20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23"/>
    <x v="20"/>
    <x v="35"/>
    <n v="2014"/>
    <n v="12"/>
    <n v="22"/>
    <s v="Lunes"/>
    <n v="51"/>
    <n v="0"/>
    <n v="0"/>
    <n v="0"/>
    <n v="0"/>
    <n v="0"/>
    <n v="0"/>
    <n v="0"/>
    <n v="0"/>
    <n v="0"/>
    <n v="0"/>
  </r>
  <r>
    <n v="23"/>
    <x v="20"/>
    <x v="36"/>
    <n v="2014"/>
    <n v="12"/>
    <n v="23"/>
    <s v="Martes"/>
    <n v="51"/>
    <n v="0"/>
    <n v="0"/>
    <n v="0"/>
    <n v="0"/>
    <n v="0"/>
    <n v="0"/>
    <n v="0"/>
    <n v="0"/>
    <n v="0"/>
    <n v="0"/>
  </r>
  <r>
    <n v="23"/>
    <x v="20"/>
    <x v="93"/>
    <n v="2015"/>
    <n v="2"/>
    <n v="18"/>
    <s v="Miércoles"/>
    <n v="7"/>
    <n v="0"/>
    <n v="245"/>
    <n v="19151368"/>
    <n v="78"/>
    <n v="0"/>
    <n v="0"/>
    <n v="0"/>
    <n v="1.67"/>
    <n v="46825"/>
    <n v="0"/>
  </r>
  <r>
    <n v="23"/>
    <x v="20"/>
    <x v="94"/>
    <n v="2015"/>
    <n v="2"/>
    <n v="19"/>
    <s v="Jueves"/>
    <n v="7"/>
    <n v="0"/>
    <n v="223"/>
    <n v="14053910"/>
    <n v="63"/>
    <n v="0"/>
    <n v="0"/>
    <n v="0"/>
    <n v="1.89"/>
    <n v="33303"/>
    <n v="0"/>
  </r>
  <r>
    <n v="23"/>
    <x v="20"/>
    <x v="95"/>
    <n v="2015"/>
    <n v="2"/>
    <n v="20"/>
    <s v="Viernes"/>
    <n v="7"/>
    <n v="0"/>
    <n v="205"/>
    <n v="15085436"/>
    <n v="74"/>
    <n v="0"/>
    <n v="0"/>
    <n v="0"/>
    <n v="1.77"/>
    <n v="41672"/>
    <n v="0"/>
  </r>
  <r>
    <n v="23"/>
    <x v="20"/>
    <x v="96"/>
    <n v="2015"/>
    <n v="2"/>
    <n v="21"/>
    <s v="Sábado"/>
    <n v="7"/>
    <n v="0"/>
    <n v="236"/>
    <n v="16540167"/>
    <n v="70"/>
    <n v="0"/>
    <n v="0"/>
    <n v="0"/>
    <n v="1.71"/>
    <n v="40941"/>
    <n v="0"/>
  </r>
  <r>
    <n v="23"/>
    <x v="20"/>
    <x v="97"/>
    <n v="2015"/>
    <n v="2"/>
    <n v="22"/>
    <s v="Domingo"/>
    <n v="7"/>
    <n v="0"/>
    <n v="104"/>
    <n v="8912425"/>
    <n v="86"/>
    <n v="0"/>
    <n v="0"/>
    <n v="0"/>
    <n v="1.63"/>
    <n v="52736"/>
    <n v="0"/>
  </r>
  <r>
    <n v="23"/>
    <x v="20"/>
    <x v="98"/>
    <n v="2015"/>
    <n v="2"/>
    <n v="23"/>
    <s v="Lunes"/>
    <n v="8"/>
    <n v="0"/>
    <n v="184"/>
    <n v="16043101"/>
    <n v="87"/>
    <n v="0"/>
    <n v="0"/>
    <n v="0"/>
    <n v="1.64"/>
    <n v="53123"/>
    <n v="0"/>
  </r>
  <r>
    <n v="23"/>
    <x v="20"/>
    <x v="99"/>
    <n v="2015"/>
    <n v="2"/>
    <n v="24"/>
    <s v="Martes"/>
    <n v="8"/>
    <n v="0"/>
    <n v="185"/>
    <n v="11613831"/>
    <n v="63"/>
    <n v="0"/>
    <n v="0"/>
    <n v="0"/>
    <n v="1.85"/>
    <n v="33959"/>
    <n v="0"/>
  </r>
  <r>
    <n v="23"/>
    <x v="20"/>
    <x v="100"/>
    <n v="2015"/>
    <n v="2"/>
    <n v="25"/>
    <s v="Miércoles"/>
    <n v="8"/>
    <n v="0"/>
    <n v="204"/>
    <n v="15323516"/>
    <n v="75"/>
    <n v="0"/>
    <n v="0"/>
    <n v="0"/>
    <n v="1.78"/>
    <n v="42214"/>
    <n v="0"/>
  </r>
  <r>
    <n v="23"/>
    <x v="20"/>
    <x v="101"/>
    <n v="2015"/>
    <n v="2"/>
    <n v="26"/>
    <s v="Jueves"/>
    <n v="8"/>
    <n v="0"/>
    <n v="178"/>
    <n v="11941864"/>
    <n v="67"/>
    <n v="0"/>
    <n v="0"/>
    <n v="0"/>
    <n v="1.61"/>
    <n v="41755"/>
    <n v="0"/>
  </r>
  <r>
    <n v="23"/>
    <x v="20"/>
    <x v="102"/>
    <n v="2015"/>
    <n v="2"/>
    <n v="27"/>
    <s v="Viernes"/>
    <n v="8"/>
    <n v="0"/>
    <n v="257"/>
    <n v="16443924"/>
    <n v="64"/>
    <n v="0"/>
    <n v="0"/>
    <n v="0"/>
    <n v="1.7"/>
    <n v="37629"/>
    <n v="0"/>
  </r>
  <r>
    <n v="23"/>
    <x v="20"/>
    <x v="103"/>
    <n v="2015"/>
    <n v="2"/>
    <n v="28"/>
    <s v="Sábado"/>
    <n v="8"/>
    <n v="0"/>
    <n v="346"/>
    <n v="24233573"/>
    <n v="70"/>
    <n v="0"/>
    <n v="0"/>
    <n v="0"/>
    <n v="1.73"/>
    <n v="40389"/>
    <n v="0"/>
  </r>
  <r>
    <n v="23"/>
    <x v="20"/>
    <x v="104"/>
    <n v="2015"/>
    <n v="3"/>
    <n v="1"/>
    <s v="Domingo"/>
    <n v="8"/>
    <n v="0"/>
    <n v="179"/>
    <n v="12647278"/>
    <n v="71"/>
    <n v="0"/>
    <n v="0"/>
    <n v="0"/>
    <n v="1.6"/>
    <n v="44067"/>
    <n v="0"/>
  </r>
  <r>
    <n v="23"/>
    <x v="20"/>
    <x v="105"/>
    <n v="2015"/>
    <n v="3"/>
    <n v="2"/>
    <s v="Lunes"/>
    <n v="9"/>
    <n v="0"/>
    <n v="233"/>
    <n v="18426578"/>
    <n v="79"/>
    <n v="0"/>
    <n v="0"/>
    <n v="0"/>
    <n v="1.59"/>
    <n v="49667"/>
    <n v="0"/>
  </r>
  <r>
    <n v="23"/>
    <x v="20"/>
    <x v="106"/>
    <n v="2015"/>
    <n v="3"/>
    <n v="3"/>
    <s v="Martes"/>
    <n v="9"/>
    <n v="0"/>
    <n v="199"/>
    <n v="13118573"/>
    <n v="66"/>
    <n v="0"/>
    <n v="0"/>
    <n v="0"/>
    <n v="1.57"/>
    <n v="42047"/>
    <n v="0"/>
  </r>
  <r>
    <n v="23"/>
    <x v="20"/>
    <x v="107"/>
    <n v="2015"/>
    <n v="3"/>
    <n v="4"/>
    <s v="Miércoles"/>
    <n v="9"/>
    <n v="0"/>
    <n v="228"/>
    <n v="18101344"/>
    <n v="79"/>
    <n v="0"/>
    <n v="0"/>
    <n v="0"/>
    <n v="1.96"/>
    <n v="40495"/>
    <n v="0"/>
  </r>
  <r>
    <n v="23"/>
    <x v="20"/>
    <x v="108"/>
    <n v="2015"/>
    <n v="3"/>
    <n v="5"/>
    <s v="Jueves"/>
    <n v="9"/>
    <n v="0"/>
    <n v="243"/>
    <n v="17434456"/>
    <n v="72"/>
    <n v="0"/>
    <n v="0"/>
    <n v="0"/>
    <n v="1.84"/>
    <n v="38916"/>
    <n v="0"/>
  </r>
  <r>
    <n v="23"/>
    <x v="20"/>
    <x v="109"/>
    <n v="2015"/>
    <n v="3"/>
    <n v="6"/>
    <s v="Viernes"/>
    <n v="9"/>
    <n v="0"/>
    <n v="265"/>
    <n v="20672875"/>
    <n v="78"/>
    <n v="0"/>
    <n v="0"/>
    <n v="0"/>
    <n v="1.87"/>
    <n v="41679"/>
    <n v="0"/>
  </r>
  <r>
    <n v="23"/>
    <x v="20"/>
    <x v="110"/>
    <n v="2015"/>
    <n v="3"/>
    <n v="7"/>
    <s v="Sábado"/>
    <n v="9"/>
    <n v="0"/>
    <n v="324"/>
    <n v="24428888"/>
    <n v="75"/>
    <n v="0"/>
    <n v="0"/>
    <n v="0"/>
    <n v="1.87"/>
    <n v="40312"/>
    <n v="0"/>
  </r>
  <r>
    <n v="23"/>
    <x v="20"/>
    <x v="111"/>
    <n v="2015"/>
    <n v="3"/>
    <n v="8"/>
    <s v="Domingo"/>
    <n v="9"/>
    <n v="0"/>
    <n v="221"/>
    <n v="20216710"/>
    <n v="91"/>
    <n v="0"/>
    <n v="0"/>
    <n v="0"/>
    <n v="2.0499999999999998"/>
    <n v="44629"/>
    <n v="0"/>
  </r>
  <r>
    <n v="23"/>
    <x v="20"/>
    <x v="112"/>
    <n v="2015"/>
    <n v="3"/>
    <n v="9"/>
    <s v="Lunes"/>
    <n v="10"/>
    <n v="0"/>
    <n v="229"/>
    <n v="14329653"/>
    <n v="63"/>
    <n v="0"/>
    <n v="0"/>
    <n v="0"/>
    <n v="1.76"/>
    <n v="35557"/>
    <n v="0"/>
  </r>
  <r>
    <n v="23"/>
    <x v="20"/>
    <x v="113"/>
    <n v="2015"/>
    <n v="3"/>
    <n v="10"/>
    <s v="Martes"/>
    <n v="10"/>
    <n v="0"/>
    <n v="226"/>
    <n v="13918729"/>
    <n v="62"/>
    <n v="0"/>
    <n v="0"/>
    <n v="0"/>
    <n v="1.76"/>
    <n v="34972"/>
    <n v="0"/>
  </r>
  <r>
    <n v="23"/>
    <x v="20"/>
    <x v="114"/>
    <n v="2015"/>
    <n v="3"/>
    <n v="11"/>
    <s v="Miércoles"/>
    <n v="10"/>
    <n v="0"/>
    <n v="174"/>
    <n v="11635414"/>
    <n v="67"/>
    <n v="0"/>
    <n v="0"/>
    <n v="0"/>
    <n v="1.76"/>
    <n v="38024"/>
    <n v="0"/>
  </r>
  <r>
    <n v="23"/>
    <x v="20"/>
    <x v="115"/>
    <n v="2015"/>
    <n v="3"/>
    <n v="12"/>
    <s v="Jueves"/>
    <n v="10"/>
    <n v="0"/>
    <n v="170"/>
    <n v="14205019"/>
    <n v="84"/>
    <n v="0"/>
    <n v="0"/>
    <n v="0"/>
    <n v="1.69"/>
    <n v="49323"/>
    <n v="0"/>
  </r>
  <r>
    <n v="23"/>
    <x v="20"/>
    <x v="116"/>
    <n v="2015"/>
    <n v="3"/>
    <n v="13"/>
    <s v="Viernes"/>
    <n v="10"/>
    <n v="0"/>
    <n v="205"/>
    <n v="15064958"/>
    <n v="73"/>
    <n v="0"/>
    <n v="0"/>
    <n v="0"/>
    <n v="1.77"/>
    <n v="41501"/>
    <n v="0"/>
  </r>
  <r>
    <n v="23"/>
    <x v="20"/>
    <x v="117"/>
    <n v="2015"/>
    <n v="3"/>
    <n v="14"/>
    <s v="Sábado"/>
    <n v="10"/>
    <n v="0"/>
    <n v="303"/>
    <n v="25381451"/>
    <n v="84"/>
    <n v="0"/>
    <n v="0"/>
    <n v="0"/>
    <n v="1.93"/>
    <n v="43313"/>
    <n v="0"/>
  </r>
  <r>
    <n v="23"/>
    <x v="20"/>
    <x v="118"/>
    <n v="2015"/>
    <n v="3"/>
    <n v="15"/>
    <s v="Domingo"/>
    <n v="10"/>
    <n v="0"/>
    <n v="170"/>
    <n v="15248800"/>
    <n v="90"/>
    <n v="0"/>
    <n v="0"/>
    <n v="0"/>
    <n v="1.86"/>
    <n v="48256"/>
    <n v="0"/>
  </r>
  <r>
    <n v="23"/>
    <x v="20"/>
    <x v="119"/>
    <n v="2015"/>
    <n v="3"/>
    <n v="16"/>
    <s v="Lunes"/>
    <n v="11"/>
    <n v="0"/>
    <n v="247"/>
    <n v="18582709"/>
    <n v="75"/>
    <n v="0"/>
    <n v="0"/>
    <n v="0"/>
    <n v="1.82"/>
    <n v="41387"/>
    <n v="0"/>
  </r>
  <r>
    <n v="23"/>
    <x v="20"/>
    <x v="120"/>
    <n v="2015"/>
    <n v="3"/>
    <n v="17"/>
    <s v="Martes"/>
    <n v="11"/>
    <n v="0"/>
    <n v="0"/>
    <n v="0"/>
    <n v="0"/>
    <n v="0"/>
    <n v="0"/>
    <n v="0"/>
    <n v="0"/>
    <n v="0"/>
    <n v="0"/>
  </r>
  <r>
    <n v="23"/>
    <x v="20"/>
    <x v="121"/>
    <n v="2015"/>
    <n v="3"/>
    <n v="18"/>
    <s v="Miércoles"/>
    <n v="11"/>
    <n v="0"/>
    <n v="171"/>
    <n v="10994374"/>
    <n v="64"/>
    <n v="0"/>
    <n v="0"/>
    <n v="0"/>
    <n v="1.73"/>
    <n v="37269"/>
    <n v="0"/>
  </r>
  <r>
    <n v="23"/>
    <x v="20"/>
    <x v="122"/>
    <n v="2015"/>
    <n v="3"/>
    <n v="19"/>
    <s v="Jueves"/>
    <n v="11"/>
    <n v="0"/>
    <n v="179"/>
    <n v="12958362"/>
    <n v="72"/>
    <n v="0"/>
    <n v="0"/>
    <n v="0"/>
    <n v="1.94"/>
    <n v="37237"/>
    <n v="0"/>
  </r>
  <r>
    <n v="23"/>
    <x v="20"/>
    <x v="123"/>
    <n v="2015"/>
    <n v="3"/>
    <n v="20"/>
    <s v="Viernes"/>
    <n v="11"/>
    <n v="0"/>
    <n v="245"/>
    <n v="18678527"/>
    <n v="76"/>
    <n v="0"/>
    <n v="0"/>
    <n v="0"/>
    <n v="1.84"/>
    <n v="41508"/>
    <n v="0"/>
  </r>
  <r>
    <n v="23"/>
    <x v="20"/>
    <x v="124"/>
    <n v="2015"/>
    <n v="3"/>
    <n v="21"/>
    <s v="Sábado"/>
    <n v="11"/>
    <n v="0"/>
    <n v="294"/>
    <n v="20084213"/>
    <n v="68"/>
    <n v="0"/>
    <n v="0"/>
    <n v="0"/>
    <n v="1.85"/>
    <n v="36920"/>
    <n v="0"/>
  </r>
  <r>
    <n v="23"/>
    <x v="20"/>
    <x v="125"/>
    <n v="2015"/>
    <n v="3"/>
    <n v="22"/>
    <s v="Domingo"/>
    <n v="11"/>
    <n v="0"/>
    <n v="184"/>
    <n v="15280555"/>
    <n v="83"/>
    <n v="0"/>
    <n v="0"/>
    <n v="0"/>
    <n v="2.08"/>
    <n v="40001"/>
    <n v="0"/>
  </r>
  <r>
    <n v="23"/>
    <x v="20"/>
    <x v="126"/>
    <n v="2015"/>
    <n v="3"/>
    <n v="23"/>
    <s v="Lunes"/>
    <n v="12"/>
    <n v="0"/>
    <n v="251"/>
    <n v="22071372"/>
    <n v="88"/>
    <n v="0"/>
    <n v="0"/>
    <n v="0"/>
    <n v="2.27"/>
    <n v="38722"/>
    <n v="0"/>
  </r>
  <r>
    <n v="23"/>
    <x v="20"/>
    <x v="127"/>
    <n v="2015"/>
    <n v="3"/>
    <n v="24"/>
    <s v="Martes"/>
    <n v="12"/>
    <n v="0"/>
    <n v="142"/>
    <n v="10354810"/>
    <n v="73"/>
    <n v="0"/>
    <n v="0"/>
    <n v="0"/>
    <n v="1.76"/>
    <n v="41419"/>
    <n v="0"/>
  </r>
  <r>
    <n v="23"/>
    <x v="20"/>
    <x v="128"/>
    <n v="2015"/>
    <n v="3"/>
    <n v="25"/>
    <s v="Miércoles"/>
    <n v="12"/>
    <n v="0"/>
    <n v="177"/>
    <n v="13924206"/>
    <n v="79"/>
    <n v="0"/>
    <n v="0"/>
    <n v="0"/>
    <n v="1.94"/>
    <n v="40477"/>
    <n v="0"/>
  </r>
  <r>
    <n v="23"/>
    <x v="20"/>
    <x v="129"/>
    <n v="2015"/>
    <n v="3"/>
    <n v="26"/>
    <s v="Jueves"/>
    <n v="12"/>
    <n v="0"/>
    <n v="143"/>
    <n v="11203997"/>
    <n v="78"/>
    <n v="0"/>
    <n v="0"/>
    <n v="0"/>
    <n v="1.99"/>
    <n v="39312"/>
    <n v="0"/>
  </r>
  <r>
    <n v="23"/>
    <x v="20"/>
    <x v="130"/>
    <n v="2015"/>
    <n v="3"/>
    <n v="27"/>
    <s v="Viernes"/>
    <n v="12"/>
    <n v="0"/>
    <n v="178"/>
    <n v="16006924"/>
    <n v="90"/>
    <n v="0"/>
    <n v="0"/>
    <n v="0"/>
    <n v="1.83"/>
    <n v="49101"/>
    <n v="0"/>
  </r>
  <r>
    <n v="23"/>
    <x v="20"/>
    <x v="131"/>
    <n v="2015"/>
    <n v="3"/>
    <n v="28"/>
    <s v="Sábado"/>
    <n v="12"/>
    <n v="0"/>
    <n v="224"/>
    <n v="19799322"/>
    <n v="88"/>
    <n v="0"/>
    <n v="0"/>
    <n v="0"/>
    <n v="2.08"/>
    <n v="42579"/>
    <n v="0"/>
  </r>
  <r>
    <n v="23"/>
    <x v="20"/>
    <x v="132"/>
    <n v="2015"/>
    <n v="3"/>
    <n v="29"/>
    <s v="Domingo"/>
    <n v="12"/>
    <n v="0"/>
    <n v="131"/>
    <n v="11679248"/>
    <n v="89"/>
    <n v="0"/>
    <n v="0"/>
    <n v="0"/>
    <n v="1.78"/>
    <n v="50126"/>
    <n v="0"/>
  </r>
  <r>
    <n v="23"/>
    <x v="20"/>
    <x v="133"/>
    <n v="2015"/>
    <n v="3"/>
    <n v="30"/>
    <s v="Lunes"/>
    <n v="13"/>
    <n v="0"/>
    <n v="184"/>
    <n v="16659597"/>
    <n v="91"/>
    <n v="0"/>
    <n v="0"/>
    <n v="0"/>
    <n v="1.92"/>
    <n v="47061"/>
    <n v="0"/>
  </r>
  <r>
    <n v="23"/>
    <x v="20"/>
    <x v="134"/>
    <n v="2015"/>
    <n v="3"/>
    <n v="31"/>
    <s v="Martes"/>
    <n v="13"/>
    <n v="0"/>
    <n v="226"/>
    <n v="23004721"/>
    <n v="102"/>
    <n v="0"/>
    <n v="0"/>
    <n v="0"/>
    <n v="1.94"/>
    <n v="52522"/>
    <n v="0"/>
  </r>
  <r>
    <n v="23"/>
    <x v="20"/>
    <x v="135"/>
    <n v="2015"/>
    <n v="4"/>
    <n v="1"/>
    <s v="Miércoles"/>
    <n v="13"/>
    <n v="0"/>
    <n v="205"/>
    <n v="15559580"/>
    <n v="76"/>
    <n v="0"/>
    <n v="0"/>
    <n v="0"/>
    <n v="1.84"/>
    <n v="41163"/>
    <n v="0"/>
  </r>
  <r>
    <n v="23"/>
    <x v="20"/>
    <x v="136"/>
    <n v="2015"/>
    <n v="4"/>
    <n v="2"/>
    <s v="Jueves"/>
    <n v="13"/>
    <n v="0"/>
    <n v="248"/>
    <n v="20163985"/>
    <n v="81"/>
    <n v="0"/>
    <n v="0"/>
    <n v="0"/>
    <n v="1.73"/>
    <n v="47002"/>
    <n v="0"/>
  </r>
  <r>
    <n v="23"/>
    <x v="20"/>
    <x v="137"/>
    <n v="2015"/>
    <n v="4"/>
    <n v="3"/>
    <s v="Viernes"/>
    <n v="13"/>
    <n v="0"/>
    <n v="0"/>
    <n v="0"/>
    <n v="0"/>
    <n v="0"/>
    <n v="0"/>
    <n v="0"/>
    <n v="0"/>
    <n v="0"/>
    <n v="0"/>
  </r>
  <r>
    <n v="23"/>
    <x v="20"/>
    <x v="138"/>
    <n v="2015"/>
    <n v="4"/>
    <n v="4"/>
    <s v="Sábado"/>
    <n v="13"/>
    <n v="0"/>
    <n v="267"/>
    <n v="25959208"/>
    <n v="97"/>
    <n v="0"/>
    <n v="0"/>
    <n v="0"/>
    <n v="1.82"/>
    <n v="53304"/>
    <n v="0"/>
  </r>
  <r>
    <n v="23"/>
    <x v="20"/>
    <x v="139"/>
    <n v="2015"/>
    <n v="4"/>
    <n v="5"/>
    <s v="Domingo"/>
    <n v="13"/>
    <n v="0"/>
    <n v="158"/>
    <n v="16032880"/>
    <n v="101"/>
    <n v="0"/>
    <n v="0"/>
    <n v="0"/>
    <n v="1.85"/>
    <n v="54907"/>
    <n v="0"/>
  </r>
  <r>
    <n v="23"/>
    <x v="20"/>
    <x v="140"/>
    <n v="2015"/>
    <n v="4"/>
    <n v="6"/>
    <s v="Lunes"/>
    <n v="14"/>
    <n v="0"/>
    <n v="252"/>
    <n v="19323410"/>
    <n v="77"/>
    <n v="0"/>
    <n v="0"/>
    <n v="0"/>
    <n v="1.79"/>
    <n v="42751"/>
    <n v="0"/>
  </r>
  <r>
    <n v="23"/>
    <x v="20"/>
    <x v="141"/>
    <n v="2015"/>
    <n v="4"/>
    <n v="7"/>
    <s v="Martes"/>
    <n v="14"/>
    <n v="0"/>
    <n v="198"/>
    <n v="18272161"/>
    <n v="92"/>
    <n v="0"/>
    <n v="0"/>
    <n v="0"/>
    <n v="1.78"/>
    <n v="51910"/>
    <n v="0"/>
  </r>
  <r>
    <n v="23"/>
    <x v="20"/>
    <x v="142"/>
    <n v="2015"/>
    <n v="4"/>
    <n v="8"/>
    <s v="Miércoles"/>
    <n v="14"/>
    <n v="0"/>
    <n v="190"/>
    <n v="17692874"/>
    <n v="93"/>
    <n v="0"/>
    <n v="0"/>
    <n v="0"/>
    <n v="1.8"/>
    <n v="51734"/>
    <n v="0"/>
  </r>
  <r>
    <n v="23"/>
    <x v="20"/>
    <x v="143"/>
    <n v="2015"/>
    <n v="4"/>
    <n v="9"/>
    <s v="Jueves"/>
    <n v="14"/>
    <n v="0"/>
    <n v="174"/>
    <n v="15352653"/>
    <n v="88"/>
    <n v="0"/>
    <n v="0"/>
    <n v="0"/>
    <n v="1.72"/>
    <n v="51347"/>
    <n v="0"/>
  </r>
  <r>
    <n v="23"/>
    <x v="20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23"/>
    <x v="20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23"/>
    <x v="20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23"/>
    <x v="20"/>
    <x v="147"/>
    <n v="2015"/>
    <n v="4"/>
    <n v="13"/>
    <s v="Lunes"/>
    <n v="15"/>
    <n v="0"/>
    <n v="0"/>
    <n v="0"/>
    <n v="0"/>
    <n v="0"/>
    <n v="0"/>
    <n v="0"/>
    <n v="0"/>
    <n v="0"/>
    <n v="0"/>
  </r>
  <r>
    <n v="23"/>
    <x v="20"/>
    <x v="148"/>
    <n v="2015"/>
    <n v="4"/>
    <n v="14"/>
    <s v="Martes"/>
    <n v="15"/>
    <n v="0"/>
    <n v="0"/>
    <n v="0"/>
    <n v="0"/>
    <n v="0"/>
    <n v="0"/>
    <n v="0"/>
    <n v="0"/>
    <n v="0"/>
    <n v="0"/>
  </r>
  <r>
    <n v="23"/>
    <x v="20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23"/>
    <x v="20"/>
    <x v="150"/>
    <n v="2015"/>
    <n v="4"/>
    <n v="16"/>
    <s v="Jueves"/>
    <n v="15"/>
    <n v="0"/>
    <n v="0"/>
    <n v="0"/>
    <n v="0"/>
    <n v="0"/>
    <n v="0"/>
    <n v="0"/>
    <n v="0"/>
    <n v="0"/>
    <n v="0"/>
  </r>
  <r>
    <n v="23"/>
    <x v="20"/>
    <x v="151"/>
    <n v="2015"/>
    <n v="4"/>
    <n v="17"/>
    <s v="Viernes"/>
    <n v="15"/>
    <n v="0"/>
    <n v="188"/>
    <n v="14071886"/>
    <n v="75"/>
    <n v="0"/>
    <n v="0"/>
    <n v="0"/>
    <n v="1.7"/>
    <n v="44113"/>
    <n v="0"/>
  </r>
  <r>
    <n v="23"/>
    <x v="20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23"/>
    <x v="20"/>
    <x v="153"/>
    <n v="2015"/>
    <n v="4"/>
    <n v="19"/>
    <s v="Domingo"/>
    <n v="15"/>
    <n v="0"/>
    <n v="179"/>
    <n v="15526902"/>
    <n v="87"/>
    <n v="0"/>
    <n v="0"/>
    <n v="0"/>
    <n v="1.72"/>
    <n v="50412"/>
    <n v="0"/>
  </r>
  <r>
    <n v="23"/>
    <x v="20"/>
    <x v="154"/>
    <n v="2015"/>
    <n v="4"/>
    <n v="20"/>
    <s v="Lunes"/>
    <n v="16"/>
    <n v="0"/>
    <n v="0"/>
    <n v="0"/>
    <n v="0"/>
    <n v="0"/>
    <n v="0"/>
    <n v="0"/>
    <n v="0"/>
    <n v="0"/>
    <n v="0"/>
  </r>
  <r>
    <n v="23"/>
    <x v="20"/>
    <x v="155"/>
    <n v="2015"/>
    <n v="4"/>
    <n v="21"/>
    <s v="Martes"/>
    <n v="16"/>
    <n v="0"/>
    <n v="170"/>
    <n v="10504088"/>
    <n v="62"/>
    <n v="0"/>
    <n v="0"/>
    <n v="0"/>
    <n v="1.83"/>
    <n v="33775"/>
    <n v="0"/>
  </r>
  <r>
    <n v="23"/>
    <x v="20"/>
    <x v="156"/>
    <n v="2015"/>
    <n v="4"/>
    <n v="22"/>
    <s v="Miércoles"/>
    <n v="16"/>
    <n v="0"/>
    <n v="176"/>
    <n v="14316280"/>
    <n v="81"/>
    <n v="0"/>
    <n v="0"/>
    <n v="0"/>
    <n v="1.88"/>
    <n v="43383"/>
    <n v="0"/>
  </r>
  <r>
    <n v="23"/>
    <x v="20"/>
    <x v="157"/>
    <n v="2015"/>
    <n v="4"/>
    <n v="23"/>
    <s v="Jueves"/>
    <n v="16"/>
    <n v="0"/>
    <n v="166"/>
    <n v="12825660"/>
    <n v="77"/>
    <n v="0"/>
    <n v="0"/>
    <n v="0"/>
    <n v="1.88"/>
    <n v="41108"/>
    <n v="0"/>
  </r>
  <r>
    <n v="23"/>
    <x v="20"/>
    <x v="158"/>
    <n v="2015"/>
    <n v="4"/>
    <n v="24"/>
    <s v="Viernes"/>
    <n v="16"/>
    <n v="0"/>
    <n v="194"/>
    <n v="15863846"/>
    <n v="82"/>
    <n v="0"/>
    <n v="0"/>
    <n v="0"/>
    <n v="1.72"/>
    <n v="47497"/>
    <n v="0"/>
  </r>
  <r>
    <n v="23"/>
    <x v="20"/>
    <x v="159"/>
    <n v="2015"/>
    <n v="4"/>
    <n v="25"/>
    <s v="Sábado"/>
    <n v="16"/>
    <n v="0"/>
    <n v="246"/>
    <n v="20658149"/>
    <n v="84"/>
    <n v="0"/>
    <n v="0"/>
    <n v="0"/>
    <n v="1.73"/>
    <n v="48493"/>
    <n v="0"/>
  </r>
  <r>
    <n v="23"/>
    <x v="20"/>
    <x v="160"/>
    <n v="2015"/>
    <n v="4"/>
    <n v="26"/>
    <s v="Domingo"/>
    <n v="16"/>
    <n v="0"/>
    <n v="137"/>
    <n v="13061443"/>
    <n v="95"/>
    <n v="0"/>
    <n v="0"/>
    <n v="0"/>
    <n v="1.91"/>
    <n v="49853"/>
    <n v="0"/>
  </r>
  <r>
    <n v="23"/>
    <x v="20"/>
    <x v="161"/>
    <n v="2015"/>
    <n v="4"/>
    <n v="27"/>
    <s v="Lunes"/>
    <n v="17"/>
    <n v="0"/>
    <n v="219"/>
    <n v="19853476"/>
    <n v="91"/>
    <n v="0"/>
    <n v="0"/>
    <n v="0"/>
    <n v="1.96"/>
    <n v="46278"/>
    <n v="0"/>
  </r>
  <r>
    <n v="23"/>
    <x v="20"/>
    <x v="162"/>
    <n v="2015"/>
    <n v="4"/>
    <n v="28"/>
    <s v="Martes"/>
    <n v="17"/>
    <n v="0"/>
    <n v="201"/>
    <n v="18290224"/>
    <n v="91"/>
    <n v="0"/>
    <n v="0"/>
    <n v="0"/>
    <n v="1.75"/>
    <n v="51961"/>
    <n v="0"/>
  </r>
  <r>
    <n v="23"/>
    <x v="20"/>
    <x v="163"/>
    <n v="2015"/>
    <n v="4"/>
    <n v="29"/>
    <s v="Miércoles"/>
    <n v="17"/>
    <n v="0"/>
    <n v="181"/>
    <n v="14428166"/>
    <n v="80"/>
    <n v="0"/>
    <n v="0"/>
    <n v="0"/>
    <n v="2.0099999999999998"/>
    <n v="39638"/>
    <n v="0"/>
  </r>
  <r>
    <n v="23"/>
    <x v="20"/>
    <x v="164"/>
    <n v="2015"/>
    <n v="4"/>
    <n v="30"/>
    <s v="Jueves"/>
    <n v="17"/>
    <n v="0"/>
    <n v="251"/>
    <n v="16783339"/>
    <n v="67"/>
    <n v="0"/>
    <n v="0"/>
    <n v="0"/>
    <n v="1.68"/>
    <n v="39771"/>
    <n v="0"/>
  </r>
  <r>
    <n v="23"/>
    <x v="20"/>
    <x v="165"/>
    <n v="2015"/>
    <n v="5"/>
    <n v="1"/>
    <s v="Viernes"/>
    <n v="17"/>
    <n v="0"/>
    <n v="0"/>
    <n v="0"/>
    <n v="0"/>
    <n v="0"/>
    <n v="0"/>
    <n v="0"/>
    <n v="0"/>
    <n v="0"/>
    <n v="0"/>
  </r>
  <r>
    <n v="23"/>
    <x v="20"/>
    <x v="166"/>
    <n v="2015"/>
    <n v="5"/>
    <n v="2"/>
    <s v="Sábado"/>
    <n v="17"/>
    <n v="0"/>
    <n v="470"/>
    <n v="39764502"/>
    <n v="85"/>
    <n v="0"/>
    <n v="0"/>
    <n v="0"/>
    <n v="1.66"/>
    <n v="51046"/>
    <n v="0"/>
  </r>
  <r>
    <n v="23"/>
    <x v="20"/>
    <x v="167"/>
    <n v="2015"/>
    <n v="5"/>
    <n v="3"/>
    <s v="Domingo"/>
    <n v="17"/>
    <n v="0"/>
    <n v="234"/>
    <n v="22448564"/>
    <n v="96"/>
    <n v="0"/>
    <n v="0"/>
    <n v="0"/>
    <n v="1.84"/>
    <n v="52206"/>
    <n v="0"/>
  </r>
  <r>
    <n v="23"/>
    <x v="20"/>
    <x v="168"/>
    <n v="2015"/>
    <n v="5"/>
    <n v="4"/>
    <s v="Lunes"/>
    <n v="18"/>
    <n v="0"/>
    <n v="305"/>
    <n v="24751353"/>
    <n v="81"/>
    <n v="0"/>
    <n v="0"/>
    <n v="0"/>
    <n v="1.71"/>
    <n v="47507"/>
    <n v="0"/>
  </r>
  <r>
    <n v="23"/>
    <x v="20"/>
    <x v="169"/>
    <n v="2015"/>
    <n v="5"/>
    <n v="5"/>
    <s v="Martes"/>
    <n v="18"/>
    <n v="0"/>
    <n v="240"/>
    <n v="16467560"/>
    <n v="69"/>
    <n v="0"/>
    <n v="0"/>
    <n v="0"/>
    <n v="1.88"/>
    <n v="36513"/>
    <n v="0"/>
  </r>
  <r>
    <n v="23"/>
    <x v="20"/>
    <x v="170"/>
    <n v="2015"/>
    <n v="5"/>
    <n v="6"/>
    <s v="Miércoles"/>
    <n v="18"/>
    <n v="0"/>
    <n v="296"/>
    <n v="21408413"/>
    <n v="72"/>
    <n v="0"/>
    <n v="0"/>
    <n v="0"/>
    <n v="1.76"/>
    <n v="41012"/>
    <n v="0"/>
  </r>
  <r>
    <n v="23"/>
    <x v="20"/>
    <x v="171"/>
    <n v="2015"/>
    <n v="5"/>
    <n v="7"/>
    <s v="Jueves"/>
    <n v="18"/>
    <n v="0"/>
    <n v="283"/>
    <n v="22177408"/>
    <n v="78"/>
    <n v="0"/>
    <n v="0"/>
    <n v="0"/>
    <n v="1.66"/>
    <n v="47287"/>
    <n v="0"/>
  </r>
  <r>
    <n v="23"/>
    <x v="20"/>
    <x v="172"/>
    <n v="2015"/>
    <n v="5"/>
    <n v="8"/>
    <s v="Viernes"/>
    <n v="18"/>
    <n v="0"/>
    <n v="330"/>
    <n v="23502384"/>
    <n v="71"/>
    <n v="0"/>
    <n v="0"/>
    <n v="0"/>
    <n v="1.71"/>
    <n v="41671"/>
    <n v="0"/>
  </r>
  <r>
    <n v="23"/>
    <x v="20"/>
    <x v="173"/>
    <n v="2015"/>
    <n v="5"/>
    <n v="9"/>
    <s v="Sábado"/>
    <n v="18"/>
    <n v="0"/>
    <n v="601"/>
    <n v="42379730"/>
    <n v="71"/>
    <n v="0"/>
    <n v="0"/>
    <n v="0"/>
    <n v="1.59"/>
    <n v="44470"/>
    <n v="0"/>
  </r>
  <r>
    <n v="23"/>
    <x v="20"/>
    <x v="174"/>
    <n v="2015"/>
    <n v="5"/>
    <n v="10"/>
    <s v="Domingo"/>
    <n v="18"/>
    <n v="0"/>
    <n v="196"/>
    <n v="13582599"/>
    <n v="69"/>
    <n v="0"/>
    <n v="0"/>
    <n v="0"/>
    <n v="1.7"/>
    <n v="40789"/>
    <n v="0"/>
  </r>
  <r>
    <n v="23"/>
    <x v="20"/>
    <x v="175"/>
    <n v="2015"/>
    <n v="5"/>
    <n v="11"/>
    <s v="Lunes"/>
    <n v="19"/>
    <n v="0"/>
    <n v="169"/>
    <n v="11602496"/>
    <n v="69"/>
    <n v="0"/>
    <n v="0"/>
    <n v="0"/>
    <n v="1.78"/>
    <n v="38546"/>
    <n v="0"/>
  </r>
  <r>
    <n v="23"/>
    <x v="20"/>
    <x v="176"/>
    <n v="2015"/>
    <n v="5"/>
    <n v="12"/>
    <s v="Martes"/>
    <n v="19"/>
    <n v="0"/>
    <n v="163"/>
    <n v="12190479"/>
    <n v="75"/>
    <n v="0"/>
    <n v="0"/>
    <n v="0"/>
    <n v="1.8"/>
    <n v="41464"/>
    <n v="0"/>
  </r>
  <r>
    <n v="23"/>
    <x v="20"/>
    <x v="177"/>
    <n v="2015"/>
    <n v="5"/>
    <n v="13"/>
    <s v="Miércoles"/>
    <n v="19"/>
    <n v="0"/>
    <n v="198"/>
    <n v="17717779"/>
    <n v="89"/>
    <n v="0"/>
    <n v="0"/>
    <n v="0"/>
    <n v="2.46"/>
    <n v="36381"/>
    <n v="0"/>
  </r>
  <r>
    <n v="23"/>
    <x v="20"/>
    <x v="178"/>
    <n v="2015"/>
    <n v="5"/>
    <n v="14"/>
    <s v="Jueves"/>
    <n v="19"/>
    <n v="0"/>
    <n v="189"/>
    <n v="18597369"/>
    <n v="98"/>
    <n v="0"/>
    <n v="0"/>
    <n v="0"/>
    <n v="1.74"/>
    <n v="56527"/>
    <n v="0"/>
  </r>
  <r>
    <n v="23"/>
    <x v="20"/>
    <x v="179"/>
    <n v="2015"/>
    <n v="5"/>
    <n v="15"/>
    <s v="Viernes"/>
    <n v="19"/>
    <n v="0"/>
    <n v="241"/>
    <n v="20453011"/>
    <n v="85"/>
    <n v="0"/>
    <n v="0"/>
    <n v="0"/>
    <n v="1.73"/>
    <n v="49166"/>
    <n v="0"/>
  </r>
  <r>
    <n v="23"/>
    <x v="20"/>
    <x v="180"/>
    <n v="2015"/>
    <n v="5"/>
    <n v="16"/>
    <s v="Sábado"/>
    <n v="19"/>
    <n v="0"/>
    <n v="302"/>
    <n v="29965718"/>
    <n v="99"/>
    <n v="0"/>
    <n v="0"/>
    <n v="0"/>
    <n v="1.8"/>
    <n v="55185"/>
    <n v="0"/>
  </r>
  <r>
    <n v="23"/>
    <x v="20"/>
    <x v="181"/>
    <n v="2015"/>
    <n v="5"/>
    <n v="17"/>
    <s v="Domingo"/>
    <n v="19"/>
    <n v="0"/>
    <n v="205"/>
    <n v="16611287"/>
    <n v="81"/>
    <n v="0"/>
    <n v="0"/>
    <n v="0"/>
    <n v="1.84"/>
    <n v="44062"/>
    <n v="0"/>
  </r>
  <r>
    <n v="23"/>
    <x v="20"/>
    <x v="182"/>
    <n v="2015"/>
    <n v="5"/>
    <n v="18"/>
    <s v="Lunes"/>
    <n v="20"/>
    <n v="0"/>
    <n v="201"/>
    <n v="17362540"/>
    <n v="86"/>
    <n v="0"/>
    <n v="0"/>
    <n v="0"/>
    <n v="1.78"/>
    <n v="48499"/>
    <n v="0"/>
  </r>
  <r>
    <n v="23"/>
    <x v="20"/>
    <x v="183"/>
    <n v="2015"/>
    <n v="5"/>
    <n v="19"/>
    <s v="Martes"/>
    <n v="20"/>
    <n v="0"/>
    <n v="205"/>
    <n v="15957512"/>
    <n v="78"/>
    <n v="0"/>
    <n v="0"/>
    <n v="0"/>
    <n v="1.73"/>
    <n v="44951"/>
    <n v="0"/>
  </r>
  <r>
    <n v="23"/>
    <x v="20"/>
    <x v="184"/>
    <n v="2015"/>
    <n v="5"/>
    <n v="20"/>
    <s v="Miércoles"/>
    <n v="20"/>
    <n v="0"/>
    <n v="204"/>
    <n v="13239514"/>
    <n v="65"/>
    <n v="0"/>
    <n v="0"/>
    <n v="0"/>
    <n v="1.63"/>
    <n v="39758"/>
    <n v="0"/>
  </r>
  <r>
    <n v="23"/>
    <x v="20"/>
    <x v="185"/>
    <n v="2015"/>
    <n v="5"/>
    <n v="21"/>
    <s v="Jueves"/>
    <n v="20"/>
    <n v="0"/>
    <n v="137"/>
    <n v="11588697"/>
    <n v="85"/>
    <n v="0"/>
    <n v="0"/>
    <n v="0"/>
    <n v="1.92"/>
    <n v="44063"/>
    <n v="0"/>
  </r>
  <r>
    <n v="23"/>
    <x v="20"/>
    <x v="186"/>
    <n v="2015"/>
    <n v="5"/>
    <n v="22"/>
    <s v="Viernes"/>
    <n v="20"/>
    <n v="0"/>
    <n v="250"/>
    <n v="17850267"/>
    <n v="71"/>
    <n v="0"/>
    <n v="0"/>
    <n v="0"/>
    <n v="1.75"/>
    <n v="40847"/>
    <n v="0"/>
  </r>
  <r>
    <n v="23"/>
    <x v="20"/>
    <x v="187"/>
    <n v="2015"/>
    <n v="5"/>
    <n v="23"/>
    <s v="Sábado"/>
    <n v="20"/>
    <n v="0"/>
    <n v="223"/>
    <n v="20387498"/>
    <n v="91"/>
    <n v="0"/>
    <n v="0"/>
    <n v="0"/>
    <n v="1.83"/>
    <n v="49847"/>
    <n v="0"/>
  </r>
  <r>
    <n v="23"/>
    <x v="20"/>
    <x v="188"/>
    <n v="2015"/>
    <n v="5"/>
    <n v="24"/>
    <s v="Domingo"/>
    <n v="20"/>
    <n v="0"/>
    <n v="154"/>
    <n v="13914265"/>
    <n v="90"/>
    <n v="0"/>
    <n v="0"/>
    <n v="0"/>
    <n v="2.02"/>
    <n v="44740"/>
    <n v="0"/>
  </r>
  <r>
    <n v="23"/>
    <x v="20"/>
    <x v="189"/>
    <n v="2015"/>
    <n v="5"/>
    <n v="25"/>
    <s v="Lunes"/>
    <n v="21"/>
    <n v="0"/>
    <n v="286"/>
    <n v="17974863"/>
    <n v="63"/>
    <n v="0"/>
    <n v="0"/>
    <n v="0"/>
    <n v="1.62"/>
    <n v="38739"/>
    <n v="0"/>
  </r>
  <r>
    <n v="23"/>
    <x v="20"/>
    <x v="190"/>
    <n v="2015"/>
    <n v="5"/>
    <n v="26"/>
    <s v="Martes"/>
    <n v="21"/>
    <n v="0"/>
    <n v="213"/>
    <n v="14380712"/>
    <n v="68"/>
    <n v="0"/>
    <n v="0"/>
    <n v="0"/>
    <n v="1.78"/>
    <n v="37944"/>
    <n v="0"/>
  </r>
  <r>
    <n v="23"/>
    <x v="20"/>
    <x v="191"/>
    <n v="2015"/>
    <n v="5"/>
    <n v="27"/>
    <s v="Miércoles"/>
    <n v="21"/>
    <n v="0"/>
    <n v="227"/>
    <n v="14558383"/>
    <n v="64"/>
    <n v="0"/>
    <n v="0"/>
    <n v="0"/>
    <n v="1.64"/>
    <n v="39135"/>
    <n v="0"/>
  </r>
  <r>
    <n v="23"/>
    <x v="20"/>
    <x v="192"/>
    <n v="2015"/>
    <n v="5"/>
    <n v="28"/>
    <s v="Jueves"/>
    <n v="21"/>
    <n v="0"/>
    <n v="223"/>
    <n v="16518981"/>
    <n v="74"/>
    <n v="0"/>
    <n v="0"/>
    <n v="0"/>
    <n v="1.9"/>
    <n v="39052"/>
    <n v="0"/>
  </r>
  <r>
    <n v="23"/>
    <x v="20"/>
    <x v="193"/>
    <n v="2015"/>
    <n v="5"/>
    <n v="29"/>
    <s v="Viernes"/>
    <n v="21"/>
    <n v="0"/>
    <n v="287"/>
    <n v="18518281"/>
    <n v="65"/>
    <n v="0"/>
    <n v="0"/>
    <n v="0"/>
    <n v="1.64"/>
    <n v="39317"/>
    <n v="0"/>
  </r>
  <r>
    <n v="23"/>
    <x v="20"/>
    <x v="194"/>
    <n v="2015"/>
    <n v="5"/>
    <n v="30"/>
    <s v="Sábado"/>
    <n v="21"/>
    <n v="0"/>
    <n v="377"/>
    <n v="33810659"/>
    <n v="90"/>
    <n v="0"/>
    <n v="0"/>
    <n v="0"/>
    <n v="1.67"/>
    <n v="53583"/>
    <n v="0"/>
  </r>
  <r>
    <n v="23"/>
    <x v="20"/>
    <x v="195"/>
    <n v="2015"/>
    <n v="5"/>
    <n v="31"/>
    <s v="Domingo"/>
    <n v="21"/>
    <n v="0"/>
    <n v="242"/>
    <n v="22134050"/>
    <n v="91"/>
    <n v="0"/>
    <n v="0"/>
    <n v="0"/>
    <n v="1.79"/>
    <n v="51236"/>
    <n v="0"/>
  </r>
  <r>
    <n v="23"/>
    <x v="20"/>
    <x v="196"/>
    <n v="2015"/>
    <n v="6"/>
    <n v="1"/>
    <s v="Lunes"/>
    <n v="22"/>
    <n v="0"/>
    <n v="282"/>
    <n v="22775157"/>
    <n v="81"/>
    <n v="0"/>
    <n v="0"/>
    <n v="0"/>
    <n v="1.88"/>
    <n v="42891"/>
    <n v="0"/>
  </r>
  <r>
    <n v="23"/>
    <x v="20"/>
    <x v="197"/>
    <n v="2015"/>
    <n v="6"/>
    <n v="2"/>
    <s v="Martes"/>
    <n v="22"/>
    <n v="0"/>
    <n v="208"/>
    <n v="16436427"/>
    <n v="79"/>
    <n v="0"/>
    <n v="0"/>
    <n v="0"/>
    <n v="1.78"/>
    <n v="44423"/>
    <n v="0"/>
  </r>
  <r>
    <n v="23"/>
    <x v="20"/>
    <x v="198"/>
    <n v="2015"/>
    <n v="6"/>
    <n v="3"/>
    <s v="Miércoles"/>
    <n v="22"/>
    <n v="0"/>
    <n v="192"/>
    <n v="16491395"/>
    <n v="86"/>
    <n v="0"/>
    <n v="0"/>
    <n v="0"/>
    <n v="1.68"/>
    <n v="51216"/>
    <n v="0"/>
  </r>
  <r>
    <n v="23"/>
    <x v="20"/>
    <x v="199"/>
    <n v="2015"/>
    <n v="6"/>
    <n v="4"/>
    <s v="Jueves"/>
    <n v="22"/>
    <n v="0"/>
    <n v="205"/>
    <n v="19483148"/>
    <n v="95"/>
    <n v="0"/>
    <n v="0"/>
    <n v="0"/>
    <n v="1.77"/>
    <n v="53673"/>
    <n v="0"/>
  </r>
  <r>
    <n v="23"/>
    <x v="20"/>
    <x v="200"/>
    <n v="2015"/>
    <n v="6"/>
    <n v="5"/>
    <s v="Viernes"/>
    <n v="22"/>
    <n v="0"/>
    <n v="235"/>
    <n v="19705878"/>
    <n v="84"/>
    <n v="0"/>
    <n v="0"/>
    <n v="0"/>
    <n v="1.7"/>
    <n v="49265"/>
    <n v="0"/>
  </r>
  <r>
    <n v="23"/>
    <x v="20"/>
    <x v="201"/>
    <n v="2015"/>
    <n v="6"/>
    <n v="6"/>
    <s v="Sábado"/>
    <n v="22"/>
    <n v="0"/>
    <n v="401"/>
    <n v="35768837"/>
    <n v="89"/>
    <n v="0"/>
    <n v="0"/>
    <n v="0"/>
    <n v="1.91"/>
    <n v="46757"/>
    <n v="0"/>
  </r>
  <r>
    <n v="23"/>
    <x v="20"/>
    <x v="202"/>
    <n v="2015"/>
    <n v="6"/>
    <n v="7"/>
    <s v="Domingo"/>
    <n v="22"/>
    <n v="0"/>
    <n v="219"/>
    <n v="16920066"/>
    <n v="77"/>
    <n v="0"/>
    <n v="0"/>
    <n v="0"/>
    <n v="1.79"/>
    <n v="43163"/>
    <n v="0"/>
  </r>
  <r>
    <n v="23"/>
    <x v="20"/>
    <x v="203"/>
    <n v="2015"/>
    <n v="6"/>
    <n v="8"/>
    <s v="Lunes"/>
    <n v="23"/>
    <n v="0"/>
    <n v="200"/>
    <n v="18672143"/>
    <n v="93"/>
    <n v="0"/>
    <n v="0"/>
    <n v="0"/>
    <n v="1.78"/>
    <n v="52450"/>
    <n v="0"/>
  </r>
  <r>
    <n v="23"/>
    <x v="20"/>
    <x v="204"/>
    <n v="2015"/>
    <n v="6"/>
    <n v="9"/>
    <s v="Martes"/>
    <n v="23"/>
    <n v="0"/>
    <n v="207"/>
    <n v="21046048"/>
    <n v="102"/>
    <n v="0"/>
    <n v="0"/>
    <n v="0"/>
    <n v="1.69"/>
    <n v="60304"/>
    <n v="0"/>
  </r>
  <r>
    <n v="23"/>
    <x v="20"/>
    <x v="205"/>
    <n v="2015"/>
    <n v="6"/>
    <n v="10"/>
    <s v="Miércoles"/>
    <n v="23"/>
    <n v="0"/>
    <n v="243"/>
    <n v="19357258"/>
    <n v="80"/>
    <n v="0"/>
    <n v="0"/>
    <n v="0"/>
    <n v="1.84"/>
    <n v="43402"/>
    <n v="0"/>
  </r>
  <r>
    <n v="23"/>
    <x v="20"/>
    <x v="206"/>
    <n v="2015"/>
    <n v="6"/>
    <n v="11"/>
    <s v="Jueves"/>
    <n v="23"/>
    <n v="0"/>
    <n v="201"/>
    <n v="17884582"/>
    <n v="89"/>
    <n v="0"/>
    <n v="0"/>
    <n v="0"/>
    <n v="2.2400000000000002"/>
    <n v="39744"/>
    <n v="0"/>
  </r>
  <r>
    <n v="23"/>
    <x v="20"/>
    <x v="207"/>
    <n v="2015"/>
    <n v="6"/>
    <n v="12"/>
    <s v="Viernes"/>
    <n v="23"/>
    <n v="0"/>
    <n v="241"/>
    <n v="16821102"/>
    <n v="70"/>
    <n v="0"/>
    <n v="0"/>
    <n v="0"/>
    <n v="2.0299999999999998"/>
    <n v="34399"/>
    <n v="0"/>
  </r>
  <r>
    <n v="23"/>
    <x v="20"/>
    <x v="208"/>
    <n v="2015"/>
    <n v="6"/>
    <n v="13"/>
    <s v="Sábado"/>
    <n v="23"/>
    <n v="0"/>
    <n v="282"/>
    <n v="23951997"/>
    <n v="85"/>
    <n v="0"/>
    <n v="0"/>
    <n v="0"/>
    <n v="1.87"/>
    <n v="45536"/>
    <n v="0"/>
  </r>
  <r>
    <n v="23"/>
    <x v="20"/>
    <x v="209"/>
    <n v="2015"/>
    <n v="6"/>
    <n v="14"/>
    <s v="Domingo"/>
    <n v="23"/>
    <n v="0"/>
    <n v="154"/>
    <n v="14268272"/>
    <n v="93"/>
    <n v="0"/>
    <n v="0"/>
    <n v="0"/>
    <n v="1.83"/>
    <n v="50597"/>
    <n v="0"/>
  </r>
  <r>
    <n v="23"/>
    <x v="20"/>
    <x v="210"/>
    <n v="2015"/>
    <n v="6"/>
    <n v="15"/>
    <s v="Lunes"/>
    <n v="24"/>
    <n v="0"/>
    <n v="224"/>
    <n v="17452189"/>
    <n v="78"/>
    <n v="0"/>
    <n v="0"/>
    <n v="0"/>
    <n v="1.71"/>
    <n v="45686"/>
    <n v="0"/>
  </r>
  <r>
    <n v="23"/>
    <x v="20"/>
    <x v="211"/>
    <n v="2015"/>
    <n v="6"/>
    <n v="16"/>
    <s v="Martes"/>
    <n v="24"/>
    <n v="0"/>
    <n v="193"/>
    <n v="13257457"/>
    <n v="69"/>
    <n v="0"/>
    <n v="0"/>
    <n v="0"/>
    <n v="2.21"/>
    <n v="31048"/>
    <n v="0"/>
  </r>
  <r>
    <n v="23"/>
    <x v="20"/>
    <x v="212"/>
    <n v="2015"/>
    <n v="6"/>
    <n v="17"/>
    <s v="Miércoles"/>
    <n v="24"/>
    <n v="0"/>
    <n v="185"/>
    <n v="10689226"/>
    <n v="58"/>
    <n v="0"/>
    <n v="0"/>
    <n v="0"/>
    <n v="2.0499999999999998"/>
    <n v="28204"/>
    <n v="0"/>
  </r>
  <r>
    <n v="23"/>
    <x v="20"/>
    <x v="213"/>
    <n v="2015"/>
    <n v="6"/>
    <n v="18"/>
    <s v="Jueves"/>
    <n v="24"/>
    <n v="0"/>
    <n v="225"/>
    <n v="17171334"/>
    <n v="76"/>
    <n v="0"/>
    <n v="0"/>
    <n v="0"/>
    <n v="1.98"/>
    <n v="38587"/>
    <n v="0"/>
  </r>
  <r>
    <n v="23"/>
    <x v="20"/>
    <x v="214"/>
    <n v="2015"/>
    <n v="6"/>
    <n v="19"/>
    <s v="Viernes"/>
    <n v="24"/>
    <n v="2360"/>
    <n v="251"/>
    <n v="20887518"/>
    <n v="83"/>
    <n v="0"/>
    <n v="0"/>
    <n v="0"/>
    <n v="1.82"/>
    <n v="45806"/>
    <n v="0"/>
  </r>
  <r>
    <n v="23"/>
    <x v="20"/>
    <x v="215"/>
    <n v="2015"/>
    <n v="6"/>
    <n v="20"/>
    <s v="Sábado"/>
    <n v="24"/>
    <n v="3626"/>
    <n v="344"/>
    <n v="28009440"/>
    <n v="81"/>
    <n v="0"/>
    <n v="0"/>
    <n v="0"/>
    <n v="1.7"/>
    <n v="47961"/>
    <n v="0"/>
  </r>
  <r>
    <n v="23"/>
    <x v="20"/>
    <x v="216"/>
    <n v="2015"/>
    <n v="6"/>
    <n v="21"/>
    <s v="Domingo"/>
    <n v="24"/>
    <n v="1553"/>
    <n v="172"/>
    <n v="13969224"/>
    <n v="81"/>
    <n v="0"/>
    <n v="0"/>
    <n v="0"/>
    <n v="1.95"/>
    <n v="41699"/>
    <n v="0"/>
  </r>
  <r>
    <n v="23"/>
    <x v="20"/>
    <x v="217"/>
    <n v="2015"/>
    <n v="6"/>
    <n v="22"/>
    <s v="Lunes"/>
    <n v="25"/>
    <n v="2423"/>
    <n v="237"/>
    <n v="17725069"/>
    <n v="75"/>
    <n v="0"/>
    <n v="0"/>
    <n v="0"/>
    <n v="1.9"/>
    <n v="39302"/>
    <n v="0"/>
  </r>
  <r>
    <n v="23"/>
    <x v="20"/>
    <x v="218"/>
    <n v="2015"/>
    <n v="6"/>
    <n v="23"/>
    <s v="Martes"/>
    <n v="25"/>
    <n v="2265"/>
    <n v="192"/>
    <n v="12364432"/>
    <n v="64"/>
    <n v="0"/>
    <n v="0"/>
    <n v="0"/>
    <n v="1.91"/>
    <n v="33783"/>
    <n v="0"/>
  </r>
  <r>
    <n v="23"/>
    <x v="20"/>
    <x v="219"/>
    <n v="2015"/>
    <n v="6"/>
    <n v="24"/>
    <s v="Miércoles"/>
    <n v="25"/>
    <n v="1897"/>
    <n v="144"/>
    <n v="11000511"/>
    <n v="76"/>
    <n v="0"/>
    <n v="0"/>
    <n v="0"/>
    <n v="1.94"/>
    <n v="39288"/>
    <n v="0"/>
  </r>
  <r>
    <n v="23"/>
    <x v="20"/>
    <x v="220"/>
    <n v="2015"/>
    <n v="6"/>
    <n v="25"/>
    <s v="Jueves"/>
    <n v="25"/>
    <n v="1954"/>
    <n v="161"/>
    <n v="11884919"/>
    <n v="74"/>
    <n v="0"/>
    <n v="0"/>
    <n v="0"/>
    <n v="1.74"/>
    <n v="42446"/>
    <n v="0"/>
  </r>
  <r>
    <n v="23"/>
    <x v="20"/>
    <x v="221"/>
    <n v="2015"/>
    <n v="6"/>
    <n v="26"/>
    <s v="Viernes"/>
    <n v="25"/>
    <n v="2310"/>
    <n v="213"/>
    <n v="15214136"/>
    <n v="71"/>
    <n v="0"/>
    <n v="0"/>
    <n v="0"/>
    <n v="1.79"/>
    <n v="39828"/>
    <n v="0"/>
  </r>
  <r>
    <n v="23"/>
    <x v="20"/>
    <x v="222"/>
    <n v="2015"/>
    <n v="6"/>
    <n v="27"/>
    <s v="Sábado"/>
    <n v="25"/>
    <n v="2892"/>
    <n v="255"/>
    <n v="20915329"/>
    <n v="82"/>
    <n v="0"/>
    <n v="0"/>
    <n v="0"/>
    <n v="1.91"/>
    <n v="42859"/>
    <n v="0"/>
  </r>
  <r>
    <n v="23"/>
    <x v="20"/>
    <x v="223"/>
    <n v="2015"/>
    <n v="6"/>
    <n v="28"/>
    <s v="Domingo"/>
    <n v="25"/>
    <n v="1908"/>
    <n v="155"/>
    <n v="18980090"/>
    <n v="122"/>
    <n v="0"/>
    <n v="0"/>
    <n v="0"/>
    <n v="1.9"/>
    <n v="64339"/>
    <n v="0"/>
  </r>
  <r>
    <n v="23"/>
    <x v="20"/>
    <x v="224"/>
    <n v="2015"/>
    <n v="6"/>
    <n v="29"/>
    <s v="Lunes"/>
    <n v="26"/>
    <n v="1712"/>
    <n v="99"/>
    <n v="10000810"/>
    <n v="101"/>
    <n v="0"/>
    <n v="0"/>
    <n v="0"/>
    <n v="1.93"/>
    <n v="52360"/>
    <n v="0"/>
  </r>
  <r>
    <n v="23"/>
    <x v="20"/>
    <x v="225"/>
    <n v="2015"/>
    <n v="6"/>
    <n v="30"/>
    <s v="Martes"/>
    <n v="26"/>
    <n v="2765"/>
    <n v="145"/>
    <n v="12207100"/>
    <n v="84"/>
    <n v="0"/>
    <n v="0"/>
    <n v="0"/>
    <n v="1.54"/>
    <n v="54740"/>
    <n v="0"/>
  </r>
  <r>
    <n v="23"/>
    <x v="20"/>
    <x v="226"/>
    <n v="2015"/>
    <n v="7"/>
    <n v="1"/>
    <s v="Miércoles"/>
    <n v="26"/>
    <n v="2744"/>
    <n v="198"/>
    <n v="17647430"/>
    <n v="89"/>
    <n v="0"/>
    <n v="0"/>
    <n v="0"/>
    <n v="1.78"/>
    <n v="50135"/>
    <n v="0"/>
  </r>
  <r>
    <n v="23"/>
    <x v="20"/>
    <x v="227"/>
    <n v="2015"/>
    <n v="7"/>
    <n v="2"/>
    <s v="Jueves"/>
    <n v="26"/>
    <n v="2706"/>
    <n v="179"/>
    <n v="16188266"/>
    <n v="90"/>
    <n v="0"/>
    <n v="0"/>
    <n v="0"/>
    <n v="1.76"/>
    <n v="51391"/>
    <n v="0"/>
  </r>
  <r>
    <n v="23"/>
    <x v="20"/>
    <x v="228"/>
    <n v="2015"/>
    <n v="7"/>
    <n v="3"/>
    <s v="Viernes"/>
    <n v="26"/>
    <n v="2963"/>
    <n v="258"/>
    <n v="18370663"/>
    <n v="71"/>
    <n v="0"/>
    <n v="0"/>
    <n v="0"/>
    <n v="1.67"/>
    <n v="42623"/>
    <n v="0"/>
  </r>
  <r>
    <n v="23"/>
    <x v="20"/>
    <x v="229"/>
    <n v="2015"/>
    <n v="7"/>
    <n v="4"/>
    <s v="Sábado"/>
    <n v="26"/>
    <n v="2394"/>
    <n v="136"/>
    <n v="14702691"/>
    <n v="108"/>
    <n v="0"/>
    <n v="0"/>
    <n v="0"/>
    <n v="1.88"/>
    <n v="57658"/>
    <n v="0"/>
  </r>
  <r>
    <n v="23"/>
    <x v="20"/>
    <x v="230"/>
    <n v="2015"/>
    <n v="7"/>
    <n v="5"/>
    <s v="Domingo"/>
    <n v="26"/>
    <n v="2428"/>
    <n v="197"/>
    <n v="17719538"/>
    <n v="90"/>
    <n v="0"/>
    <n v="0"/>
    <n v="0"/>
    <n v="1.83"/>
    <n v="49221"/>
    <n v="0"/>
  </r>
  <r>
    <n v="23"/>
    <x v="20"/>
    <x v="231"/>
    <n v="2015"/>
    <n v="7"/>
    <n v="6"/>
    <s v="Lunes"/>
    <n v="27"/>
    <n v="3011"/>
    <n v="188"/>
    <n v="18397172"/>
    <n v="98"/>
    <n v="0"/>
    <n v="0"/>
    <n v="0"/>
    <n v="1.96"/>
    <n v="49857"/>
    <n v="0"/>
  </r>
  <r>
    <n v="23"/>
    <x v="20"/>
    <x v="232"/>
    <n v="2015"/>
    <n v="7"/>
    <n v="7"/>
    <s v="Martes"/>
    <n v="27"/>
    <n v="2623"/>
    <n v="208"/>
    <n v="16951568"/>
    <n v="81"/>
    <n v="0"/>
    <n v="0"/>
    <n v="0"/>
    <n v="1.61"/>
    <n v="50602"/>
    <n v="0"/>
  </r>
  <r>
    <n v="23"/>
    <x v="20"/>
    <x v="233"/>
    <n v="2015"/>
    <n v="7"/>
    <n v="8"/>
    <s v="Miércoles"/>
    <n v="27"/>
    <n v="2078"/>
    <n v="180"/>
    <n v="15166012"/>
    <n v="84"/>
    <n v="0"/>
    <n v="0"/>
    <n v="0"/>
    <n v="1.82"/>
    <n v="46379"/>
    <n v="0"/>
  </r>
  <r>
    <n v="23"/>
    <x v="20"/>
    <x v="234"/>
    <n v="2015"/>
    <n v="7"/>
    <n v="9"/>
    <s v="Jueves"/>
    <n v="27"/>
    <n v="2286"/>
    <n v="181"/>
    <n v="11201634"/>
    <n v="62"/>
    <n v="0"/>
    <n v="0"/>
    <n v="0"/>
    <n v="1.74"/>
    <n v="35561"/>
    <n v="0"/>
  </r>
  <r>
    <n v="23"/>
    <x v="20"/>
    <x v="235"/>
    <n v="2015"/>
    <n v="7"/>
    <n v="10"/>
    <s v="Viernes"/>
    <n v="27"/>
    <n v="2796"/>
    <n v="195"/>
    <n v="15591765"/>
    <n v="80"/>
    <n v="0"/>
    <n v="0"/>
    <n v="0"/>
    <n v="1.94"/>
    <n v="41248"/>
    <n v="0"/>
  </r>
  <r>
    <n v="23"/>
    <x v="20"/>
    <x v="236"/>
    <n v="2015"/>
    <n v="7"/>
    <n v="11"/>
    <s v="Sábado"/>
    <n v="27"/>
    <n v="2200"/>
    <n v="224"/>
    <n v="18617898"/>
    <n v="83"/>
    <n v="0"/>
    <n v="0"/>
    <n v="0"/>
    <n v="1.71"/>
    <n v="48611"/>
    <n v="0"/>
  </r>
  <r>
    <n v="23"/>
    <x v="20"/>
    <x v="237"/>
    <n v="2015"/>
    <n v="7"/>
    <n v="12"/>
    <s v="Domingo"/>
    <n v="27"/>
    <n v="1435"/>
    <n v="139"/>
    <n v="11998607"/>
    <n v="86"/>
    <n v="0"/>
    <n v="0"/>
    <n v="0"/>
    <n v="1.85"/>
    <n v="46687"/>
    <n v="0"/>
  </r>
  <r>
    <n v="23"/>
    <x v="20"/>
    <x v="238"/>
    <n v="2015"/>
    <n v="7"/>
    <n v="13"/>
    <s v="Lunes"/>
    <n v="28"/>
    <n v="2736"/>
    <n v="219"/>
    <n v="17075434"/>
    <n v="78"/>
    <n v="0"/>
    <n v="0"/>
    <n v="0"/>
    <n v="1.76"/>
    <n v="44237"/>
    <n v="0"/>
  </r>
  <r>
    <n v="23"/>
    <x v="20"/>
    <x v="239"/>
    <n v="2015"/>
    <n v="7"/>
    <n v="14"/>
    <s v="Martes"/>
    <n v="28"/>
    <n v="2569"/>
    <n v="196"/>
    <n v="15176616"/>
    <n v="77"/>
    <n v="0"/>
    <n v="0"/>
    <n v="0"/>
    <n v="1.78"/>
    <n v="43611"/>
    <n v="0"/>
  </r>
  <r>
    <n v="23"/>
    <x v="20"/>
    <x v="240"/>
    <n v="2015"/>
    <n v="7"/>
    <n v="15"/>
    <s v="Miércoles"/>
    <n v="28"/>
    <n v="2736"/>
    <n v="218"/>
    <n v="13688769"/>
    <n v="63"/>
    <n v="0"/>
    <n v="0"/>
    <n v="0"/>
    <n v="1.7"/>
    <n v="36997"/>
    <n v="0"/>
  </r>
  <r>
    <n v="23"/>
    <x v="20"/>
    <x v="241"/>
    <n v="2015"/>
    <n v="7"/>
    <n v="16"/>
    <s v="Jueves"/>
    <n v="28"/>
    <n v="2006"/>
    <n v="167"/>
    <n v="13258233"/>
    <n v="79"/>
    <n v="0"/>
    <n v="0"/>
    <n v="0"/>
    <n v="1.77"/>
    <n v="44943"/>
    <n v="0"/>
  </r>
  <r>
    <n v="23"/>
    <x v="20"/>
    <x v="242"/>
    <n v="2015"/>
    <n v="7"/>
    <n v="17"/>
    <s v="Viernes"/>
    <n v="28"/>
    <n v="3276"/>
    <n v="244"/>
    <n v="18635549"/>
    <n v="76"/>
    <n v="0"/>
    <n v="0"/>
    <n v="0"/>
    <n v="1.7"/>
    <n v="45013"/>
    <n v="0"/>
  </r>
  <r>
    <n v="23"/>
    <x v="20"/>
    <x v="243"/>
    <n v="2015"/>
    <n v="7"/>
    <n v="18"/>
    <s v="Sábado"/>
    <n v="28"/>
    <n v="2612"/>
    <n v="225"/>
    <n v="14506655"/>
    <n v="64"/>
    <n v="0"/>
    <n v="0"/>
    <n v="0"/>
    <n v="1.74"/>
    <n v="37101"/>
    <n v="0"/>
  </r>
  <r>
    <n v="23"/>
    <x v="20"/>
    <x v="244"/>
    <n v="2015"/>
    <n v="7"/>
    <n v="19"/>
    <s v="Domingo"/>
    <n v="28"/>
    <n v="1476"/>
    <n v="133"/>
    <n v="10701502"/>
    <n v="80"/>
    <n v="0"/>
    <n v="0"/>
    <n v="0"/>
    <n v="1.77"/>
    <n v="45538"/>
    <n v="0"/>
  </r>
  <r>
    <n v="23"/>
    <x v="20"/>
    <x v="245"/>
    <n v="2015"/>
    <n v="7"/>
    <n v="20"/>
    <s v="Lunes"/>
    <n v="29"/>
    <n v="2864"/>
    <n v="255"/>
    <n v="17749708"/>
    <n v="70"/>
    <n v="0"/>
    <n v="0"/>
    <n v="0"/>
    <n v="1.66"/>
    <n v="41863"/>
    <n v="0"/>
  </r>
  <r>
    <n v="23"/>
    <x v="20"/>
    <x v="246"/>
    <n v="2015"/>
    <n v="7"/>
    <n v="21"/>
    <s v="Martes"/>
    <n v="29"/>
    <n v="2553"/>
    <n v="197"/>
    <n v="14551867"/>
    <n v="74"/>
    <n v="0"/>
    <n v="0"/>
    <n v="0"/>
    <n v="1.95"/>
    <n v="37797"/>
    <n v="0"/>
  </r>
  <r>
    <n v="23"/>
    <x v="20"/>
    <x v="247"/>
    <n v="2015"/>
    <n v="7"/>
    <n v="22"/>
    <s v="Miércoles"/>
    <n v="29"/>
    <n v="2272"/>
    <n v="165"/>
    <n v="12392673"/>
    <n v="75"/>
    <n v="0"/>
    <n v="0"/>
    <n v="0"/>
    <n v="1.93"/>
    <n v="38849"/>
    <n v="0"/>
  </r>
  <r>
    <n v="23"/>
    <x v="20"/>
    <x v="248"/>
    <n v="2015"/>
    <n v="7"/>
    <n v="23"/>
    <s v="Jueves"/>
    <n v="29"/>
    <n v="2075"/>
    <n v="170"/>
    <n v="10192029"/>
    <n v="60"/>
    <n v="0"/>
    <n v="0"/>
    <n v="0"/>
    <n v="1.67"/>
    <n v="35887"/>
    <n v="0"/>
  </r>
  <r>
    <n v="23"/>
    <x v="20"/>
    <x v="249"/>
    <n v="2015"/>
    <n v="7"/>
    <n v="24"/>
    <s v="Viernes"/>
    <n v="29"/>
    <n v="2306"/>
    <n v="182"/>
    <n v="11795519"/>
    <n v="65"/>
    <n v="0"/>
    <n v="0"/>
    <n v="0"/>
    <n v="1.75"/>
    <n v="36977"/>
    <n v="0"/>
  </r>
  <r>
    <n v="23"/>
    <x v="20"/>
    <x v="250"/>
    <n v="2015"/>
    <n v="7"/>
    <n v="25"/>
    <s v="Sábado"/>
    <n v="29"/>
    <n v="2625"/>
    <n v="227"/>
    <n v="20473893"/>
    <n v="90"/>
    <n v="0"/>
    <n v="0"/>
    <n v="0"/>
    <n v="1.81"/>
    <n v="49815"/>
    <n v="0"/>
  </r>
  <r>
    <n v="23"/>
    <x v="20"/>
    <x v="251"/>
    <n v="2015"/>
    <n v="7"/>
    <n v="26"/>
    <s v="Domingo"/>
    <n v="29"/>
    <n v="1589"/>
    <n v="161"/>
    <n v="12776727"/>
    <n v="79"/>
    <n v="0"/>
    <n v="0"/>
    <n v="0"/>
    <n v="1.85"/>
    <n v="42875"/>
    <n v="0"/>
  </r>
  <r>
    <n v="23"/>
    <x v="20"/>
    <x v="252"/>
    <n v="2015"/>
    <n v="7"/>
    <n v="27"/>
    <s v="Lunes"/>
    <n v="30"/>
    <n v="2161"/>
    <n v="190"/>
    <n v="14060026"/>
    <n v="74"/>
    <n v="0"/>
    <n v="0"/>
    <n v="0"/>
    <n v="2.08"/>
    <n v="35595"/>
    <n v="0"/>
  </r>
  <r>
    <n v="23"/>
    <x v="20"/>
    <x v="253"/>
    <n v="2015"/>
    <n v="7"/>
    <n v="28"/>
    <s v="Martes"/>
    <n v="30"/>
    <n v="2000"/>
    <n v="166"/>
    <n v="13037533"/>
    <n v="79"/>
    <n v="0"/>
    <n v="0"/>
    <n v="0"/>
    <n v="1.85"/>
    <n v="42468"/>
    <n v="0"/>
  </r>
  <r>
    <n v="23"/>
    <x v="20"/>
    <x v="254"/>
    <n v="2015"/>
    <n v="7"/>
    <n v="29"/>
    <s v="Miércoles"/>
    <n v="30"/>
    <n v="1932"/>
    <n v="159"/>
    <n v="10377171"/>
    <n v="65"/>
    <n v="0"/>
    <n v="0"/>
    <n v="0"/>
    <n v="1.8"/>
    <n v="36284"/>
    <n v="0"/>
  </r>
  <r>
    <n v="23"/>
    <x v="20"/>
    <x v="255"/>
    <n v="2015"/>
    <n v="7"/>
    <n v="30"/>
    <s v="Jueves"/>
    <n v="30"/>
    <n v="1758"/>
    <n v="185"/>
    <n v="15079377"/>
    <n v="82"/>
    <n v="0"/>
    <n v="0"/>
    <n v="0"/>
    <n v="1.72"/>
    <n v="47271"/>
    <n v="0"/>
  </r>
  <r>
    <n v="23"/>
    <x v="20"/>
    <x v="256"/>
    <n v="2015"/>
    <n v="7"/>
    <n v="31"/>
    <s v="Viernes"/>
    <n v="30"/>
    <n v="3293"/>
    <n v="302"/>
    <n v="18420147"/>
    <n v="61"/>
    <n v="0"/>
    <n v="0"/>
    <n v="0"/>
    <n v="1.76"/>
    <n v="34559"/>
    <n v="0"/>
  </r>
  <r>
    <n v="23"/>
    <x v="20"/>
    <x v="257"/>
    <n v="2015"/>
    <n v="8"/>
    <n v="1"/>
    <s v="Sábado"/>
    <n v="30"/>
    <n v="3756"/>
    <n v="326"/>
    <n v="27859349"/>
    <n v="85"/>
    <n v="0"/>
    <n v="0"/>
    <n v="0"/>
    <n v="1.89"/>
    <n v="45226"/>
    <n v="0"/>
  </r>
  <r>
    <n v="23"/>
    <x v="20"/>
    <x v="258"/>
    <n v="2015"/>
    <n v="8"/>
    <n v="2"/>
    <s v="Domingo"/>
    <n v="30"/>
    <n v="2794"/>
    <n v="223"/>
    <n v="20546158"/>
    <n v="92"/>
    <n v="0"/>
    <n v="0"/>
    <n v="0"/>
    <n v="1.91"/>
    <n v="48344"/>
    <n v="0"/>
  </r>
  <r>
    <n v="23"/>
    <x v="20"/>
    <x v="259"/>
    <n v="2015"/>
    <n v="8"/>
    <n v="3"/>
    <s v="Lunes"/>
    <n v="31"/>
    <n v="3436"/>
    <n v="277"/>
    <n v="19894324"/>
    <n v="72"/>
    <n v="0"/>
    <n v="0"/>
    <n v="0"/>
    <n v="1.71"/>
    <n v="41883"/>
    <n v="0"/>
  </r>
  <r>
    <n v="23"/>
    <x v="20"/>
    <x v="260"/>
    <n v="2015"/>
    <n v="8"/>
    <n v="4"/>
    <s v="Martes"/>
    <n v="31"/>
    <n v="3042"/>
    <n v="248"/>
    <n v="17083402"/>
    <n v="69"/>
    <n v="0"/>
    <n v="0"/>
    <n v="0"/>
    <n v="1.76"/>
    <n v="39182"/>
    <n v="0"/>
  </r>
  <r>
    <n v="23"/>
    <x v="20"/>
    <x v="261"/>
    <n v="2015"/>
    <n v="8"/>
    <n v="5"/>
    <s v="Miércoles"/>
    <n v="31"/>
    <n v="2859"/>
    <n v="250"/>
    <n v="15207371"/>
    <n v="61"/>
    <n v="0"/>
    <n v="0"/>
    <n v="0"/>
    <n v="1.68"/>
    <n v="36208"/>
    <n v="0"/>
  </r>
  <r>
    <n v="23"/>
    <x v="20"/>
    <x v="262"/>
    <n v="2015"/>
    <n v="8"/>
    <n v="6"/>
    <s v="Jueves"/>
    <n v="31"/>
    <n v="2807"/>
    <n v="285"/>
    <n v="17663495"/>
    <n v="62"/>
    <n v="0"/>
    <n v="0"/>
    <n v="0"/>
    <n v="1.9"/>
    <n v="32650"/>
    <n v="0"/>
  </r>
  <r>
    <n v="23"/>
    <x v="20"/>
    <x v="263"/>
    <n v="2015"/>
    <n v="8"/>
    <n v="7"/>
    <s v="Viernes"/>
    <n v="31"/>
    <n v="4108"/>
    <n v="464"/>
    <n v="24978417"/>
    <n v="54"/>
    <n v="0"/>
    <n v="0"/>
    <n v="0"/>
    <n v="1.91"/>
    <n v="28192"/>
    <n v="0"/>
  </r>
  <r>
    <n v="23"/>
    <x v="20"/>
    <x v="264"/>
    <n v="2015"/>
    <n v="8"/>
    <n v="8"/>
    <s v="Sábado"/>
    <n v="31"/>
    <n v="5517"/>
    <n v="737"/>
    <n v="40987032"/>
    <n v="56"/>
    <n v="0"/>
    <n v="0"/>
    <n v="0"/>
    <n v="1.75"/>
    <n v="31748"/>
    <n v="0"/>
  </r>
  <r>
    <n v="23"/>
    <x v="20"/>
    <x v="265"/>
    <n v="2015"/>
    <n v="8"/>
    <n v="9"/>
    <s v="Domingo"/>
    <n v="31"/>
    <n v="2110"/>
    <n v="242"/>
    <n v="15651790"/>
    <n v="65"/>
    <n v="0"/>
    <n v="0"/>
    <n v="0"/>
    <n v="1.74"/>
    <n v="37266"/>
    <n v="0"/>
  </r>
  <r>
    <n v="23"/>
    <x v="20"/>
    <x v="266"/>
    <n v="2015"/>
    <n v="8"/>
    <n v="10"/>
    <s v="Lunes"/>
    <n v="32"/>
    <n v="3012"/>
    <n v="264"/>
    <n v="16307728"/>
    <n v="62"/>
    <n v="0"/>
    <n v="0"/>
    <n v="0"/>
    <n v="1.7"/>
    <n v="36401"/>
    <n v="0"/>
  </r>
  <r>
    <n v="23"/>
    <x v="20"/>
    <x v="267"/>
    <n v="2015"/>
    <n v="8"/>
    <n v="11"/>
    <s v="Martes"/>
    <n v="32"/>
    <n v="2325"/>
    <n v="162"/>
    <n v="14335847"/>
    <n v="88"/>
    <n v="0"/>
    <n v="0"/>
    <n v="0"/>
    <n v="1.94"/>
    <n v="45656"/>
    <n v="0"/>
  </r>
  <r>
    <n v="23"/>
    <x v="20"/>
    <x v="268"/>
    <n v="2015"/>
    <n v="8"/>
    <n v="12"/>
    <s v="Miércoles"/>
    <n v="32"/>
    <n v="2091"/>
    <n v="201"/>
    <n v="14142754"/>
    <n v="70"/>
    <n v="0"/>
    <n v="0"/>
    <n v="0"/>
    <n v="1.85"/>
    <n v="38018"/>
    <n v="0"/>
  </r>
  <r>
    <n v="23"/>
    <x v="20"/>
    <x v="269"/>
    <n v="2015"/>
    <n v="8"/>
    <n v="13"/>
    <s v="Jueves"/>
    <n v="32"/>
    <n v="2046"/>
    <n v="183"/>
    <n v="13047593"/>
    <n v="71"/>
    <n v="0"/>
    <n v="0"/>
    <n v="0"/>
    <n v="1.81"/>
    <n v="39419"/>
    <n v="0"/>
  </r>
  <r>
    <n v="23"/>
    <x v="20"/>
    <x v="270"/>
    <n v="2015"/>
    <n v="8"/>
    <n v="14"/>
    <s v="Viernes"/>
    <n v="32"/>
    <n v="2782"/>
    <n v="231"/>
    <n v="19157570"/>
    <n v="83"/>
    <n v="0"/>
    <n v="0"/>
    <n v="0"/>
    <n v="1.73"/>
    <n v="48014"/>
    <n v="0"/>
  </r>
  <r>
    <n v="23"/>
    <x v="20"/>
    <x v="271"/>
    <n v="2015"/>
    <n v="8"/>
    <n v="15"/>
    <s v="Sábado"/>
    <n v="32"/>
    <n v="2730"/>
    <n v="227"/>
    <n v="19179030"/>
    <n v="84"/>
    <n v="0"/>
    <n v="0"/>
    <n v="0"/>
    <n v="1.79"/>
    <n v="47239"/>
    <n v="0"/>
  </r>
  <r>
    <n v="23"/>
    <x v="20"/>
    <x v="272"/>
    <n v="2015"/>
    <n v="8"/>
    <n v="16"/>
    <s v="Domingo"/>
    <n v="32"/>
    <n v="2063"/>
    <n v="180"/>
    <n v="13353043"/>
    <n v="74"/>
    <n v="0"/>
    <n v="0"/>
    <n v="0"/>
    <n v="1.81"/>
    <n v="40960"/>
    <n v="0"/>
  </r>
  <r>
    <n v="23"/>
    <x v="20"/>
    <x v="273"/>
    <n v="2015"/>
    <n v="8"/>
    <n v="17"/>
    <s v="Lunes"/>
    <n v="33"/>
    <n v="2501"/>
    <n v="206"/>
    <n v="14114311"/>
    <n v="69"/>
    <n v="0"/>
    <n v="0"/>
    <n v="0"/>
    <n v="1.73"/>
    <n v="39647"/>
    <n v="0"/>
  </r>
  <r>
    <n v="23"/>
    <x v="20"/>
    <x v="274"/>
    <n v="2015"/>
    <n v="8"/>
    <n v="18"/>
    <s v="Martes"/>
    <n v="33"/>
    <n v="2162"/>
    <n v="189"/>
    <n v="13284742"/>
    <n v="70"/>
    <n v="0"/>
    <n v="0"/>
    <n v="0"/>
    <n v="1.98"/>
    <n v="35426"/>
    <n v="0"/>
  </r>
  <r>
    <n v="23"/>
    <x v="20"/>
    <x v="275"/>
    <n v="2015"/>
    <n v="8"/>
    <n v="19"/>
    <s v="Miércoles"/>
    <n v="33"/>
    <n v="2225"/>
    <n v="201"/>
    <n v="14568543"/>
    <n v="72"/>
    <n v="0"/>
    <n v="0"/>
    <n v="0"/>
    <n v="1.91"/>
    <n v="37939"/>
    <n v="0"/>
  </r>
  <r>
    <n v="23"/>
    <x v="20"/>
    <x v="276"/>
    <n v="2015"/>
    <n v="8"/>
    <n v="20"/>
    <s v="Jueves"/>
    <n v="33"/>
    <n v="2025"/>
    <n v="147"/>
    <n v="9726797"/>
    <n v="66"/>
    <n v="0"/>
    <n v="0"/>
    <n v="0"/>
    <n v="1.58"/>
    <n v="41926"/>
    <n v="0"/>
  </r>
  <r>
    <n v="23"/>
    <x v="20"/>
    <x v="277"/>
    <n v="2015"/>
    <n v="8"/>
    <n v="21"/>
    <s v="Viernes"/>
    <n v="33"/>
    <n v="2198"/>
    <n v="178"/>
    <n v="14641796"/>
    <n v="82"/>
    <n v="0"/>
    <n v="0"/>
    <n v="0"/>
    <n v="1.65"/>
    <n v="49802"/>
    <n v="0"/>
  </r>
  <r>
    <n v="23"/>
    <x v="20"/>
    <x v="278"/>
    <n v="2015"/>
    <n v="8"/>
    <n v="22"/>
    <s v="Sábado"/>
    <n v="33"/>
    <n v="3087"/>
    <n v="256"/>
    <n v="20127279"/>
    <n v="79"/>
    <n v="0"/>
    <n v="0"/>
    <n v="0"/>
    <n v="1.78"/>
    <n v="44236"/>
    <n v="0"/>
  </r>
  <r>
    <n v="23"/>
    <x v="20"/>
    <x v="279"/>
    <n v="2015"/>
    <n v="8"/>
    <n v="23"/>
    <s v="Domingo"/>
    <n v="33"/>
    <n v="1600"/>
    <n v="148"/>
    <n v="12232514"/>
    <n v="83"/>
    <n v="0"/>
    <n v="0"/>
    <n v="0"/>
    <n v="1.91"/>
    <n v="43378"/>
    <n v="0"/>
  </r>
  <r>
    <n v="23"/>
    <x v="20"/>
    <x v="280"/>
    <n v="2015"/>
    <n v="8"/>
    <n v="24"/>
    <s v="Lunes"/>
    <n v="34"/>
    <n v="2392"/>
    <n v="192"/>
    <n v="15217264"/>
    <n v="79"/>
    <n v="0"/>
    <n v="0"/>
    <n v="0"/>
    <n v="1.76"/>
    <n v="45155"/>
    <n v="0"/>
  </r>
  <r>
    <n v="23"/>
    <x v="20"/>
    <x v="281"/>
    <n v="2015"/>
    <n v="8"/>
    <n v="25"/>
    <s v="Martes"/>
    <n v="34"/>
    <n v="1985"/>
    <n v="155"/>
    <n v="13920432"/>
    <n v="90"/>
    <n v="0"/>
    <n v="0"/>
    <n v="0"/>
    <n v="1.72"/>
    <n v="52136"/>
    <n v="0"/>
  </r>
  <r>
    <n v="23"/>
    <x v="20"/>
    <x v="282"/>
    <n v="2015"/>
    <n v="8"/>
    <n v="26"/>
    <s v="Miércoles"/>
    <n v="34"/>
    <n v="2057"/>
    <n v="161"/>
    <n v="13054631"/>
    <n v="81"/>
    <n v="0"/>
    <n v="0"/>
    <n v="0"/>
    <n v="1.78"/>
    <n v="45487"/>
    <n v="0"/>
  </r>
  <r>
    <n v="23"/>
    <x v="20"/>
    <x v="283"/>
    <n v="2015"/>
    <n v="8"/>
    <n v="27"/>
    <s v="Jueves"/>
    <n v="34"/>
    <n v="1767"/>
    <n v="163"/>
    <n v="11442335"/>
    <n v="70"/>
    <n v="0"/>
    <n v="0"/>
    <n v="0"/>
    <n v="1.64"/>
    <n v="42855"/>
    <n v="0"/>
  </r>
  <r>
    <n v="23"/>
    <x v="20"/>
    <x v="284"/>
    <n v="2015"/>
    <n v="8"/>
    <n v="28"/>
    <s v="Viernes"/>
    <n v="34"/>
    <n v="2244"/>
    <n v="201"/>
    <n v="15142510"/>
    <n v="75"/>
    <n v="0"/>
    <n v="0"/>
    <n v="0"/>
    <n v="1.73"/>
    <n v="43513"/>
    <n v="0"/>
  </r>
  <r>
    <n v="23"/>
    <x v="20"/>
    <x v="285"/>
    <n v="2015"/>
    <n v="8"/>
    <n v="29"/>
    <s v="Sábado"/>
    <n v="34"/>
    <n v="3273"/>
    <n v="290"/>
    <n v="22254215"/>
    <n v="77"/>
    <n v="0"/>
    <n v="0"/>
    <n v="0"/>
    <n v="1.62"/>
    <n v="47249"/>
    <n v="0"/>
  </r>
  <r>
    <n v="23"/>
    <x v="20"/>
    <x v="286"/>
    <n v="2015"/>
    <n v="8"/>
    <n v="30"/>
    <s v="Domingo"/>
    <n v="34"/>
    <n v="1829"/>
    <n v="168"/>
    <n v="16793495"/>
    <n v="100"/>
    <n v="0"/>
    <n v="0"/>
    <n v="0"/>
    <n v="1.75"/>
    <n v="57121"/>
    <n v="0"/>
  </r>
  <r>
    <n v="23"/>
    <x v="20"/>
    <x v="287"/>
    <n v="2015"/>
    <n v="8"/>
    <n v="31"/>
    <s v="Lunes"/>
    <n v="35"/>
    <n v="2842"/>
    <n v="268"/>
    <n v="23095429"/>
    <n v="86"/>
    <n v="0"/>
    <n v="0"/>
    <n v="0"/>
    <n v="1.73"/>
    <n v="49775"/>
    <n v="0"/>
  </r>
  <r>
    <n v="23"/>
    <x v="20"/>
    <x v="288"/>
    <n v="2015"/>
    <n v="9"/>
    <n v="1"/>
    <s v="Martes"/>
    <n v="35"/>
    <n v="2561"/>
    <n v="220"/>
    <n v="15782945"/>
    <n v="72"/>
    <n v="0"/>
    <n v="0"/>
    <n v="0"/>
    <n v="1.69"/>
    <n v="42427"/>
    <n v="0"/>
  </r>
  <r>
    <n v="23"/>
    <x v="20"/>
    <x v="289"/>
    <n v="2015"/>
    <n v="9"/>
    <n v="2"/>
    <s v="Miércoles"/>
    <n v="35"/>
    <n v="2408"/>
    <n v="184"/>
    <n v="18081860"/>
    <n v="98"/>
    <n v="0"/>
    <n v="0"/>
    <n v="0"/>
    <n v="1.51"/>
    <n v="65277"/>
    <n v="0"/>
  </r>
  <r>
    <n v="23"/>
    <x v="20"/>
    <x v="290"/>
    <n v="2015"/>
    <n v="9"/>
    <n v="3"/>
    <s v="Jueves"/>
    <n v="35"/>
    <n v="2464"/>
    <n v="220"/>
    <n v="21459440"/>
    <n v="98"/>
    <n v="0"/>
    <n v="0"/>
    <n v="0"/>
    <n v="1.95"/>
    <n v="50139"/>
    <n v="0"/>
  </r>
  <r>
    <n v="23"/>
    <x v="20"/>
    <x v="291"/>
    <n v="2015"/>
    <n v="9"/>
    <n v="4"/>
    <s v="Viernes"/>
    <n v="35"/>
    <n v="2518"/>
    <n v="201"/>
    <n v="15405796"/>
    <n v="77"/>
    <n v="0"/>
    <n v="0"/>
    <n v="0"/>
    <n v="1.69"/>
    <n v="45311"/>
    <n v="0"/>
  </r>
  <r>
    <n v="23"/>
    <x v="20"/>
    <x v="292"/>
    <n v="2015"/>
    <n v="9"/>
    <n v="5"/>
    <s v="Sábado"/>
    <n v="35"/>
    <n v="3535"/>
    <n v="277"/>
    <n v="24249797"/>
    <n v="88"/>
    <n v="0"/>
    <n v="0"/>
    <n v="0"/>
    <n v="1.82"/>
    <n v="48019"/>
    <n v="0"/>
  </r>
  <r>
    <n v="23"/>
    <x v="20"/>
    <x v="293"/>
    <n v="2015"/>
    <n v="9"/>
    <n v="6"/>
    <s v="Domingo"/>
    <n v="35"/>
    <n v="2008"/>
    <n v="218"/>
    <n v="17510903"/>
    <n v="80"/>
    <n v="0"/>
    <n v="0"/>
    <n v="0"/>
    <n v="1.88"/>
    <n v="42710"/>
    <n v="0"/>
  </r>
  <r>
    <n v="23"/>
    <x v="20"/>
    <x v="294"/>
    <n v="2015"/>
    <n v="9"/>
    <n v="7"/>
    <s v="Lunes"/>
    <n v="36"/>
    <n v="2560"/>
    <n v="209"/>
    <n v="14899858"/>
    <n v="71"/>
    <n v="0"/>
    <n v="0"/>
    <n v="0"/>
    <n v="1.68"/>
    <n v="42329"/>
    <n v="0"/>
  </r>
  <r>
    <n v="23"/>
    <x v="20"/>
    <x v="295"/>
    <n v="2015"/>
    <n v="9"/>
    <n v="8"/>
    <s v="Martes"/>
    <n v="36"/>
    <n v="2563"/>
    <n v="228"/>
    <n v="16390108"/>
    <n v="72"/>
    <n v="0"/>
    <n v="0"/>
    <n v="0"/>
    <n v="1.9"/>
    <n v="37852"/>
    <n v="0"/>
  </r>
  <r>
    <n v="23"/>
    <x v="20"/>
    <x v="296"/>
    <n v="2015"/>
    <n v="9"/>
    <n v="9"/>
    <s v="Miércoles"/>
    <n v="36"/>
    <n v="2363"/>
    <n v="194"/>
    <n v="16172587"/>
    <n v="83"/>
    <n v="0"/>
    <n v="0"/>
    <n v="0"/>
    <n v="1.79"/>
    <n v="46607"/>
    <n v="0"/>
  </r>
  <r>
    <n v="23"/>
    <x v="20"/>
    <x v="297"/>
    <n v="2015"/>
    <n v="9"/>
    <n v="10"/>
    <s v="Jueves"/>
    <n v="36"/>
    <n v="2246"/>
    <n v="190"/>
    <n v="11066161"/>
    <n v="58"/>
    <n v="0"/>
    <n v="0"/>
    <n v="0"/>
    <n v="1.77"/>
    <n v="32837"/>
    <n v="0"/>
  </r>
  <r>
    <n v="23"/>
    <x v="20"/>
    <x v="298"/>
    <n v="2015"/>
    <n v="9"/>
    <n v="11"/>
    <s v="Viernes"/>
    <n v="36"/>
    <n v="2384"/>
    <n v="219"/>
    <n v="16971404"/>
    <n v="77"/>
    <n v="0"/>
    <n v="0"/>
    <n v="0"/>
    <n v="1.86"/>
    <n v="41597"/>
    <n v="0"/>
  </r>
  <r>
    <n v="23"/>
    <x v="20"/>
    <x v="299"/>
    <n v="2015"/>
    <n v="9"/>
    <n v="12"/>
    <s v="Sábado"/>
    <n v="36"/>
    <n v="2542"/>
    <n v="240"/>
    <n v="20659641"/>
    <n v="86"/>
    <n v="0"/>
    <n v="0"/>
    <n v="0"/>
    <n v="2"/>
    <n v="43041"/>
    <n v="0"/>
  </r>
  <r>
    <n v="23"/>
    <x v="20"/>
    <x v="300"/>
    <n v="2015"/>
    <n v="9"/>
    <n v="13"/>
    <s v="Domingo"/>
    <n v="36"/>
    <n v="1740"/>
    <n v="153"/>
    <n v="16237487"/>
    <n v="106"/>
    <n v="0"/>
    <n v="0"/>
    <n v="0"/>
    <n v="1.8"/>
    <n v="59045"/>
    <n v="0"/>
  </r>
  <r>
    <n v="23"/>
    <x v="20"/>
    <x v="301"/>
    <n v="2015"/>
    <n v="9"/>
    <n v="14"/>
    <s v="Lunes"/>
    <n v="37"/>
    <n v="2342"/>
    <n v="217"/>
    <n v="18583391"/>
    <n v="86"/>
    <n v="0"/>
    <n v="0"/>
    <n v="0"/>
    <n v="1.71"/>
    <n v="50090"/>
    <n v="0"/>
  </r>
  <r>
    <n v="23"/>
    <x v="20"/>
    <x v="302"/>
    <n v="2015"/>
    <n v="9"/>
    <n v="15"/>
    <s v="Martes"/>
    <n v="37"/>
    <n v="2650"/>
    <n v="226"/>
    <n v="16712909"/>
    <n v="74"/>
    <n v="0"/>
    <n v="0"/>
    <n v="0"/>
    <n v="1.84"/>
    <n v="40175"/>
    <n v="0"/>
  </r>
  <r>
    <n v="23"/>
    <x v="20"/>
    <x v="303"/>
    <n v="2015"/>
    <n v="9"/>
    <n v="16"/>
    <s v="Miércoles"/>
    <n v="37"/>
    <n v="2689"/>
    <n v="208"/>
    <n v="15445092"/>
    <n v="74"/>
    <n v="0"/>
    <n v="0"/>
    <n v="0"/>
    <n v="1.81"/>
    <n v="40968"/>
    <n v="0"/>
  </r>
  <r>
    <n v="23"/>
    <x v="20"/>
    <x v="304"/>
    <n v="2015"/>
    <n v="9"/>
    <n v="17"/>
    <s v="Jueves"/>
    <n v="37"/>
    <n v="2591"/>
    <n v="235"/>
    <n v="21593607"/>
    <n v="92"/>
    <n v="0"/>
    <n v="0"/>
    <n v="0"/>
    <n v="1.66"/>
    <n v="55368"/>
    <n v="0"/>
  </r>
  <r>
    <n v="23"/>
    <x v="20"/>
    <x v="305"/>
    <n v="2015"/>
    <n v="9"/>
    <n v="18"/>
    <s v="Viernes"/>
    <n v="37"/>
    <n v="32"/>
    <n v="0"/>
    <n v="0"/>
    <n v="0"/>
    <n v="0"/>
    <n v="0"/>
    <n v="0"/>
    <n v="0"/>
    <n v="0"/>
    <n v="0"/>
  </r>
  <r>
    <n v="23"/>
    <x v="20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23"/>
    <x v="20"/>
    <x v="307"/>
    <n v="2015"/>
    <n v="9"/>
    <n v="20"/>
    <s v="Domingo"/>
    <n v="37"/>
    <n v="1444"/>
    <n v="125"/>
    <n v="12160448"/>
    <n v="97"/>
    <n v="0"/>
    <n v="0"/>
    <n v="0"/>
    <n v="1.66"/>
    <n v="58464"/>
    <n v="0"/>
  </r>
  <r>
    <n v="23"/>
    <x v="20"/>
    <x v="308"/>
    <n v="2015"/>
    <n v="9"/>
    <n v="21"/>
    <s v="Lunes"/>
    <n v="38"/>
    <n v="2835"/>
    <n v="267"/>
    <n v="21440996"/>
    <n v="80"/>
    <n v="0"/>
    <n v="0"/>
    <n v="0"/>
    <n v="1.71"/>
    <n v="47020"/>
    <n v="0"/>
  </r>
  <r>
    <n v="23"/>
    <x v="20"/>
    <x v="309"/>
    <n v="2015"/>
    <n v="9"/>
    <n v="22"/>
    <s v="Martes"/>
    <n v="38"/>
    <n v="2263"/>
    <n v="212"/>
    <n v="15884666"/>
    <n v="75"/>
    <n v="0"/>
    <n v="0"/>
    <n v="0"/>
    <n v="1.87"/>
    <n v="40012"/>
    <n v="0"/>
  </r>
  <r>
    <n v="23"/>
    <x v="20"/>
    <x v="310"/>
    <n v="2015"/>
    <n v="9"/>
    <n v="23"/>
    <s v="Miércoles"/>
    <n v="38"/>
    <n v="1995"/>
    <n v="194"/>
    <n v="16179588"/>
    <n v="83"/>
    <n v="0"/>
    <n v="0"/>
    <n v="0"/>
    <n v="1.88"/>
    <n v="44328"/>
    <n v="0"/>
  </r>
  <r>
    <n v="23"/>
    <x v="20"/>
    <x v="311"/>
    <n v="2015"/>
    <n v="9"/>
    <n v="24"/>
    <s v="Jueves"/>
    <n v="38"/>
    <n v="1599"/>
    <n v="167"/>
    <n v="16112135"/>
    <n v="96"/>
    <n v="0"/>
    <n v="0"/>
    <n v="0"/>
    <n v="2.0499999999999998"/>
    <n v="46974"/>
    <n v="0"/>
  </r>
  <r>
    <n v="23"/>
    <x v="20"/>
    <x v="312"/>
    <n v="2015"/>
    <n v="9"/>
    <n v="25"/>
    <s v="Viernes"/>
    <n v="38"/>
    <n v="2336"/>
    <n v="199"/>
    <n v="16124513"/>
    <n v="81"/>
    <n v="0"/>
    <n v="0"/>
    <n v="0"/>
    <n v="1.8"/>
    <n v="45041"/>
    <n v="0"/>
  </r>
  <r>
    <n v="23"/>
    <x v="20"/>
    <x v="313"/>
    <n v="2015"/>
    <n v="9"/>
    <n v="26"/>
    <s v="Sábado"/>
    <n v="38"/>
    <n v="2575"/>
    <n v="235"/>
    <n v="18296079"/>
    <n v="78"/>
    <n v="0"/>
    <n v="0"/>
    <n v="0"/>
    <n v="1.9"/>
    <n v="41023"/>
    <n v="0"/>
  </r>
  <r>
    <n v="23"/>
    <x v="20"/>
    <x v="314"/>
    <n v="2015"/>
    <n v="9"/>
    <n v="27"/>
    <s v="Domingo"/>
    <n v="38"/>
    <n v="1511"/>
    <n v="145"/>
    <n v="14977048"/>
    <n v="103"/>
    <n v="0"/>
    <n v="0"/>
    <n v="0"/>
    <n v="1.99"/>
    <n v="51824"/>
    <n v="0"/>
  </r>
  <r>
    <n v="23"/>
    <x v="20"/>
    <x v="315"/>
    <n v="2015"/>
    <n v="9"/>
    <n v="28"/>
    <s v="Lunes"/>
    <n v="39"/>
    <n v="2098"/>
    <n v="195"/>
    <n v="16954610"/>
    <n v="87"/>
    <n v="0"/>
    <n v="0"/>
    <n v="0"/>
    <n v="1.78"/>
    <n v="48720"/>
    <n v="0"/>
  </r>
  <r>
    <n v="23"/>
    <x v="20"/>
    <x v="316"/>
    <n v="2015"/>
    <n v="9"/>
    <n v="29"/>
    <s v="Martes"/>
    <n v="39"/>
    <n v="1924"/>
    <n v="169"/>
    <n v="11820862"/>
    <n v="70"/>
    <n v="0"/>
    <n v="0"/>
    <n v="0"/>
    <n v="1.86"/>
    <n v="37646"/>
    <n v="0"/>
  </r>
  <r>
    <n v="23"/>
    <x v="20"/>
    <x v="317"/>
    <n v="2015"/>
    <n v="9"/>
    <n v="30"/>
    <s v="Miércoles"/>
    <n v="39"/>
    <n v="2599"/>
    <n v="226"/>
    <n v="21494649"/>
    <n v="95"/>
    <n v="0"/>
    <n v="0"/>
    <n v="0"/>
    <n v="1.87"/>
    <n v="50815"/>
    <n v="0"/>
  </r>
  <r>
    <n v="23"/>
    <x v="20"/>
    <x v="318"/>
    <n v="2015"/>
    <n v="10"/>
    <n v="1"/>
    <s v="Jueves"/>
    <n v="39"/>
    <n v="2630"/>
    <n v="206"/>
    <n v="16720829"/>
    <n v="81"/>
    <n v="0"/>
    <n v="0"/>
    <n v="0"/>
    <n v="1.75"/>
    <n v="46318"/>
    <n v="0"/>
  </r>
  <r>
    <n v="23"/>
    <x v="20"/>
    <x v="319"/>
    <n v="2015"/>
    <n v="10"/>
    <n v="2"/>
    <s v="Viernes"/>
    <n v="39"/>
    <n v="2780"/>
    <n v="209"/>
    <n v="19727415"/>
    <n v="94"/>
    <n v="0"/>
    <n v="0"/>
    <n v="0"/>
    <n v="1.74"/>
    <n v="54345"/>
    <n v="0"/>
  </r>
  <r>
    <n v="23"/>
    <x v="20"/>
    <x v="320"/>
    <n v="2015"/>
    <n v="10"/>
    <n v="3"/>
    <s v="Sábado"/>
    <n v="39"/>
    <n v="3733"/>
    <n v="306"/>
    <n v="28001938"/>
    <n v="92"/>
    <n v="0"/>
    <n v="0"/>
    <n v="0"/>
    <n v="1.95"/>
    <n v="46983"/>
    <n v="0"/>
  </r>
  <r>
    <n v="23"/>
    <x v="20"/>
    <x v="321"/>
    <n v="2015"/>
    <n v="10"/>
    <n v="4"/>
    <s v="Domingo"/>
    <n v="39"/>
    <n v="1859"/>
    <n v="185"/>
    <n v="17197743"/>
    <n v="93"/>
    <n v="0"/>
    <n v="0"/>
    <n v="0"/>
    <n v="1.89"/>
    <n v="49277"/>
    <n v="0"/>
  </r>
  <r>
    <n v="23"/>
    <x v="20"/>
    <x v="322"/>
    <n v="2015"/>
    <n v="10"/>
    <n v="5"/>
    <s v="Lunes"/>
    <n v="40"/>
    <n v="3259"/>
    <n v="227"/>
    <n v="19039694"/>
    <n v="84"/>
    <n v="0"/>
    <n v="0"/>
    <n v="0"/>
    <n v="1.78"/>
    <n v="47128"/>
    <n v="0"/>
  </r>
  <r>
    <n v="23"/>
    <x v="20"/>
    <x v="323"/>
    <n v="2015"/>
    <n v="10"/>
    <n v="6"/>
    <s v="Martes"/>
    <n v="40"/>
    <n v="2685"/>
    <n v="210"/>
    <n v="17459298"/>
    <n v="83"/>
    <n v="0"/>
    <n v="0"/>
    <n v="0"/>
    <n v="1.66"/>
    <n v="50027"/>
    <n v="0"/>
  </r>
  <r>
    <n v="23"/>
    <x v="20"/>
    <x v="324"/>
    <n v="2015"/>
    <n v="10"/>
    <n v="7"/>
    <s v="Miércoles"/>
    <n v="40"/>
    <n v="2447"/>
    <n v="195"/>
    <n v="12650663"/>
    <n v="65"/>
    <n v="0"/>
    <n v="0"/>
    <n v="0"/>
    <n v="1.7"/>
    <n v="38104"/>
    <n v="0"/>
  </r>
  <r>
    <n v="23"/>
    <x v="20"/>
    <x v="325"/>
    <n v="2015"/>
    <n v="10"/>
    <n v="8"/>
    <s v="Jueves"/>
    <n v="40"/>
    <n v="2094"/>
    <n v="179"/>
    <n v="14461581"/>
    <n v="81"/>
    <n v="0"/>
    <n v="0"/>
    <n v="0"/>
    <n v="1.83"/>
    <n v="44090"/>
    <n v="0"/>
  </r>
  <r>
    <n v="23"/>
    <x v="20"/>
    <x v="326"/>
    <n v="2015"/>
    <n v="10"/>
    <n v="9"/>
    <s v="Viernes"/>
    <n v="40"/>
    <n v="2467"/>
    <n v="226"/>
    <n v="16320788"/>
    <n v="72"/>
    <n v="0"/>
    <n v="0"/>
    <n v="0"/>
    <n v="1.9"/>
    <n v="37955"/>
    <n v="0"/>
  </r>
  <r>
    <n v="23"/>
    <x v="20"/>
    <x v="327"/>
    <n v="2015"/>
    <n v="10"/>
    <n v="10"/>
    <s v="Sábado"/>
    <n v="40"/>
    <n v="2907"/>
    <n v="275"/>
    <n v="26427220"/>
    <n v="96"/>
    <n v="0"/>
    <n v="0"/>
    <n v="0"/>
    <n v="2.15"/>
    <n v="44792"/>
    <n v="0"/>
  </r>
  <r>
    <n v="23"/>
    <x v="20"/>
    <x v="328"/>
    <n v="2015"/>
    <n v="10"/>
    <n v="11"/>
    <s v="Domingo"/>
    <n v="40"/>
    <n v="1567"/>
    <n v="149"/>
    <n v="12736001"/>
    <n v="85"/>
    <n v="0"/>
    <n v="0"/>
    <n v="0"/>
    <n v="2.0499999999999998"/>
    <n v="41621"/>
    <n v="0"/>
  </r>
  <r>
    <n v="23"/>
    <x v="20"/>
    <x v="329"/>
    <n v="2015"/>
    <n v="10"/>
    <n v="12"/>
    <s v="Lunes"/>
    <n v="41"/>
    <n v="1378"/>
    <n v="114"/>
    <n v="11369114"/>
    <n v="100"/>
    <n v="0"/>
    <n v="0"/>
    <n v="0"/>
    <n v="1.82"/>
    <n v="54659"/>
    <n v="0"/>
  </r>
  <r>
    <n v="23"/>
    <x v="20"/>
    <x v="330"/>
    <n v="2015"/>
    <n v="10"/>
    <n v="13"/>
    <s v="Martes"/>
    <n v="41"/>
    <n v="1857"/>
    <n v="178"/>
    <n v="12146687"/>
    <n v="68"/>
    <n v="0"/>
    <n v="0"/>
    <n v="0"/>
    <n v="1.78"/>
    <n v="38439"/>
    <n v="0"/>
  </r>
  <r>
    <n v="23"/>
    <x v="20"/>
    <x v="331"/>
    <n v="2015"/>
    <n v="10"/>
    <n v="14"/>
    <s v="Miércoles"/>
    <n v="41"/>
    <n v="1708"/>
    <n v="133"/>
    <n v="9322260"/>
    <n v="70"/>
    <n v="0"/>
    <n v="0"/>
    <n v="0"/>
    <n v="1.63"/>
    <n v="42960"/>
    <n v="0"/>
  </r>
  <r>
    <n v="23"/>
    <x v="20"/>
    <x v="332"/>
    <n v="2015"/>
    <n v="10"/>
    <n v="15"/>
    <s v="Jueves"/>
    <n v="41"/>
    <n v="2706"/>
    <n v="208"/>
    <n v="15769808"/>
    <n v="76"/>
    <n v="0"/>
    <n v="0"/>
    <n v="0"/>
    <n v="2.08"/>
    <n v="36420"/>
    <n v="0"/>
  </r>
  <r>
    <n v="23"/>
    <x v="20"/>
    <x v="333"/>
    <n v="2015"/>
    <n v="10"/>
    <n v="16"/>
    <s v="Viernes"/>
    <n v="41"/>
    <n v="2806"/>
    <n v="226"/>
    <n v="16407060"/>
    <n v="73"/>
    <n v="0"/>
    <n v="0"/>
    <n v="0"/>
    <n v="1.67"/>
    <n v="43520"/>
    <n v="0"/>
  </r>
  <r>
    <n v="23"/>
    <x v="20"/>
    <x v="334"/>
    <n v="2015"/>
    <n v="10"/>
    <n v="17"/>
    <s v="Sábado"/>
    <n v="41"/>
    <n v="2981"/>
    <n v="282"/>
    <n v="24487584"/>
    <n v="87"/>
    <n v="0"/>
    <n v="0"/>
    <n v="0"/>
    <n v="1.73"/>
    <n v="50283"/>
    <n v="0"/>
  </r>
  <r>
    <n v="23"/>
    <x v="20"/>
    <x v="335"/>
    <n v="2015"/>
    <n v="10"/>
    <n v="18"/>
    <s v="Domingo"/>
    <n v="41"/>
    <n v="1552"/>
    <n v="157"/>
    <n v="12693517"/>
    <n v="81"/>
    <n v="0"/>
    <n v="0"/>
    <n v="0"/>
    <n v="2.0099999999999998"/>
    <n v="40297"/>
    <n v="0"/>
  </r>
  <r>
    <n v="23"/>
    <x v="20"/>
    <x v="336"/>
    <n v="2015"/>
    <n v="10"/>
    <n v="19"/>
    <s v="Lunes"/>
    <n v="42"/>
    <n v="2107"/>
    <n v="157"/>
    <n v="13493602"/>
    <n v="86"/>
    <n v="0"/>
    <n v="0"/>
    <n v="0"/>
    <n v="1.92"/>
    <n v="44829"/>
    <n v="0"/>
  </r>
  <r>
    <n v="23"/>
    <x v="20"/>
    <x v="337"/>
    <n v="2015"/>
    <n v="10"/>
    <n v="20"/>
    <s v="Martes"/>
    <n v="42"/>
    <n v="2409"/>
    <n v="196"/>
    <n v="15655337"/>
    <n v="80"/>
    <n v="0"/>
    <n v="0"/>
    <n v="0"/>
    <n v="2.02"/>
    <n v="39534"/>
    <n v="0"/>
  </r>
  <r>
    <n v="23"/>
    <x v="20"/>
    <x v="338"/>
    <n v="2015"/>
    <n v="10"/>
    <n v="21"/>
    <s v="Miércoles"/>
    <n v="42"/>
    <n v="2020"/>
    <n v="182"/>
    <n v="14319635"/>
    <n v="79"/>
    <n v="0"/>
    <n v="0"/>
    <n v="0"/>
    <n v="2.0499999999999998"/>
    <n v="38390"/>
    <n v="0"/>
  </r>
  <r>
    <n v="23"/>
    <x v="20"/>
    <x v="339"/>
    <n v="2015"/>
    <n v="10"/>
    <n v="22"/>
    <s v="Jueves"/>
    <n v="42"/>
    <n v="1909"/>
    <n v="180"/>
    <n v="13368679"/>
    <n v="74"/>
    <n v="0"/>
    <n v="0"/>
    <n v="0"/>
    <n v="1.71"/>
    <n v="43405"/>
    <n v="0"/>
  </r>
  <r>
    <n v="23"/>
    <x v="20"/>
    <x v="340"/>
    <n v="2015"/>
    <n v="10"/>
    <n v="23"/>
    <s v="Viernes"/>
    <n v="42"/>
    <n v="2039"/>
    <n v="194"/>
    <n v="14801807"/>
    <n v="76"/>
    <n v="0"/>
    <n v="0"/>
    <n v="0"/>
    <n v="1.74"/>
    <n v="43792"/>
    <n v="0"/>
  </r>
  <r>
    <n v="23"/>
    <x v="20"/>
    <x v="341"/>
    <n v="2015"/>
    <n v="10"/>
    <n v="24"/>
    <s v="Sábado"/>
    <n v="42"/>
    <n v="2290"/>
    <n v="249"/>
    <n v="22270666"/>
    <n v="89"/>
    <n v="0"/>
    <n v="0"/>
    <n v="0"/>
    <n v="1.8"/>
    <n v="49601"/>
    <n v="0"/>
  </r>
  <r>
    <n v="23"/>
    <x v="20"/>
    <x v="342"/>
    <n v="2015"/>
    <n v="10"/>
    <n v="25"/>
    <s v="Domingo"/>
    <n v="42"/>
    <n v="1490"/>
    <n v="125"/>
    <n v="9969834"/>
    <n v="80"/>
    <n v="0"/>
    <n v="0"/>
    <n v="0"/>
    <n v="1.94"/>
    <n v="41028"/>
    <n v="0"/>
  </r>
  <r>
    <n v="23"/>
    <x v="20"/>
    <x v="343"/>
    <n v="2015"/>
    <n v="10"/>
    <n v="26"/>
    <s v="Lunes"/>
    <n v="43"/>
    <n v="1771"/>
    <n v="173"/>
    <n v="14904718"/>
    <n v="86"/>
    <n v="0"/>
    <n v="0"/>
    <n v="0"/>
    <n v="1.91"/>
    <n v="45029"/>
    <n v="0"/>
  </r>
  <r>
    <n v="23"/>
    <x v="20"/>
    <x v="344"/>
    <n v="2015"/>
    <n v="10"/>
    <n v="27"/>
    <s v="Martes"/>
    <n v="43"/>
    <n v="1709"/>
    <n v="163"/>
    <n v="10771652"/>
    <n v="66"/>
    <n v="0"/>
    <n v="0"/>
    <n v="0"/>
    <n v="1.83"/>
    <n v="36026"/>
    <n v="0"/>
  </r>
  <r>
    <n v="23"/>
    <x v="20"/>
    <x v="345"/>
    <n v="2015"/>
    <n v="10"/>
    <n v="28"/>
    <s v="Miércoles"/>
    <n v="43"/>
    <n v="1624"/>
    <n v="130"/>
    <n v="9929479"/>
    <n v="76"/>
    <n v="0"/>
    <n v="0"/>
    <n v="0"/>
    <n v="1.88"/>
    <n v="40528"/>
    <n v="0"/>
  </r>
  <r>
    <n v="23"/>
    <x v="20"/>
    <x v="346"/>
    <n v="2015"/>
    <n v="10"/>
    <n v="29"/>
    <s v="Jueves"/>
    <n v="43"/>
    <n v="1882"/>
    <n v="165"/>
    <n v="15316167"/>
    <n v="93"/>
    <n v="0"/>
    <n v="0"/>
    <n v="0"/>
    <n v="1.79"/>
    <n v="51744"/>
    <n v="0"/>
  </r>
  <r>
    <n v="23"/>
    <x v="20"/>
    <x v="347"/>
    <n v="2015"/>
    <n v="10"/>
    <n v="30"/>
    <s v="Viernes"/>
    <n v="43"/>
    <n v="2836"/>
    <n v="278"/>
    <n v="17834025"/>
    <n v="64"/>
    <n v="0"/>
    <n v="0"/>
    <n v="0"/>
    <n v="1.91"/>
    <n v="33586"/>
    <n v="0"/>
  </r>
  <r>
    <n v="23"/>
    <x v="20"/>
    <x v="348"/>
    <n v="2015"/>
    <n v="10"/>
    <n v="31"/>
    <s v="Sábado"/>
    <n v="43"/>
    <n v="2744"/>
    <n v="275"/>
    <n v="23225752"/>
    <n v="84"/>
    <n v="0"/>
    <n v="0"/>
    <n v="0"/>
    <n v="1.71"/>
    <n v="49312"/>
    <n v="0"/>
  </r>
  <r>
    <n v="23"/>
    <x v="20"/>
    <x v="349"/>
    <n v="2015"/>
    <n v="11"/>
    <n v="1"/>
    <s v="Domingo"/>
    <n v="43"/>
    <n v="1425"/>
    <n v="142"/>
    <n v="11082269"/>
    <n v="78"/>
    <n v="0"/>
    <n v="0"/>
    <n v="0"/>
    <n v="1.94"/>
    <n v="40299"/>
    <n v="0"/>
  </r>
  <r>
    <n v="23"/>
    <x v="20"/>
    <x v="350"/>
    <n v="2015"/>
    <n v="11"/>
    <n v="2"/>
    <s v="Lunes"/>
    <n v="44"/>
    <n v="2931"/>
    <n v="256"/>
    <n v="22458301"/>
    <n v="88"/>
    <n v="0"/>
    <n v="0"/>
    <n v="0"/>
    <n v="1.73"/>
    <n v="50811"/>
    <n v="0"/>
  </r>
  <r>
    <n v="23"/>
    <x v="20"/>
    <x v="351"/>
    <n v="2015"/>
    <n v="11"/>
    <n v="3"/>
    <s v="Martes"/>
    <n v="44"/>
    <n v="2472"/>
    <n v="185"/>
    <n v="12333291"/>
    <n v="67"/>
    <n v="0"/>
    <n v="0"/>
    <n v="0"/>
    <n v="1.64"/>
    <n v="40704"/>
    <n v="0"/>
  </r>
  <r>
    <n v="23"/>
    <x v="20"/>
    <x v="352"/>
    <n v="2015"/>
    <n v="11"/>
    <n v="4"/>
    <s v="Miércoles"/>
    <n v="44"/>
    <n v="2127"/>
    <n v="181"/>
    <n v="12325780"/>
    <n v="68"/>
    <n v="0"/>
    <n v="0"/>
    <n v="0"/>
    <n v="1.8"/>
    <n v="37809"/>
    <n v="0"/>
  </r>
  <r>
    <n v="23"/>
    <x v="20"/>
    <x v="353"/>
    <n v="2015"/>
    <n v="11"/>
    <n v="5"/>
    <s v="Jueves"/>
    <n v="44"/>
    <n v="2558"/>
    <n v="203"/>
    <n v="15741691"/>
    <n v="78"/>
    <n v="0"/>
    <n v="0"/>
    <n v="0"/>
    <n v="1.76"/>
    <n v="44094"/>
    <n v="0"/>
  </r>
  <r>
    <n v="23"/>
    <x v="20"/>
    <x v="354"/>
    <n v="2015"/>
    <n v="11"/>
    <n v="6"/>
    <s v="Viernes"/>
    <n v="44"/>
    <n v="2769"/>
    <n v="205"/>
    <n v="14334021"/>
    <n v="70"/>
    <n v="0"/>
    <n v="0"/>
    <n v="0"/>
    <n v="1.62"/>
    <n v="43175"/>
    <n v="0"/>
  </r>
  <r>
    <n v="23"/>
    <x v="20"/>
    <x v="355"/>
    <n v="2015"/>
    <n v="11"/>
    <n v="7"/>
    <s v="Sábado"/>
    <n v="44"/>
    <n v="3441"/>
    <n v="311"/>
    <n v="22795940"/>
    <n v="73"/>
    <n v="0"/>
    <n v="0"/>
    <n v="0"/>
    <n v="1.64"/>
    <n v="44698"/>
    <n v="0"/>
  </r>
  <r>
    <n v="23"/>
    <x v="20"/>
    <x v="356"/>
    <n v="2015"/>
    <n v="11"/>
    <n v="8"/>
    <s v="Domingo"/>
    <n v="44"/>
    <n v="2094"/>
    <n v="205"/>
    <n v="19478230"/>
    <n v="95"/>
    <n v="0"/>
    <n v="0"/>
    <n v="0"/>
    <n v="1.74"/>
    <n v="54714"/>
    <n v="0"/>
  </r>
  <r>
    <n v="23"/>
    <x v="20"/>
    <x v="357"/>
    <n v="2015"/>
    <n v="11"/>
    <n v="9"/>
    <s v="Lunes"/>
    <n v="45"/>
    <n v="2700"/>
    <n v="228"/>
    <n v="17887783"/>
    <n v="78"/>
    <n v="0"/>
    <n v="0"/>
    <n v="0"/>
    <n v="1.72"/>
    <n v="45632"/>
    <n v="0"/>
  </r>
  <r>
    <n v="23"/>
    <x v="20"/>
    <x v="358"/>
    <n v="2015"/>
    <n v="11"/>
    <n v="10"/>
    <s v="Martes"/>
    <n v="45"/>
    <n v="2334"/>
    <n v="191"/>
    <n v="13118358"/>
    <n v="69"/>
    <n v="0"/>
    <n v="0"/>
    <n v="0"/>
    <n v="1.83"/>
    <n v="37588"/>
    <n v="0"/>
  </r>
  <r>
    <n v="23"/>
    <x v="20"/>
    <x v="359"/>
    <n v="2015"/>
    <n v="11"/>
    <n v="11"/>
    <s v="Miércoles"/>
    <n v="45"/>
    <n v="2079"/>
    <n v="194"/>
    <n v="11325205"/>
    <n v="58"/>
    <n v="0"/>
    <n v="0"/>
    <n v="0"/>
    <n v="1.58"/>
    <n v="36890"/>
    <n v="0"/>
  </r>
  <r>
    <n v="23"/>
    <x v="20"/>
    <x v="360"/>
    <n v="2015"/>
    <n v="11"/>
    <n v="12"/>
    <s v="Jueves"/>
    <n v="45"/>
    <n v="1840"/>
    <n v="163"/>
    <n v="11896385"/>
    <n v="73"/>
    <n v="0"/>
    <n v="0"/>
    <n v="0"/>
    <n v="1.83"/>
    <n v="39921"/>
    <n v="0"/>
  </r>
  <r>
    <n v="23"/>
    <x v="20"/>
    <x v="361"/>
    <n v="2015"/>
    <n v="11"/>
    <n v="13"/>
    <s v="Viernes"/>
    <n v="45"/>
    <n v="2309"/>
    <n v="202"/>
    <n v="16537767"/>
    <n v="82"/>
    <n v="0"/>
    <n v="0"/>
    <n v="0"/>
    <n v="1.7"/>
    <n v="48075"/>
    <n v="0"/>
  </r>
  <r>
    <n v="23"/>
    <x v="20"/>
    <x v="362"/>
    <n v="2015"/>
    <n v="11"/>
    <n v="14"/>
    <s v="Sábado"/>
    <n v="45"/>
    <n v="2999"/>
    <n v="278"/>
    <n v="19916444"/>
    <n v="72"/>
    <n v="0"/>
    <n v="0"/>
    <n v="0"/>
    <n v="1.76"/>
    <n v="40646"/>
    <n v="0"/>
  </r>
  <r>
    <n v="23"/>
    <x v="20"/>
    <x v="363"/>
    <n v="2015"/>
    <n v="11"/>
    <n v="15"/>
    <s v="Domingo"/>
    <n v="45"/>
    <n v="1956"/>
    <n v="206"/>
    <n v="20568593"/>
    <n v="100"/>
    <n v="0"/>
    <n v="0"/>
    <n v="0"/>
    <n v="2.0299999999999998"/>
    <n v="49207"/>
    <n v="0"/>
  </r>
  <r>
    <n v="23"/>
    <x v="20"/>
    <x v="364"/>
    <n v="2015"/>
    <n v="11"/>
    <n v="16"/>
    <s v="Lunes"/>
    <n v="46"/>
    <n v="2843"/>
    <n v="222"/>
    <n v="16417537"/>
    <n v="74"/>
    <n v="0"/>
    <n v="0"/>
    <n v="0"/>
    <n v="1.87"/>
    <n v="39560"/>
    <n v="0"/>
  </r>
  <r>
    <n v="23"/>
    <x v="20"/>
    <x v="365"/>
    <n v="2015"/>
    <n v="11"/>
    <n v="17"/>
    <s v="Martes"/>
    <n v="46"/>
    <n v="2244"/>
    <n v="201"/>
    <n v="17148253"/>
    <n v="85"/>
    <n v="0"/>
    <n v="0"/>
    <n v="0"/>
    <n v="1.89"/>
    <n v="45246"/>
    <n v="0"/>
  </r>
  <r>
    <n v="23"/>
    <x v="20"/>
    <x v="366"/>
    <n v="2015"/>
    <n v="11"/>
    <n v="18"/>
    <s v="Miércoles"/>
    <n v="46"/>
    <n v="2248"/>
    <n v="211"/>
    <n v="16496931"/>
    <n v="78"/>
    <n v="0"/>
    <n v="0"/>
    <n v="0"/>
    <n v="1.64"/>
    <n v="47817"/>
    <n v="0"/>
  </r>
  <r>
    <n v="23"/>
    <x v="20"/>
    <x v="367"/>
    <n v="2015"/>
    <n v="11"/>
    <n v="19"/>
    <s v="Jueves"/>
    <n v="46"/>
    <n v="2348"/>
    <n v="201"/>
    <n v="14642319"/>
    <n v="73"/>
    <n v="0"/>
    <n v="0"/>
    <n v="0"/>
    <n v="1.89"/>
    <n v="38532"/>
    <n v="0"/>
  </r>
  <r>
    <n v="23"/>
    <x v="20"/>
    <x v="368"/>
    <n v="2015"/>
    <n v="11"/>
    <n v="20"/>
    <s v="Viernes"/>
    <n v="46"/>
    <n v="2763"/>
    <n v="232"/>
    <n v="19474341"/>
    <n v="84"/>
    <n v="0"/>
    <n v="0"/>
    <n v="0"/>
    <n v="2.02"/>
    <n v="41523"/>
    <n v="0"/>
  </r>
  <r>
    <n v="23"/>
    <x v="20"/>
    <x v="369"/>
    <n v="2015"/>
    <n v="11"/>
    <n v="21"/>
    <s v="Sábado"/>
    <n v="46"/>
    <n v="2739"/>
    <n v="297"/>
    <n v="21655213"/>
    <n v="73"/>
    <n v="0"/>
    <n v="0"/>
    <n v="0"/>
    <n v="2.02"/>
    <n v="36032"/>
    <n v="0"/>
  </r>
  <r>
    <n v="23"/>
    <x v="20"/>
    <x v="370"/>
    <n v="2015"/>
    <n v="11"/>
    <n v="22"/>
    <s v="Domingo"/>
    <n v="46"/>
    <n v="1596"/>
    <n v="177"/>
    <n v="12189672"/>
    <n v="69"/>
    <n v="0"/>
    <n v="0"/>
    <n v="0"/>
    <n v="1.95"/>
    <n v="35332"/>
    <n v="0"/>
  </r>
  <r>
    <n v="23"/>
    <x v="20"/>
    <x v="371"/>
    <n v="2015"/>
    <n v="11"/>
    <n v="23"/>
    <s v="Lunes"/>
    <n v="47"/>
    <n v="2467"/>
    <n v="203"/>
    <n v="16106414"/>
    <n v="79"/>
    <n v="0"/>
    <n v="0"/>
    <n v="0"/>
    <n v="1.78"/>
    <n v="44493"/>
    <n v="0"/>
  </r>
  <r>
    <n v="23"/>
    <x v="20"/>
    <x v="372"/>
    <n v="2015"/>
    <n v="11"/>
    <n v="24"/>
    <s v="Martes"/>
    <n v="47"/>
    <n v="2309"/>
    <n v="228"/>
    <n v="15473800"/>
    <n v="68"/>
    <n v="0"/>
    <n v="0"/>
    <n v="0"/>
    <n v="2.0499999999999998"/>
    <n v="33064"/>
    <n v="0"/>
  </r>
  <r>
    <n v="23"/>
    <x v="20"/>
    <x v="373"/>
    <n v="2015"/>
    <n v="11"/>
    <n v="25"/>
    <s v="Miércoles"/>
    <n v="47"/>
    <n v="2310"/>
    <n v="261"/>
    <n v="18215373"/>
    <n v="70"/>
    <n v="0"/>
    <n v="0"/>
    <n v="0"/>
    <n v="1.92"/>
    <n v="36358"/>
    <n v="0"/>
  </r>
  <r>
    <n v="23"/>
    <x v="20"/>
    <x v="374"/>
    <n v="2015"/>
    <n v="11"/>
    <n v="26"/>
    <s v="Jueves"/>
    <n v="47"/>
    <n v="2204"/>
    <n v="302"/>
    <n v="15996905"/>
    <n v="53"/>
    <n v="0"/>
    <n v="0"/>
    <n v="0"/>
    <n v="2.35"/>
    <n v="22499"/>
    <n v="0"/>
  </r>
  <r>
    <n v="23"/>
    <x v="20"/>
    <x v="375"/>
    <n v="2015"/>
    <n v="11"/>
    <n v="27"/>
    <s v="Viernes"/>
    <n v="47"/>
    <n v="2817"/>
    <n v="342"/>
    <n v="25655469"/>
    <n v="75"/>
    <n v="0"/>
    <n v="0"/>
    <n v="0"/>
    <n v="2.21"/>
    <n v="33936"/>
    <n v="0"/>
  </r>
  <r>
    <n v="23"/>
    <x v="20"/>
    <x v="376"/>
    <n v="2015"/>
    <n v="11"/>
    <n v="28"/>
    <s v="Sábado"/>
    <n v="47"/>
    <n v="3538"/>
    <n v="401"/>
    <n v="28674460"/>
    <n v="72"/>
    <n v="0"/>
    <n v="0"/>
    <n v="0"/>
    <n v="2.2999999999999998"/>
    <n v="31134"/>
    <n v="0"/>
  </r>
  <r>
    <n v="23"/>
    <x v="20"/>
    <x v="377"/>
    <n v="2015"/>
    <n v="11"/>
    <n v="29"/>
    <s v="Domingo"/>
    <n v="47"/>
    <n v="2002"/>
    <n v="248"/>
    <n v="20250088"/>
    <n v="82"/>
    <n v="0"/>
    <n v="0"/>
    <n v="0"/>
    <n v="2.25"/>
    <n v="36356"/>
    <n v="0"/>
  </r>
  <r>
    <n v="23"/>
    <x v="20"/>
    <x v="378"/>
    <n v="2015"/>
    <n v="11"/>
    <n v="30"/>
    <s v="Lunes"/>
    <n v="48"/>
    <n v="3195"/>
    <n v="428"/>
    <n v="30218763"/>
    <n v="71"/>
    <n v="0"/>
    <n v="0"/>
    <n v="0"/>
    <n v="2.12"/>
    <n v="33244"/>
    <n v="0"/>
  </r>
  <r>
    <n v="23"/>
    <x v="20"/>
    <x v="379"/>
    <n v="2015"/>
    <n v="12"/>
    <n v="1"/>
    <s v="Martes"/>
    <n v="48"/>
    <n v="3158"/>
    <n v="304"/>
    <n v="21361708"/>
    <n v="70"/>
    <n v="0"/>
    <n v="0"/>
    <n v="0"/>
    <n v="2.35"/>
    <n v="29960"/>
    <n v="0"/>
  </r>
  <r>
    <n v="23"/>
    <x v="20"/>
    <x v="380"/>
    <n v="2015"/>
    <n v="12"/>
    <n v="2"/>
    <s v="Miércoles"/>
    <n v="48"/>
    <n v="3045"/>
    <n v="323"/>
    <n v="22627475"/>
    <n v="70"/>
    <n v="0"/>
    <n v="0"/>
    <n v="0"/>
    <n v="2.3199999999999998"/>
    <n v="30251"/>
    <n v="0"/>
  </r>
  <r>
    <n v="23"/>
    <x v="20"/>
    <x v="381"/>
    <n v="2015"/>
    <n v="12"/>
    <n v="3"/>
    <s v="Jueves"/>
    <n v="48"/>
    <n v="2932"/>
    <n v="332"/>
    <n v="20459634"/>
    <n v="62"/>
    <n v="0"/>
    <n v="0"/>
    <n v="0"/>
    <n v="2.0099999999999998"/>
    <n v="30628"/>
    <n v="0"/>
  </r>
  <r>
    <n v="23"/>
    <x v="20"/>
    <x v="382"/>
    <n v="2015"/>
    <n v="12"/>
    <n v="4"/>
    <s v="Viernes"/>
    <n v="48"/>
    <n v="3372"/>
    <n v="368"/>
    <n v="28223778"/>
    <n v="77"/>
    <n v="0"/>
    <n v="0"/>
    <n v="0"/>
    <n v="2.15"/>
    <n v="35636"/>
    <n v="0"/>
  </r>
  <r>
    <n v="23"/>
    <x v="20"/>
    <x v="383"/>
    <n v="2015"/>
    <n v="12"/>
    <n v="5"/>
    <s v="Sábado"/>
    <n v="48"/>
    <n v="4563"/>
    <n v="537"/>
    <n v="39460947"/>
    <n v="73"/>
    <n v="0"/>
    <n v="0"/>
    <n v="0"/>
    <n v="2.0099999999999998"/>
    <n v="36572"/>
    <n v="0"/>
  </r>
  <r>
    <n v="23"/>
    <x v="20"/>
    <x v="384"/>
    <n v="2015"/>
    <n v="12"/>
    <n v="6"/>
    <s v="Domingo"/>
    <n v="48"/>
    <n v="3184"/>
    <n v="383"/>
    <n v="32448207"/>
    <n v="85"/>
    <n v="0"/>
    <n v="0"/>
    <n v="0"/>
    <n v="2.04"/>
    <n v="41494"/>
    <n v="0"/>
  </r>
  <r>
    <n v="23"/>
    <x v="20"/>
    <x v="385"/>
    <n v="2015"/>
    <n v="12"/>
    <n v="7"/>
    <s v="Lunes"/>
    <n v="49"/>
    <n v="4512"/>
    <n v="496"/>
    <n v="35634740"/>
    <n v="72"/>
    <n v="0"/>
    <n v="0"/>
    <n v="0"/>
    <n v="1.88"/>
    <n v="38235"/>
    <n v="0"/>
  </r>
  <r>
    <n v="23"/>
    <x v="20"/>
    <x v="386"/>
    <n v="2015"/>
    <n v="12"/>
    <n v="8"/>
    <s v="Martes"/>
    <n v="49"/>
    <n v="3315"/>
    <n v="354"/>
    <n v="23527061"/>
    <n v="66"/>
    <n v="0"/>
    <n v="0"/>
    <n v="0"/>
    <n v="2.33"/>
    <n v="28552"/>
    <n v="0"/>
  </r>
  <r>
    <n v="23"/>
    <x v="20"/>
    <x v="387"/>
    <n v="2015"/>
    <n v="12"/>
    <n v="9"/>
    <s v="Miércoles"/>
    <n v="49"/>
    <n v="3545"/>
    <n v="395"/>
    <n v="26020935"/>
    <n v="66"/>
    <n v="0"/>
    <n v="0"/>
    <n v="0"/>
    <n v="1.99"/>
    <n v="33063"/>
    <n v="0"/>
  </r>
  <r>
    <n v="23"/>
    <x v="20"/>
    <x v="388"/>
    <n v="2015"/>
    <n v="12"/>
    <n v="10"/>
    <s v="Jueves"/>
    <n v="49"/>
    <n v="3366"/>
    <n v="403"/>
    <n v="22230145"/>
    <n v="55"/>
    <n v="0"/>
    <n v="0"/>
    <n v="0"/>
    <n v="2.21"/>
    <n v="24950"/>
    <n v="0"/>
  </r>
  <r>
    <n v="23"/>
    <x v="20"/>
    <x v="389"/>
    <n v="2015"/>
    <n v="12"/>
    <n v="11"/>
    <s v="Viernes"/>
    <n v="49"/>
    <n v="3658"/>
    <n v="510"/>
    <n v="32763848"/>
    <n v="64"/>
    <n v="0"/>
    <n v="0"/>
    <n v="0"/>
    <n v="2.4"/>
    <n v="26790"/>
    <n v="0"/>
  </r>
  <r>
    <n v="23"/>
    <x v="20"/>
    <x v="390"/>
    <n v="2015"/>
    <n v="12"/>
    <n v="12"/>
    <s v="Sábado"/>
    <n v="49"/>
    <n v="4825"/>
    <n v="649"/>
    <n v="45382321"/>
    <n v="70"/>
    <n v="0"/>
    <n v="0"/>
    <n v="0"/>
    <n v="2"/>
    <n v="34936"/>
    <n v="0"/>
  </r>
  <r>
    <n v="23"/>
    <x v="20"/>
    <x v="391"/>
    <n v="2015"/>
    <n v="12"/>
    <n v="13"/>
    <s v="Domingo"/>
    <n v="49"/>
    <n v="3614"/>
    <n v="434"/>
    <n v="33923832"/>
    <n v="78"/>
    <n v="0"/>
    <n v="0"/>
    <n v="0"/>
    <n v="1.91"/>
    <n v="40872"/>
    <n v="0"/>
  </r>
  <r>
    <n v="23"/>
    <x v="20"/>
    <x v="392"/>
    <n v="2015"/>
    <n v="12"/>
    <n v="14"/>
    <s v="Lunes"/>
    <n v="50"/>
    <n v="3946"/>
    <n v="478"/>
    <n v="31702145"/>
    <n v="66"/>
    <n v="0"/>
    <n v="0"/>
    <n v="0"/>
    <n v="2.0099999999999998"/>
    <n v="33023"/>
    <n v="0"/>
  </r>
  <r>
    <n v="23"/>
    <x v="20"/>
    <x v="393"/>
    <n v="2015"/>
    <n v="12"/>
    <n v="15"/>
    <s v="Martes"/>
    <n v="50"/>
    <n v="4176"/>
    <n v="524"/>
    <n v="40176694"/>
    <n v="77"/>
    <n v="0"/>
    <n v="0"/>
    <n v="0"/>
    <n v="1.95"/>
    <n v="39312"/>
    <n v="0"/>
  </r>
  <r>
    <n v="23"/>
    <x v="20"/>
    <x v="394"/>
    <n v="2015"/>
    <n v="12"/>
    <n v="16"/>
    <s v="Miércoles"/>
    <n v="50"/>
    <n v="4328"/>
    <n v="564"/>
    <n v="34839172"/>
    <n v="62"/>
    <n v="0"/>
    <n v="0"/>
    <n v="0"/>
    <n v="1.82"/>
    <n v="33890"/>
    <n v="0"/>
  </r>
  <r>
    <n v="23"/>
    <x v="20"/>
    <x v="395"/>
    <n v="2015"/>
    <n v="12"/>
    <n v="17"/>
    <s v="Jueves"/>
    <n v="50"/>
    <n v="4022"/>
    <n v="587"/>
    <n v="39306611"/>
    <n v="67"/>
    <n v="0"/>
    <n v="0"/>
    <n v="0"/>
    <n v="1.85"/>
    <n v="36227"/>
    <n v="0"/>
  </r>
  <r>
    <n v="23"/>
    <x v="20"/>
    <x v="396"/>
    <n v="2015"/>
    <n v="12"/>
    <n v="18"/>
    <s v="Viernes"/>
    <n v="50"/>
    <n v="4603"/>
    <n v="714"/>
    <n v="43220109"/>
    <n v="61"/>
    <n v="0"/>
    <n v="0"/>
    <n v="0"/>
    <n v="2.02"/>
    <n v="29952"/>
    <n v="0"/>
  </r>
  <r>
    <n v="23"/>
    <x v="20"/>
    <x v="397"/>
    <n v="2015"/>
    <n v="12"/>
    <n v="19"/>
    <s v="Sábado"/>
    <n v="50"/>
    <n v="5945"/>
    <n v="975"/>
    <n v="64469106"/>
    <n v="66"/>
    <n v="0"/>
    <n v="0"/>
    <n v="0"/>
    <n v="1.96"/>
    <n v="33736"/>
    <n v="0"/>
  </r>
  <r>
    <n v="23"/>
    <x v="20"/>
    <x v="398"/>
    <n v="2015"/>
    <n v="12"/>
    <n v="20"/>
    <s v="Domingo"/>
    <n v="50"/>
    <n v="5065"/>
    <n v="809"/>
    <n v="52083829"/>
    <n v="64"/>
    <n v="0"/>
    <n v="0"/>
    <n v="0"/>
    <n v="1.88"/>
    <n v="34221"/>
    <n v="0"/>
  </r>
  <r>
    <n v="23"/>
    <x v="20"/>
    <x v="399"/>
    <n v="2015"/>
    <n v="12"/>
    <n v="21"/>
    <s v="Lunes"/>
    <n v="51"/>
    <n v="5774"/>
    <n v="894"/>
    <n v="54712100"/>
    <n v="61"/>
    <n v="0"/>
    <n v="0"/>
    <n v="0"/>
    <n v="1.79"/>
    <n v="34174"/>
    <n v="0"/>
  </r>
  <r>
    <n v="23"/>
    <x v="20"/>
    <x v="400"/>
    <n v="2015"/>
    <n v="12"/>
    <n v="22"/>
    <s v="Martes"/>
    <n v="51"/>
    <n v="5659"/>
    <n v="929"/>
    <n v="56161728"/>
    <n v="60"/>
    <n v="0"/>
    <n v="0"/>
    <n v="0"/>
    <n v="1.74"/>
    <n v="34754"/>
    <n v="0"/>
  </r>
  <r>
    <n v="23"/>
    <x v="20"/>
    <x v="401"/>
    <n v="2015"/>
    <n v="12"/>
    <n v="23"/>
    <s v="Miércoles"/>
    <n v="51"/>
    <n v="6174"/>
    <n v="1109"/>
    <n v="60652773"/>
    <n v="55"/>
    <n v="0"/>
    <n v="0"/>
    <n v="0"/>
    <n v="1.76"/>
    <n v="31024"/>
    <n v="0"/>
  </r>
  <r>
    <n v="23"/>
    <x v="20"/>
    <x v="402"/>
    <n v="2015"/>
    <n v="12"/>
    <n v="24"/>
    <s v="Jueves"/>
    <n v="51"/>
    <n v="5613"/>
    <n v="1136"/>
    <n v="55097185"/>
    <n v="49"/>
    <n v="0"/>
    <n v="0"/>
    <n v="0"/>
    <n v="1.64"/>
    <n v="29527"/>
    <n v="0"/>
  </r>
  <r>
    <n v="23"/>
    <x v="20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23"/>
    <x v="20"/>
    <x v="404"/>
    <n v="2015"/>
    <n v="12"/>
    <n v="26"/>
    <s v="Sábado"/>
    <n v="51"/>
    <n v="3024"/>
    <n v="348"/>
    <n v="18808166"/>
    <n v="54"/>
    <n v="0"/>
    <n v="0"/>
    <n v="0"/>
    <n v="1.61"/>
    <n v="33586"/>
    <n v="0"/>
  </r>
  <r>
    <n v="23"/>
    <x v="20"/>
    <x v="405"/>
    <n v="2015"/>
    <n v="12"/>
    <n v="27"/>
    <s v="Domingo"/>
    <n v="51"/>
    <n v="1307"/>
    <n v="154"/>
    <n v="8715934"/>
    <n v="57"/>
    <n v="0"/>
    <n v="0"/>
    <n v="0"/>
    <n v="1.59"/>
    <n v="35575"/>
    <n v="0"/>
  </r>
  <r>
    <n v="23"/>
    <x v="20"/>
    <x v="406"/>
    <n v="2015"/>
    <n v="12"/>
    <n v="28"/>
    <s v="Lunes"/>
    <n v="52"/>
    <n v="2716"/>
    <n v="278"/>
    <n v="19558303"/>
    <n v="70"/>
    <n v="0"/>
    <n v="0"/>
    <n v="0"/>
    <n v="1.64"/>
    <n v="42797"/>
    <n v="0"/>
  </r>
  <r>
    <n v="23"/>
    <x v="20"/>
    <x v="407"/>
    <n v="2015"/>
    <n v="12"/>
    <n v="29"/>
    <s v="Martes"/>
    <n v="52"/>
    <n v="2487"/>
    <n v="288"/>
    <n v="17714754"/>
    <n v="62"/>
    <n v="0"/>
    <n v="0"/>
    <n v="0"/>
    <n v="1.71"/>
    <n v="35933"/>
    <n v="0"/>
  </r>
  <r>
    <n v="23"/>
    <x v="20"/>
    <x v="408"/>
    <n v="2015"/>
    <n v="12"/>
    <n v="30"/>
    <s v="Miércoles"/>
    <n v="52"/>
    <n v="3058"/>
    <n v="356"/>
    <n v="19515042"/>
    <n v="55"/>
    <n v="0"/>
    <n v="0"/>
    <n v="0"/>
    <n v="1.71"/>
    <n v="32097"/>
    <n v="0"/>
  </r>
  <r>
    <n v="23"/>
    <x v="20"/>
    <x v="409"/>
    <n v="2015"/>
    <n v="12"/>
    <n v="31"/>
    <s v="Jueves"/>
    <n v="52"/>
    <n v="2312"/>
    <n v="274"/>
    <n v="18109238"/>
    <n v="66"/>
    <n v="0"/>
    <n v="0"/>
    <n v="0"/>
    <n v="1.65"/>
    <n v="39976"/>
    <n v="0"/>
  </r>
  <r>
    <n v="23"/>
    <x v="20"/>
    <x v="410"/>
    <n v="2016"/>
    <n v="1"/>
    <n v="1"/>
    <s v="Viernes"/>
    <n v="52"/>
    <n v="0"/>
    <n v="0"/>
    <n v="0"/>
    <n v="0"/>
    <n v="0"/>
    <n v="0"/>
    <n v="0"/>
    <n v="0"/>
    <n v="0"/>
    <n v="0"/>
  </r>
  <r>
    <n v="23"/>
    <x v="20"/>
    <x v="411"/>
    <n v="2016"/>
    <n v="1"/>
    <n v="2"/>
    <s v="Sábado"/>
    <n v="52"/>
    <n v="3028"/>
    <n v="337"/>
    <n v="18164619"/>
    <n v="54"/>
    <n v="0"/>
    <n v="0"/>
    <n v="0"/>
    <n v="1.59"/>
    <n v="33889"/>
    <n v="0"/>
  </r>
  <r>
    <n v="23"/>
    <x v="20"/>
    <x v="412"/>
    <n v="2016"/>
    <n v="1"/>
    <n v="3"/>
    <s v="Domingo"/>
    <n v="52"/>
    <n v="1639"/>
    <n v="150"/>
    <n v="11348647"/>
    <n v="76"/>
    <n v="0"/>
    <n v="0"/>
    <n v="0"/>
    <n v="2.0099999999999998"/>
    <n v="37703"/>
    <n v="0"/>
  </r>
  <r>
    <n v="23"/>
    <x v="20"/>
    <x v="413"/>
    <n v="2016"/>
    <n v="1"/>
    <n v="4"/>
    <s v="Lunes"/>
    <n v="1"/>
    <n v="3446"/>
    <n v="291"/>
    <n v="20083217"/>
    <n v="69"/>
    <n v="0"/>
    <n v="0"/>
    <n v="0"/>
    <n v="1.64"/>
    <n v="42103"/>
    <n v="0"/>
  </r>
  <r>
    <n v="23"/>
    <x v="20"/>
    <x v="414"/>
    <n v="2016"/>
    <n v="1"/>
    <n v="5"/>
    <s v="Martes"/>
    <n v="1"/>
    <n v="3027"/>
    <n v="226"/>
    <n v="12828499"/>
    <n v="57"/>
    <n v="0"/>
    <n v="0"/>
    <n v="0"/>
    <n v="1.69"/>
    <n v="33671"/>
    <n v="0"/>
  </r>
  <r>
    <n v="23"/>
    <x v="20"/>
    <x v="415"/>
    <n v="2016"/>
    <n v="1"/>
    <n v="6"/>
    <s v="Miércoles"/>
    <n v="1"/>
    <n v="2714"/>
    <n v="206"/>
    <n v="14622641"/>
    <n v="71"/>
    <n v="0"/>
    <n v="0"/>
    <n v="0"/>
    <n v="1.77"/>
    <n v="40062"/>
    <n v="0"/>
  </r>
  <r>
    <n v="23"/>
    <x v="20"/>
    <x v="416"/>
    <n v="2016"/>
    <n v="1"/>
    <n v="7"/>
    <s v="Jueves"/>
    <n v="1"/>
    <n v="2728"/>
    <n v="260"/>
    <n v="18535663"/>
    <n v="71"/>
    <n v="0"/>
    <n v="0"/>
    <n v="0"/>
    <n v="1.66"/>
    <n v="42907"/>
    <n v="0"/>
  </r>
  <r>
    <n v="23"/>
    <x v="20"/>
    <x v="417"/>
    <n v="2016"/>
    <n v="1"/>
    <n v="8"/>
    <s v="Viernes"/>
    <n v="1"/>
    <n v="3073"/>
    <n v="306"/>
    <n v="24829942"/>
    <n v="81"/>
    <n v="0"/>
    <n v="0"/>
    <n v="0"/>
    <n v="1.68"/>
    <n v="48307"/>
    <n v="0"/>
  </r>
  <r>
    <n v="23"/>
    <x v="20"/>
    <x v="418"/>
    <n v="2016"/>
    <n v="1"/>
    <n v="9"/>
    <s v="Sábado"/>
    <n v="1"/>
    <n v="3105"/>
    <n v="346"/>
    <n v="23087219"/>
    <n v="67"/>
    <n v="0"/>
    <n v="0"/>
    <n v="0"/>
    <n v="1.7"/>
    <n v="39264"/>
    <n v="0"/>
  </r>
  <r>
    <n v="23"/>
    <x v="20"/>
    <x v="419"/>
    <n v="2016"/>
    <n v="1"/>
    <n v="10"/>
    <s v="Domingo"/>
    <n v="1"/>
    <n v="1848"/>
    <n v="218"/>
    <n v="18258804"/>
    <n v="84"/>
    <n v="0"/>
    <n v="0"/>
    <n v="0"/>
    <n v="1.77"/>
    <n v="47303"/>
    <n v="0"/>
  </r>
  <r>
    <n v="23"/>
    <x v="20"/>
    <x v="420"/>
    <n v="2016"/>
    <n v="1"/>
    <n v="11"/>
    <s v="Lunes"/>
    <n v="2"/>
    <n v="2927"/>
    <n v="253"/>
    <n v="18526606"/>
    <n v="73"/>
    <n v="0"/>
    <n v="0"/>
    <n v="0"/>
    <n v="1.72"/>
    <n v="42688"/>
    <n v="0"/>
  </r>
  <r>
    <n v="23"/>
    <x v="20"/>
    <x v="421"/>
    <n v="2016"/>
    <n v="1"/>
    <n v="12"/>
    <s v="Martes"/>
    <n v="2"/>
    <n v="2438"/>
    <n v="227"/>
    <n v="17337783"/>
    <n v="76"/>
    <n v="0"/>
    <n v="0"/>
    <n v="0"/>
    <n v="1.86"/>
    <n v="40988"/>
    <n v="0"/>
  </r>
  <r>
    <n v="23"/>
    <x v="20"/>
    <x v="422"/>
    <n v="2016"/>
    <n v="1"/>
    <n v="13"/>
    <s v="Miércoles"/>
    <n v="2"/>
    <n v="2252"/>
    <n v="215"/>
    <n v="15456829"/>
    <n v="72"/>
    <n v="0"/>
    <n v="0"/>
    <n v="0"/>
    <n v="1.96"/>
    <n v="36628"/>
    <n v="0"/>
  </r>
  <r>
    <n v="23"/>
    <x v="20"/>
    <x v="423"/>
    <n v="2016"/>
    <n v="1"/>
    <n v="14"/>
    <s v="Jueves"/>
    <n v="2"/>
    <n v="2240"/>
    <n v="208"/>
    <n v="16460410"/>
    <n v="79"/>
    <n v="0"/>
    <n v="0"/>
    <n v="0"/>
    <n v="1.86"/>
    <n v="42533"/>
    <n v="0"/>
  </r>
  <r>
    <n v="23"/>
    <x v="20"/>
    <x v="424"/>
    <n v="2016"/>
    <n v="1"/>
    <n v="15"/>
    <s v="Viernes"/>
    <n v="2"/>
    <n v="2721"/>
    <n v="273"/>
    <n v="16841311"/>
    <n v="62"/>
    <n v="0"/>
    <n v="0"/>
    <n v="0"/>
    <n v="1.58"/>
    <n v="39075"/>
    <n v="0"/>
  </r>
  <r>
    <n v="23"/>
    <x v="20"/>
    <x v="425"/>
    <n v="2016"/>
    <n v="1"/>
    <n v="16"/>
    <s v="Sábado"/>
    <n v="2"/>
    <n v="3009"/>
    <n v="345"/>
    <n v="24215092"/>
    <n v="70"/>
    <n v="0"/>
    <n v="0"/>
    <n v="0"/>
    <n v="1.79"/>
    <n v="39120"/>
    <n v="0"/>
  </r>
  <r>
    <n v="23"/>
    <x v="20"/>
    <x v="426"/>
    <n v="2016"/>
    <n v="1"/>
    <n v="17"/>
    <s v="Domingo"/>
    <n v="2"/>
    <n v="1559"/>
    <n v="179"/>
    <n v="10939361"/>
    <n v="61"/>
    <n v="0"/>
    <n v="0"/>
    <n v="0"/>
    <n v="1.71"/>
    <n v="35750"/>
    <n v="0"/>
  </r>
  <r>
    <n v="23"/>
    <x v="20"/>
    <x v="427"/>
    <n v="2016"/>
    <n v="1"/>
    <n v="18"/>
    <s v="Lunes"/>
    <n v="3"/>
    <n v="2810"/>
    <n v="263"/>
    <n v="17991320"/>
    <n v="68"/>
    <n v="0"/>
    <n v="0"/>
    <n v="0"/>
    <n v="1.75"/>
    <n v="39027"/>
    <n v="0"/>
  </r>
  <r>
    <n v="23"/>
    <x v="20"/>
    <x v="428"/>
    <n v="2016"/>
    <n v="1"/>
    <n v="19"/>
    <s v="Martes"/>
    <n v="3"/>
    <n v="2501"/>
    <n v="287"/>
    <n v="19741364"/>
    <n v="69"/>
    <n v="0"/>
    <n v="0"/>
    <n v="0"/>
    <n v="1.81"/>
    <n v="37964"/>
    <n v="0"/>
  </r>
  <r>
    <n v="23"/>
    <x v="20"/>
    <x v="429"/>
    <n v="2016"/>
    <n v="1"/>
    <n v="20"/>
    <s v="Miércoles"/>
    <n v="3"/>
    <n v="2567"/>
    <n v="223"/>
    <n v="17772153"/>
    <n v="80"/>
    <n v="0"/>
    <n v="0"/>
    <n v="0"/>
    <n v="1.94"/>
    <n v="41139"/>
    <n v="0"/>
  </r>
  <r>
    <n v="23"/>
    <x v="20"/>
    <x v="430"/>
    <n v="2016"/>
    <n v="1"/>
    <n v="21"/>
    <s v="Jueves"/>
    <n v="3"/>
    <n v="2514"/>
    <n v="242"/>
    <n v="16526974"/>
    <n v="68"/>
    <n v="0"/>
    <n v="0"/>
    <n v="0"/>
    <n v="1.74"/>
    <n v="39163"/>
    <n v="0"/>
  </r>
  <r>
    <n v="23"/>
    <x v="20"/>
    <x v="431"/>
    <n v="2016"/>
    <n v="1"/>
    <n v="22"/>
    <s v="Viernes"/>
    <n v="3"/>
    <n v="2242"/>
    <n v="239"/>
    <n v="16192898"/>
    <n v="68"/>
    <n v="0"/>
    <n v="0"/>
    <n v="0"/>
    <n v="1.77"/>
    <n v="38191"/>
    <n v="0"/>
  </r>
  <r>
    <n v="23"/>
    <x v="20"/>
    <x v="432"/>
    <n v="2016"/>
    <n v="1"/>
    <n v="23"/>
    <s v="Sábado"/>
    <n v="3"/>
    <n v="2613"/>
    <n v="275"/>
    <n v="17054171"/>
    <n v="62"/>
    <n v="0"/>
    <n v="0"/>
    <n v="0"/>
    <n v="1.57"/>
    <n v="39477"/>
    <n v="0"/>
  </r>
  <r>
    <n v="23"/>
    <x v="20"/>
    <x v="433"/>
    <n v="2016"/>
    <n v="1"/>
    <n v="24"/>
    <s v="Domingo"/>
    <n v="3"/>
    <n v="1708"/>
    <n v="158"/>
    <n v="12105218"/>
    <n v="77"/>
    <n v="0"/>
    <n v="0"/>
    <n v="0"/>
    <n v="1.68"/>
    <n v="45680"/>
    <n v="0"/>
  </r>
  <r>
    <n v="23"/>
    <x v="20"/>
    <x v="434"/>
    <n v="2016"/>
    <n v="1"/>
    <n v="25"/>
    <s v="Lunes"/>
    <n v="4"/>
    <n v="2908"/>
    <n v="256"/>
    <n v="20255715"/>
    <n v="79"/>
    <n v="0"/>
    <n v="0"/>
    <n v="0"/>
    <n v="1.8"/>
    <n v="44034"/>
    <n v="0"/>
  </r>
  <r>
    <n v="23"/>
    <x v="20"/>
    <x v="435"/>
    <n v="2016"/>
    <n v="1"/>
    <n v="26"/>
    <s v="Martes"/>
    <n v="4"/>
    <n v="2346"/>
    <n v="179"/>
    <n v="16468102"/>
    <n v="92"/>
    <n v="0"/>
    <n v="0"/>
    <n v="0"/>
    <n v="1.69"/>
    <n v="54350"/>
    <n v="0"/>
  </r>
  <r>
    <n v="23"/>
    <x v="20"/>
    <x v="436"/>
    <n v="2016"/>
    <n v="1"/>
    <n v="27"/>
    <s v="Miércoles"/>
    <n v="4"/>
    <n v="2178"/>
    <n v="212"/>
    <n v="17096809"/>
    <n v="81"/>
    <n v="0"/>
    <n v="0"/>
    <n v="0"/>
    <n v="1.65"/>
    <n v="48988"/>
    <n v="0"/>
  </r>
  <r>
    <n v="23"/>
    <x v="20"/>
    <x v="437"/>
    <n v="2016"/>
    <n v="1"/>
    <n v="28"/>
    <s v="Jueves"/>
    <n v="4"/>
    <n v="2475"/>
    <n v="231"/>
    <n v="21030072"/>
    <n v="91"/>
    <n v="0"/>
    <n v="0"/>
    <n v="0"/>
    <n v="1.93"/>
    <n v="47259"/>
    <n v="0"/>
  </r>
  <r>
    <n v="23"/>
    <x v="20"/>
    <x v="438"/>
    <n v="2016"/>
    <n v="1"/>
    <n v="29"/>
    <s v="Viernes"/>
    <n v="4"/>
    <n v="3191"/>
    <n v="267"/>
    <n v="20868565"/>
    <n v="78"/>
    <n v="0"/>
    <n v="0"/>
    <n v="0"/>
    <n v="1.55"/>
    <n v="50286"/>
    <n v="0"/>
  </r>
  <r>
    <n v="23"/>
    <x v="20"/>
    <x v="439"/>
    <n v="2016"/>
    <n v="1"/>
    <n v="30"/>
    <s v="Sábado"/>
    <n v="4"/>
    <n v="3377"/>
    <n v="342"/>
    <n v="25517788"/>
    <n v="75"/>
    <n v="0"/>
    <n v="0"/>
    <n v="0"/>
    <n v="1.71"/>
    <n v="43620"/>
    <n v="0"/>
  </r>
  <r>
    <n v="23"/>
    <x v="20"/>
    <x v="440"/>
    <n v="2016"/>
    <n v="1"/>
    <n v="31"/>
    <s v="Domingo"/>
    <n v="4"/>
    <n v="1724"/>
    <n v="173"/>
    <n v="10947170"/>
    <n v="63"/>
    <n v="0"/>
    <n v="0"/>
    <n v="0"/>
    <n v="1.6"/>
    <n v="39664"/>
    <n v="0"/>
  </r>
  <r>
    <n v="23"/>
    <x v="20"/>
    <x v="441"/>
    <n v="2016"/>
    <n v="2"/>
    <n v="1"/>
    <s v="Lunes"/>
    <n v="5"/>
    <n v="3484"/>
    <n v="302"/>
    <n v="23935586"/>
    <n v="79"/>
    <n v="0"/>
    <n v="0"/>
    <n v="0"/>
    <n v="1.71"/>
    <n v="46477"/>
    <n v="0"/>
  </r>
  <r>
    <n v="23"/>
    <x v="20"/>
    <x v="442"/>
    <n v="2016"/>
    <n v="2"/>
    <n v="2"/>
    <s v="Martes"/>
    <n v="5"/>
    <n v="3168"/>
    <n v="270"/>
    <n v="21609054"/>
    <n v="80"/>
    <n v="0"/>
    <n v="0"/>
    <n v="0"/>
    <n v="1.69"/>
    <n v="47492"/>
    <n v="0"/>
  </r>
  <r>
    <n v="23"/>
    <x v="20"/>
    <x v="443"/>
    <n v="2016"/>
    <n v="2"/>
    <n v="3"/>
    <s v="Miércoles"/>
    <n v="5"/>
    <n v="2762"/>
    <n v="261"/>
    <n v="19343020"/>
    <n v="74"/>
    <n v="0"/>
    <n v="0"/>
    <n v="0"/>
    <n v="1.6"/>
    <n v="46275"/>
    <n v="0"/>
  </r>
  <r>
    <n v="23"/>
    <x v="20"/>
    <x v="444"/>
    <n v="2016"/>
    <n v="2"/>
    <n v="4"/>
    <s v="Jueves"/>
    <n v="5"/>
    <n v="2773"/>
    <n v="268"/>
    <n v="19638635"/>
    <n v="73"/>
    <n v="0"/>
    <n v="0"/>
    <n v="0"/>
    <n v="1.69"/>
    <n v="43352"/>
    <n v="0"/>
  </r>
  <r>
    <n v="23"/>
    <x v="20"/>
    <x v="445"/>
    <n v="2016"/>
    <n v="2"/>
    <n v="5"/>
    <s v="Viernes"/>
    <n v="5"/>
    <n v="3472"/>
    <n v="368"/>
    <n v="34995852"/>
    <n v="95"/>
    <n v="0"/>
    <n v="0"/>
    <n v="0"/>
    <n v="1.8"/>
    <n v="52944"/>
    <n v="0"/>
  </r>
  <r>
    <n v="23"/>
    <x v="20"/>
    <x v="446"/>
    <n v="2016"/>
    <n v="2"/>
    <n v="6"/>
    <s v="Sábado"/>
    <n v="5"/>
    <n v="3429"/>
    <n v="366"/>
    <n v="26101832"/>
    <n v="71"/>
    <n v="0"/>
    <n v="0"/>
    <n v="0"/>
    <n v="1.76"/>
    <n v="40531"/>
    <n v="0"/>
  </r>
  <r>
    <n v="23"/>
    <x v="20"/>
    <x v="447"/>
    <n v="2016"/>
    <n v="2"/>
    <n v="7"/>
    <s v="Domingo"/>
    <n v="5"/>
    <n v="2138"/>
    <n v="225"/>
    <n v="19828221"/>
    <n v="88"/>
    <n v="0"/>
    <n v="0"/>
    <n v="0"/>
    <n v="1.8"/>
    <n v="48838"/>
    <n v="0"/>
  </r>
  <r>
    <n v="23"/>
    <x v="20"/>
    <x v="448"/>
    <n v="2016"/>
    <n v="2"/>
    <n v="8"/>
    <s v="Lunes"/>
    <n v="6"/>
    <n v="3788"/>
    <n v="382"/>
    <n v="29626835"/>
    <n v="78"/>
    <n v="0"/>
    <n v="0"/>
    <n v="0"/>
    <n v="1.79"/>
    <n v="43441"/>
    <n v="0"/>
  </r>
  <r>
    <n v="23"/>
    <x v="20"/>
    <x v="449"/>
    <n v="2016"/>
    <n v="2"/>
    <n v="9"/>
    <s v="Martes"/>
    <n v="6"/>
    <n v="2792"/>
    <n v="293"/>
    <n v="26045510"/>
    <n v="89"/>
    <n v="0"/>
    <n v="0"/>
    <n v="0"/>
    <n v="1.7"/>
    <n v="52195"/>
    <n v="0"/>
  </r>
  <r>
    <n v="23"/>
    <x v="20"/>
    <x v="450"/>
    <n v="2016"/>
    <n v="2"/>
    <n v="10"/>
    <s v="Miércoles"/>
    <n v="6"/>
    <n v="2674"/>
    <n v="276"/>
    <n v="22103241"/>
    <n v="80"/>
    <n v="0"/>
    <n v="0"/>
    <n v="0"/>
    <n v="1.69"/>
    <n v="47330"/>
    <n v="0"/>
  </r>
  <r>
    <n v="23"/>
    <x v="20"/>
    <x v="451"/>
    <n v="2016"/>
    <n v="2"/>
    <n v="11"/>
    <s v="Jueves"/>
    <n v="6"/>
    <n v="2536"/>
    <n v="246"/>
    <n v="20936124"/>
    <n v="85"/>
    <n v="0"/>
    <n v="0"/>
    <n v="0"/>
    <n v="1.59"/>
    <n v="53545"/>
    <n v="0"/>
  </r>
  <r>
    <n v="23"/>
    <x v="20"/>
    <x v="452"/>
    <n v="2016"/>
    <n v="2"/>
    <n v="12"/>
    <s v="Viernes"/>
    <n v="6"/>
    <n v="2791"/>
    <n v="291"/>
    <n v="18592348"/>
    <n v="64"/>
    <n v="0"/>
    <n v="0"/>
    <n v="0"/>
    <n v="1.53"/>
    <n v="41875"/>
    <n v="0"/>
  </r>
  <r>
    <n v="23"/>
    <x v="20"/>
    <x v="453"/>
    <n v="2016"/>
    <n v="2"/>
    <n v="13"/>
    <s v="Sábado"/>
    <n v="6"/>
    <n v="2994"/>
    <n v="328"/>
    <n v="30372980"/>
    <n v="93"/>
    <n v="0"/>
    <n v="0"/>
    <n v="0"/>
    <n v="1.69"/>
    <n v="54825"/>
    <n v="0"/>
  </r>
  <r>
    <n v="23"/>
    <x v="20"/>
    <x v="454"/>
    <n v="2016"/>
    <n v="2"/>
    <n v="14"/>
    <s v="Domingo"/>
    <n v="6"/>
    <n v="1771"/>
    <n v="200"/>
    <n v="14951037"/>
    <n v="75"/>
    <n v="0"/>
    <n v="0"/>
    <n v="0"/>
    <n v="1.82"/>
    <n v="41074"/>
    <n v="0"/>
  </r>
  <r>
    <n v="23"/>
    <x v="20"/>
    <x v="455"/>
    <n v="2016"/>
    <n v="2"/>
    <n v="15"/>
    <s v="Lunes"/>
    <n v="7"/>
    <n v="3194"/>
    <n v="285"/>
    <n v="25603174"/>
    <n v="90"/>
    <n v="0"/>
    <n v="0"/>
    <n v="0"/>
    <n v="1.56"/>
    <n v="57665"/>
    <n v="0"/>
  </r>
  <r>
    <n v="23"/>
    <x v="20"/>
    <x v="456"/>
    <n v="2016"/>
    <n v="2"/>
    <n v="16"/>
    <s v="Martes"/>
    <n v="7"/>
    <n v="2681"/>
    <n v="212"/>
    <n v="18870326"/>
    <n v="89"/>
    <n v="0"/>
    <n v="0"/>
    <n v="0"/>
    <n v="1.75"/>
    <n v="50863"/>
    <n v="0"/>
  </r>
  <r>
    <n v="23"/>
    <x v="20"/>
    <x v="457"/>
    <n v="2016"/>
    <n v="2"/>
    <n v="17"/>
    <s v="Miércoles"/>
    <n v="7"/>
    <n v="2346"/>
    <n v="221"/>
    <n v="16572020"/>
    <n v="75"/>
    <n v="0"/>
    <n v="0"/>
    <n v="0"/>
    <n v="1.64"/>
    <n v="45653"/>
    <n v="0"/>
  </r>
  <r>
    <n v="23"/>
    <x v="20"/>
    <x v="458"/>
    <n v="2016"/>
    <n v="2"/>
    <n v="18"/>
    <s v="Jueves"/>
    <n v="7"/>
    <n v="2501"/>
    <n v="273"/>
    <n v="20779861"/>
    <n v="76"/>
    <n v="0"/>
    <n v="0"/>
    <n v="0"/>
    <n v="1.74"/>
    <n v="43839"/>
    <n v="0"/>
  </r>
  <r>
    <n v="23"/>
    <x v="20"/>
    <x v="459"/>
    <n v="2016"/>
    <n v="2"/>
    <n v="19"/>
    <s v="Viernes"/>
    <n v="7"/>
    <n v="2608"/>
    <n v="249"/>
    <n v="18325350"/>
    <n v="74"/>
    <n v="0"/>
    <n v="0"/>
    <n v="0"/>
    <n v="1.68"/>
    <n v="43841"/>
    <n v="0"/>
  </r>
  <r>
    <n v="23"/>
    <x v="20"/>
    <x v="460"/>
    <n v="2016"/>
    <n v="2"/>
    <n v="20"/>
    <s v="Sábado"/>
    <n v="7"/>
    <n v="2534"/>
    <n v="282"/>
    <n v="20976092"/>
    <n v="74"/>
    <n v="0"/>
    <n v="0"/>
    <n v="0"/>
    <n v="1.87"/>
    <n v="39803"/>
    <n v="0"/>
  </r>
  <r>
    <n v="23"/>
    <x v="20"/>
    <x v="461"/>
    <n v="2016"/>
    <n v="2"/>
    <n v="21"/>
    <s v="Domingo"/>
    <n v="7"/>
    <n v="1401"/>
    <n v="148"/>
    <n v="11718332"/>
    <n v="79"/>
    <n v="0"/>
    <n v="0"/>
    <n v="0"/>
    <n v="1.78"/>
    <n v="44388"/>
    <n v="0"/>
  </r>
  <r>
    <n v="23"/>
    <x v="20"/>
    <x v="462"/>
    <n v="2016"/>
    <n v="2"/>
    <n v="22"/>
    <s v="Lunes"/>
    <n v="8"/>
    <n v="2623"/>
    <n v="237"/>
    <n v="18359251"/>
    <n v="77"/>
    <n v="0"/>
    <n v="0"/>
    <n v="0"/>
    <n v="1.86"/>
    <n v="41631"/>
    <n v="0"/>
  </r>
  <r>
    <n v="23"/>
    <x v="20"/>
    <x v="463"/>
    <n v="2016"/>
    <n v="2"/>
    <n v="23"/>
    <s v="Martes"/>
    <n v="8"/>
    <n v="2316"/>
    <n v="204"/>
    <n v="16262048"/>
    <n v="80"/>
    <n v="0"/>
    <n v="0"/>
    <n v="0"/>
    <n v="1.72"/>
    <n v="46463"/>
    <n v="0"/>
  </r>
  <r>
    <n v="23"/>
    <x v="20"/>
    <x v="464"/>
    <n v="2016"/>
    <n v="2"/>
    <n v="24"/>
    <s v="Miércoles"/>
    <n v="8"/>
    <n v="2364"/>
    <n v="271"/>
    <n v="20315850"/>
    <n v="75"/>
    <n v="0"/>
    <n v="0"/>
    <n v="0"/>
    <n v="1.71"/>
    <n v="43879"/>
    <n v="0"/>
  </r>
  <r>
    <n v="23"/>
    <x v="20"/>
    <x v="465"/>
    <n v="2016"/>
    <n v="2"/>
    <n v="25"/>
    <s v="Jueves"/>
    <n v="8"/>
    <n v="2577"/>
    <n v="194"/>
    <n v="13175945"/>
    <n v="68"/>
    <n v="0"/>
    <n v="0"/>
    <n v="0"/>
    <n v="1.8"/>
    <n v="37753"/>
    <n v="0"/>
  </r>
  <r>
    <n v="23"/>
    <x v="20"/>
    <x v="466"/>
    <n v="2016"/>
    <n v="2"/>
    <n v="26"/>
    <s v="Viernes"/>
    <n v="8"/>
    <n v="2658"/>
    <n v="229"/>
    <n v="14712508"/>
    <n v="64"/>
    <n v="0"/>
    <n v="0"/>
    <n v="0"/>
    <n v="1.8"/>
    <n v="35624"/>
    <n v="0"/>
  </r>
  <r>
    <n v="23"/>
    <x v="20"/>
    <x v="467"/>
    <n v="2016"/>
    <n v="2"/>
    <n v="27"/>
    <s v="Sábado"/>
    <n v="8"/>
    <n v="3100"/>
    <n v="304"/>
    <n v="22694364"/>
    <n v="75"/>
    <n v="0"/>
    <n v="0"/>
    <n v="0"/>
    <n v="1.8"/>
    <n v="41565"/>
    <n v="0"/>
  </r>
  <r>
    <n v="23"/>
    <x v="20"/>
    <x v="468"/>
    <n v="2016"/>
    <n v="2"/>
    <n v="28"/>
    <s v="Domingo"/>
    <n v="8"/>
    <n v="1830"/>
    <n v="161"/>
    <n v="14216209"/>
    <n v="88"/>
    <n v="0"/>
    <n v="0"/>
    <n v="0"/>
    <n v="1.81"/>
    <n v="48686"/>
    <n v="0"/>
  </r>
  <r>
    <n v="23"/>
    <x v="20"/>
    <x v="469"/>
    <n v="2016"/>
    <n v="2"/>
    <n v="29"/>
    <s v="Lunes"/>
    <n v="9"/>
    <n v="3529"/>
    <n v="305"/>
    <n v="21659947"/>
    <n v="71"/>
    <n v="0"/>
    <n v="0"/>
    <n v="0"/>
    <n v="1.68"/>
    <n v="42222"/>
    <n v="0"/>
  </r>
  <r>
    <n v="23"/>
    <x v="20"/>
    <x v="470"/>
    <n v="2016"/>
    <n v="3"/>
    <n v="1"/>
    <s v="Martes"/>
    <n v="9"/>
    <n v="2856"/>
    <n v="260"/>
    <n v="22928970"/>
    <n v="88"/>
    <n v="0"/>
    <n v="0"/>
    <n v="0"/>
    <n v="1.64"/>
    <n v="53698"/>
    <n v="0"/>
  </r>
  <r>
    <n v="23"/>
    <x v="20"/>
    <x v="471"/>
    <n v="2016"/>
    <n v="3"/>
    <n v="2"/>
    <s v="Miércoles"/>
    <n v="9"/>
    <n v="2885"/>
    <n v="297"/>
    <n v="25796975"/>
    <n v="87"/>
    <n v="0"/>
    <n v="0"/>
    <n v="0"/>
    <n v="1.82"/>
    <n v="47596"/>
    <n v="0"/>
  </r>
  <r>
    <n v="23"/>
    <x v="20"/>
    <x v="472"/>
    <n v="2016"/>
    <n v="3"/>
    <n v="3"/>
    <s v="Jueves"/>
    <n v="9"/>
    <n v="2626"/>
    <n v="245"/>
    <n v="19459940"/>
    <n v="79"/>
    <n v="0"/>
    <n v="0"/>
    <n v="0"/>
    <n v="1.78"/>
    <n v="44633"/>
    <n v="0"/>
  </r>
  <r>
    <n v="23"/>
    <x v="20"/>
    <x v="473"/>
    <n v="2016"/>
    <n v="3"/>
    <n v="4"/>
    <s v="Viernes"/>
    <n v="9"/>
    <n v="3137"/>
    <n v="304"/>
    <n v="16736381"/>
    <n v="55"/>
    <n v="0"/>
    <n v="0"/>
    <n v="0"/>
    <n v="1.61"/>
    <n v="34226"/>
    <n v="0"/>
  </r>
  <r>
    <n v="23"/>
    <x v="20"/>
    <x v="474"/>
    <n v="2016"/>
    <n v="3"/>
    <n v="5"/>
    <s v="Sábado"/>
    <n v="9"/>
    <n v="4494"/>
    <n v="453"/>
    <n v="37673440"/>
    <n v="83"/>
    <n v="0"/>
    <n v="0"/>
    <n v="0"/>
    <n v="1.82"/>
    <n v="45665"/>
    <n v="0"/>
  </r>
  <r>
    <n v="23"/>
    <x v="20"/>
    <x v="475"/>
    <n v="2016"/>
    <n v="3"/>
    <n v="6"/>
    <s v="Domingo"/>
    <n v="9"/>
    <n v="2664"/>
    <n v="253"/>
    <n v="22823347"/>
    <n v="90"/>
    <n v="0"/>
    <n v="0"/>
    <n v="0"/>
    <n v="1.65"/>
    <n v="54601"/>
    <n v="0"/>
  </r>
  <r>
    <n v="23"/>
    <x v="20"/>
    <x v="476"/>
    <n v="2016"/>
    <n v="3"/>
    <n v="7"/>
    <s v="Lunes"/>
    <n v="10"/>
    <n v="3314"/>
    <n v="317"/>
    <n v="26161159"/>
    <n v="83"/>
    <n v="0"/>
    <n v="0"/>
    <n v="0"/>
    <n v="1.79"/>
    <n v="45977"/>
    <n v="0"/>
  </r>
  <r>
    <n v="23"/>
    <x v="20"/>
    <x v="477"/>
    <n v="2016"/>
    <n v="3"/>
    <n v="8"/>
    <s v="Martes"/>
    <n v="10"/>
    <n v="2700"/>
    <n v="249"/>
    <n v="21080438"/>
    <n v="85"/>
    <n v="0"/>
    <n v="0"/>
    <n v="0"/>
    <n v="1.75"/>
    <n v="48461"/>
    <n v="0"/>
  </r>
  <r>
    <n v="23"/>
    <x v="20"/>
    <x v="478"/>
    <n v="2016"/>
    <n v="3"/>
    <n v="9"/>
    <s v="Miércoles"/>
    <n v="10"/>
    <n v="2527"/>
    <n v="217"/>
    <n v="19469915"/>
    <n v="90"/>
    <n v="0"/>
    <n v="0"/>
    <n v="0"/>
    <n v="1.84"/>
    <n v="48797"/>
    <n v="0"/>
  </r>
  <r>
    <n v="23"/>
    <x v="20"/>
    <x v="479"/>
    <n v="2016"/>
    <n v="3"/>
    <n v="10"/>
    <s v="Jueves"/>
    <n v="10"/>
    <n v="2266"/>
    <n v="245"/>
    <n v="17353791"/>
    <n v="71"/>
    <n v="0"/>
    <n v="0"/>
    <n v="0"/>
    <n v="1.53"/>
    <n v="46154"/>
    <n v="0"/>
  </r>
  <r>
    <n v="23"/>
    <x v="20"/>
    <x v="480"/>
    <n v="2016"/>
    <n v="3"/>
    <n v="11"/>
    <s v="Viernes"/>
    <n v="10"/>
    <n v="2287"/>
    <n v="246"/>
    <n v="18717459"/>
    <n v="76"/>
    <n v="0"/>
    <n v="0"/>
    <n v="0"/>
    <n v="1.63"/>
    <n v="46561"/>
    <n v="0"/>
  </r>
  <r>
    <n v="23"/>
    <x v="20"/>
    <x v="481"/>
    <n v="2016"/>
    <n v="3"/>
    <n v="12"/>
    <s v="Sábado"/>
    <n v="10"/>
    <n v="3471"/>
    <n v="355"/>
    <n v="36364307"/>
    <n v="102"/>
    <n v="0"/>
    <n v="0"/>
    <n v="0"/>
    <n v="1.81"/>
    <n v="56642"/>
    <n v="0"/>
  </r>
  <r>
    <n v="23"/>
    <x v="20"/>
    <x v="482"/>
    <n v="2016"/>
    <n v="3"/>
    <n v="13"/>
    <s v="Domingo"/>
    <n v="10"/>
    <n v="2232"/>
    <n v="228"/>
    <n v="22577818"/>
    <n v="99"/>
    <n v="0"/>
    <n v="0"/>
    <n v="0"/>
    <n v="1.92"/>
    <n v="51548"/>
    <n v="0"/>
  </r>
  <r>
    <n v="23"/>
    <x v="20"/>
    <x v="483"/>
    <n v="2016"/>
    <n v="3"/>
    <n v="14"/>
    <s v="Lunes"/>
    <n v="11"/>
    <n v="2576"/>
    <n v="264"/>
    <n v="22519136"/>
    <n v="85"/>
    <n v="0"/>
    <n v="0"/>
    <n v="0"/>
    <n v="1.71"/>
    <n v="49932"/>
    <n v="0"/>
  </r>
  <r>
    <n v="23"/>
    <x v="20"/>
    <x v="484"/>
    <n v="2016"/>
    <n v="3"/>
    <n v="15"/>
    <s v="Martes"/>
    <n v="11"/>
    <n v="2676"/>
    <n v="229"/>
    <n v="17784541"/>
    <n v="78"/>
    <n v="0"/>
    <n v="0"/>
    <n v="0"/>
    <n v="1.6"/>
    <n v="48592"/>
    <n v="0"/>
  </r>
  <r>
    <n v="23"/>
    <x v="20"/>
    <x v="485"/>
    <n v="2016"/>
    <n v="3"/>
    <n v="16"/>
    <s v="Miércoles"/>
    <n v="11"/>
    <n v="2372"/>
    <n v="237"/>
    <n v="19478803"/>
    <n v="82"/>
    <n v="0"/>
    <n v="0"/>
    <n v="0"/>
    <n v="1.82"/>
    <n v="45090"/>
    <n v="0"/>
  </r>
  <r>
    <n v="23"/>
    <x v="20"/>
    <x v="486"/>
    <n v="2016"/>
    <n v="3"/>
    <n v="17"/>
    <s v="Jueves"/>
    <n v="11"/>
    <n v="2336"/>
    <n v="214"/>
    <n v="18229514"/>
    <n v="85"/>
    <n v="0"/>
    <n v="0"/>
    <n v="0"/>
    <n v="1.75"/>
    <n v="48612"/>
    <n v="0"/>
  </r>
  <r>
    <n v="23"/>
    <x v="20"/>
    <x v="487"/>
    <n v="2016"/>
    <n v="3"/>
    <n v="18"/>
    <s v="Viernes"/>
    <n v="11"/>
    <n v="2857"/>
    <n v="336"/>
    <n v="23499590"/>
    <n v="70"/>
    <n v="0"/>
    <n v="0"/>
    <n v="0"/>
    <n v="2"/>
    <n v="34970"/>
    <n v="0"/>
  </r>
  <r>
    <n v="23"/>
    <x v="20"/>
    <x v="488"/>
    <n v="2016"/>
    <n v="3"/>
    <n v="19"/>
    <s v="Sábado"/>
    <n v="11"/>
    <n v="3256"/>
    <n v="331"/>
    <n v="27103956"/>
    <n v="82"/>
    <n v="0"/>
    <n v="0"/>
    <n v="0"/>
    <n v="1.77"/>
    <n v="46332"/>
    <n v="0"/>
  </r>
  <r>
    <n v="23"/>
    <x v="20"/>
    <x v="489"/>
    <n v="2016"/>
    <n v="3"/>
    <n v="20"/>
    <s v="Domingo"/>
    <n v="11"/>
    <n v="1968"/>
    <n v="207"/>
    <n v="19203954"/>
    <n v="93"/>
    <n v="0"/>
    <n v="0"/>
    <n v="0"/>
    <n v="1.8"/>
    <n v="51624"/>
    <n v="0"/>
  </r>
  <r>
    <n v="23"/>
    <x v="20"/>
    <x v="490"/>
    <n v="2016"/>
    <n v="3"/>
    <n v="21"/>
    <s v="Lunes"/>
    <n v="12"/>
    <n v="2613"/>
    <n v="235"/>
    <n v="18617161"/>
    <n v="79"/>
    <n v="0"/>
    <n v="0"/>
    <n v="0"/>
    <n v="1.89"/>
    <n v="41931"/>
    <n v="0"/>
  </r>
  <r>
    <n v="23"/>
    <x v="20"/>
    <x v="491"/>
    <n v="2016"/>
    <n v="3"/>
    <n v="22"/>
    <s v="Martes"/>
    <n v="12"/>
    <n v="2182"/>
    <n v="208"/>
    <n v="20421523"/>
    <n v="98"/>
    <n v="0"/>
    <n v="0"/>
    <n v="0"/>
    <n v="1.76"/>
    <n v="55644"/>
    <n v="0"/>
  </r>
  <r>
    <n v="23"/>
    <x v="20"/>
    <x v="492"/>
    <n v="2016"/>
    <n v="3"/>
    <n v="23"/>
    <s v="Miércoles"/>
    <n v="12"/>
    <n v="2095"/>
    <n v="202"/>
    <n v="19695743"/>
    <n v="98"/>
    <n v="0"/>
    <n v="0"/>
    <n v="0"/>
    <n v="1.73"/>
    <n v="56274"/>
    <n v="0"/>
  </r>
  <r>
    <n v="23"/>
    <x v="20"/>
    <x v="493"/>
    <n v="2016"/>
    <n v="3"/>
    <n v="24"/>
    <s v="Jueves"/>
    <n v="12"/>
    <n v="2455"/>
    <n v="225"/>
    <n v="22229000"/>
    <n v="99"/>
    <n v="0"/>
    <n v="0"/>
    <n v="0"/>
    <n v="1.53"/>
    <n v="64619"/>
    <n v="0"/>
  </r>
  <r>
    <n v="23"/>
    <x v="20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23"/>
    <x v="20"/>
    <x v="495"/>
    <n v="2016"/>
    <n v="3"/>
    <n v="26"/>
    <s v="Sábado"/>
    <n v="12"/>
    <n v="2903"/>
    <n v="223"/>
    <n v="20706790"/>
    <n v="93"/>
    <n v="0"/>
    <n v="0"/>
    <n v="0"/>
    <n v="1.83"/>
    <n v="50752"/>
    <n v="0"/>
  </r>
  <r>
    <n v="23"/>
    <x v="20"/>
    <x v="496"/>
    <n v="2016"/>
    <n v="3"/>
    <n v="27"/>
    <s v="Domingo"/>
    <n v="12"/>
    <n v="1465"/>
    <n v="131"/>
    <n v="12507087"/>
    <n v="95"/>
    <n v="0"/>
    <n v="0"/>
    <n v="0"/>
    <n v="1.69"/>
    <n v="56338"/>
    <n v="0"/>
  </r>
  <r>
    <n v="23"/>
    <x v="20"/>
    <x v="497"/>
    <n v="2016"/>
    <n v="3"/>
    <n v="28"/>
    <s v="Lunes"/>
    <n v="13"/>
    <n v="2359"/>
    <n v="148"/>
    <n v="9251108"/>
    <n v="63"/>
    <n v="0"/>
    <n v="0"/>
    <n v="0"/>
    <n v="1.78"/>
    <n v="35042"/>
    <n v="0"/>
  </r>
  <r>
    <n v="23"/>
    <x v="20"/>
    <x v="498"/>
    <n v="2016"/>
    <n v="3"/>
    <n v="29"/>
    <s v="Martes"/>
    <n v="13"/>
    <n v="1973"/>
    <n v="165"/>
    <n v="16574346"/>
    <n v="100"/>
    <n v="0"/>
    <n v="0"/>
    <n v="0"/>
    <n v="1.79"/>
    <n v="56184"/>
    <n v="0"/>
  </r>
  <r>
    <n v="23"/>
    <x v="20"/>
    <x v="499"/>
    <n v="2016"/>
    <n v="3"/>
    <n v="30"/>
    <s v="Miércoles"/>
    <n v="13"/>
    <n v="2159"/>
    <n v="167"/>
    <n v="14352074"/>
    <n v="86"/>
    <n v="0"/>
    <n v="0"/>
    <n v="0"/>
    <n v="1.81"/>
    <n v="47367"/>
    <n v="0"/>
  </r>
  <r>
    <n v="23"/>
    <x v="20"/>
    <x v="500"/>
    <n v="2016"/>
    <n v="3"/>
    <n v="31"/>
    <s v="Jueves"/>
    <n v="13"/>
    <n v="2847"/>
    <n v="206"/>
    <n v="14092275"/>
    <n v="68"/>
    <n v="0"/>
    <n v="0"/>
    <n v="0"/>
    <n v="1.61"/>
    <n v="42575"/>
    <n v="0"/>
  </r>
  <r>
    <n v="23"/>
    <x v="20"/>
    <x v="501"/>
    <n v="2016"/>
    <n v="4"/>
    <n v="1"/>
    <s v="Viernes"/>
    <n v="13"/>
    <n v="3344"/>
    <n v="267"/>
    <n v="22080187"/>
    <n v="83"/>
    <n v="0"/>
    <n v="0"/>
    <n v="0"/>
    <n v="1.55"/>
    <n v="53463"/>
    <n v="0"/>
  </r>
  <r>
    <n v="23"/>
    <x v="20"/>
    <x v="502"/>
    <n v="2016"/>
    <n v="4"/>
    <n v="2"/>
    <s v="Sábado"/>
    <n v="13"/>
    <n v="4570"/>
    <n v="399"/>
    <n v="36196472"/>
    <n v="91"/>
    <n v="0"/>
    <n v="0"/>
    <n v="0"/>
    <n v="1.58"/>
    <n v="57273"/>
    <n v="0"/>
  </r>
  <r>
    <n v="23"/>
    <x v="20"/>
    <x v="503"/>
    <n v="2016"/>
    <n v="4"/>
    <n v="3"/>
    <s v="Domingo"/>
    <n v="13"/>
    <n v="2610"/>
    <n v="230"/>
    <n v="21890148"/>
    <n v="95"/>
    <n v="0"/>
    <n v="0"/>
    <n v="0"/>
    <n v="1.8"/>
    <n v="53003"/>
    <n v="0"/>
  </r>
  <r>
    <n v="23"/>
    <x v="20"/>
    <x v="504"/>
    <n v="2016"/>
    <n v="4"/>
    <n v="4"/>
    <s v="Lunes"/>
    <n v="14"/>
    <n v="2956"/>
    <n v="190"/>
    <n v="14164360"/>
    <n v="75"/>
    <n v="0"/>
    <n v="0"/>
    <n v="0"/>
    <n v="1.46"/>
    <n v="50951"/>
    <n v="0"/>
  </r>
  <r>
    <n v="23"/>
    <x v="20"/>
    <x v="505"/>
    <n v="2016"/>
    <n v="4"/>
    <n v="5"/>
    <s v="Martes"/>
    <n v="14"/>
    <n v="3025"/>
    <n v="243"/>
    <n v="18642845"/>
    <n v="77"/>
    <n v="0"/>
    <n v="0"/>
    <n v="0"/>
    <n v="1.78"/>
    <n v="43055"/>
    <n v="0"/>
  </r>
  <r>
    <n v="23"/>
    <x v="20"/>
    <x v="506"/>
    <n v="2016"/>
    <n v="4"/>
    <n v="6"/>
    <s v="Miércoles"/>
    <n v="14"/>
    <n v="2725"/>
    <n v="244"/>
    <n v="19123095"/>
    <n v="78"/>
    <n v="0"/>
    <n v="0"/>
    <n v="0"/>
    <n v="1.64"/>
    <n v="47928"/>
    <n v="0"/>
  </r>
  <r>
    <n v="23"/>
    <x v="20"/>
    <x v="507"/>
    <n v="2016"/>
    <n v="4"/>
    <n v="7"/>
    <s v="Jueves"/>
    <n v="14"/>
    <n v="2625"/>
    <n v="231"/>
    <n v="18793792"/>
    <n v="81"/>
    <n v="0"/>
    <n v="0"/>
    <n v="0"/>
    <n v="1.65"/>
    <n v="49198"/>
    <n v="0"/>
  </r>
  <r>
    <n v="23"/>
    <x v="20"/>
    <x v="508"/>
    <n v="2016"/>
    <n v="4"/>
    <n v="8"/>
    <s v="Viernes"/>
    <n v="14"/>
    <n v="3077"/>
    <n v="286"/>
    <n v="24637915"/>
    <n v="86"/>
    <n v="0"/>
    <n v="0"/>
    <n v="0"/>
    <n v="1.77"/>
    <n v="48595"/>
    <n v="0"/>
  </r>
  <r>
    <n v="23"/>
    <x v="20"/>
    <x v="509"/>
    <n v="2016"/>
    <n v="4"/>
    <n v="9"/>
    <s v="Sábado"/>
    <n v="14"/>
    <n v="3923"/>
    <n v="382"/>
    <n v="37442163"/>
    <n v="98"/>
    <n v="0"/>
    <n v="0"/>
    <n v="0"/>
    <n v="1.8"/>
    <n v="54580"/>
    <n v="0"/>
  </r>
  <r>
    <n v="23"/>
    <x v="20"/>
    <x v="510"/>
    <n v="2016"/>
    <n v="4"/>
    <n v="10"/>
    <s v="Domingo"/>
    <n v="14"/>
    <n v="2327"/>
    <n v="230"/>
    <n v="22203858"/>
    <n v="97"/>
    <n v="0"/>
    <n v="0"/>
    <n v="0"/>
    <n v="1.74"/>
    <n v="55510"/>
    <n v="0"/>
  </r>
  <r>
    <n v="23"/>
    <x v="20"/>
    <x v="511"/>
    <n v="2016"/>
    <n v="4"/>
    <n v="11"/>
    <s v="Lunes"/>
    <n v="15"/>
    <n v="2608"/>
    <n v="237"/>
    <n v="19334824"/>
    <n v="82"/>
    <n v="0"/>
    <n v="0"/>
    <n v="0"/>
    <n v="1.69"/>
    <n v="48337"/>
    <n v="0"/>
  </r>
  <r>
    <n v="23"/>
    <x v="20"/>
    <x v="512"/>
    <n v="2016"/>
    <n v="4"/>
    <n v="12"/>
    <s v="Martes"/>
    <n v="15"/>
    <n v="2197"/>
    <n v="209"/>
    <n v="15530466"/>
    <n v="74"/>
    <n v="0"/>
    <n v="0"/>
    <n v="0"/>
    <n v="1.7"/>
    <n v="43748"/>
    <n v="0"/>
  </r>
  <r>
    <n v="23"/>
    <x v="20"/>
    <x v="513"/>
    <n v="2016"/>
    <n v="4"/>
    <n v="13"/>
    <s v="Miércoles"/>
    <n v="15"/>
    <n v="1932"/>
    <n v="172"/>
    <n v="13939973"/>
    <n v="81"/>
    <n v="0"/>
    <n v="0"/>
    <n v="0"/>
    <n v="1.6"/>
    <n v="50507"/>
    <n v="0"/>
  </r>
  <r>
    <n v="23"/>
    <x v="20"/>
    <x v="514"/>
    <n v="2016"/>
    <n v="4"/>
    <n v="14"/>
    <s v="Jueves"/>
    <n v="15"/>
    <n v="1753"/>
    <n v="174"/>
    <n v="14881389"/>
    <n v="86"/>
    <n v="0"/>
    <n v="0"/>
    <n v="0"/>
    <n v="1.83"/>
    <n v="46797"/>
    <n v="0"/>
  </r>
  <r>
    <n v="23"/>
    <x v="20"/>
    <x v="515"/>
    <n v="2016"/>
    <n v="4"/>
    <n v="15"/>
    <s v="Viernes"/>
    <n v="15"/>
    <n v="2507"/>
    <n v="225"/>
    <n v="17256358"/>
    <n v="77"/>
    <n v="0"/>
    <n v="0"/>
    <n v="0"/>
    <n v="1.67"/>
    <n v="46017"/>
    <n v="0"/>
  </r>
  <r>
    <n v="23"/>
    <x v="20"/>
    <x v="516"/>
    <n v="2016"/>
    <n v="4"/>
    <n v="16"/>
    <s v="Sábado"/>
    <n v="15"/>
    <n v="3645"/>
    <n v="374"/>
    <n v="29394510"/>
    <n v="79"/>
    <n v="0"/>
    <n v="0"/>
    <n v="0"/>
    <n v="1.74"/>
    <n v="45222"/>
    <n v="0"/>
  </r>
  <r>
    <n v="23"/>
    <x v="20"/>
    <x v="517"/>
    <n v="2016"/>
    <n v="4"/>
    <n v="17"/>
    <s v="Domingo"/>
    <n v="15"/>
    <n v="2244"/>
    <n v="211"/>
    <n v="18906416"/>
    <n v="90"/>
    <n v="0"/>
    <n v="0"/>
    <n v="0"/>
    <n v="1.95"/>
    <n v="46001"/>
    <n v="0"/>
  </r>
  <r>
    <n v="23"/>
    <x v="20"/>
    <x v="518"/>
    <n v="2016"/>
    <n v="4"/>
    <n v="18"/>
    <s v="Lunes"/>
    <n v="16"/>
    <n v="2538"/>
    <n v="228"/>
    <n v="18682325"/>
    <n v="82"/>
    <n v="0"/>
    <n v="0"/>
    <n v="0"/>
    <n v="1.7"/>
    <n v="48150"/>
    <n v="0"/>
  </r>
  <r>
    <n v="23"/>
    <x v="20"/>
    <x v="519"/>
    <n v="2016"/>
    <n v="4"/>
    <n v="19"/>
    <s v="Martes"/>
    <n v="16"/>
    <n v="2324"/>
    <n v="209"/>
    <n v="15744977"/>
    <n v="75"/>
    <n v="0"/>
    <n v="0"/>
    <n v="0"/>
    <n v="1.75"/>
    <n v="43019"/>
    <n v="0"/>
  </r>
  <r>
    <n v="23"/>
    <x v="20"/>
    <x v="520"/>
    <n v="2016"/>
    <n v="4"/>
    <n v="20"/>
    <s v="Miércoles"/>
    <n v="16"/>
    <n v="2144"/>
    <n v="207"/>
    <n v="15663179"/>
    <n v="76"/>
    <n v="0"/>
    <n v="0"/>
    <n v="0"/>
    <n v="1.87"/>
    <n v="40473"/>
    <n v="0"/>
  </r>
  <r>
    <n v="23"/>
    <x v="20"/>
    <x v="521"/>
    <n v="2016"/>
    <n v="4"/>
    <n v="21"/>
    <s v="Jueves"/>
    <n v="16"/>
    <n v="1933"/>
    <n v="172"/>
    <n v="16203472"/>
    <n v="94"/>
    <n v="0"/>
    <n v="0"/>
    <n v="0"/>
    <n v="1.8"/>
    <n v="52438"/>
    <n v="0"/>
  </r>
  <r>
    <n v="23"/>
    <x v="20"/>
    <x v="522"/>
    <n v="2016"/>
    <n v="4"/>
    <n v="22"/>
    <s v="Viernes"/>
    <n v="16"/>
    <n v="2524"/>
    <n v="248"/>
    <n v="20427794"/>
    <n v="82"/>
    <n v="0"/>
    <n v="0"/>
    <n v="0"/>
    <n v="1.81"/>
    <n v="45395"/>
    <n v="0"/>
  </r>
  <r>
    <n v="23"/>
    <x v="20"/>
    <x v="523"/>
    <n v="2016"/>
    <n v="4"/>
    <n v="23"/>
    <s v="Sábado"/>
    <n v="16"/>
    <n v="2678"/>
    <n v="286"/>
    <n v="24507152"/>
    <n v="86"/>
    <n v="0"/>
    <n v="0"/>
    <n v="0"/>
    <n v="1.92"/>
    <n v="44558"/>
    <n v="0"/>
  </r>
  <r>
    <n v="23"/>
    <x v="20"/>
    <x v="524"/>
    <n v="2016"/>
    <n v="4"/>
    <n v="24"/>
    <s v="Domingo"/>
    <n v="16"/>
    <n v="1835"/>
    <n v="209"/>
    <n v="21644505"/>
    <n v="104"/>
    <n v="0"/>
    <n v="0"/>
    <n v="0"/>
    <n v="1.96"/>
    <n v="52921"/>
    <n v="0"/>
  </r>
  <r>
    <n v="23"/>
    <x v="20"/>
    <x v="525"/>
    <n v="2016"/>
    <n v="4"/>
    <n v="25"/>
    <s v="Lunes"/>
    <n v="17"/>
    <n v="2569"/>
    <n v="228"/>
    <n v="16443446"/>
    <n v="72"/>
    <n v="0"/>
    <n v="0"/>
    <n v="0"/>
    <n v="1.79"/>
    <n v="40303"/>
    <n v="0"/>
  </r>
  <r>
    <n v="23"/>
    <x v="20"/>
    <x v="526"/>
    <n v="2016"/>
    <n v="4"/>
    <n v="26"/>
    <s v="Martes"/>
    <n v="17"/>
    <n v="2089"/>
    <n v="179"/>
    <n v="12179317"/>
    <n v="68"/>
    <n v="0"/>
    <n v="0"/>
    <n v="0"/>
    <n v="1.65"/>
    <n v="41146"/>
    <n v="0"/>
  </r>
  <r>
    <n v="23"/>
    <x v="20"/>
    <x v="527"/>
    <n v="2016"/>
    <n v="4"/>
    <n v="27"/>
    <s v="Miércoles"/>
    <n v="17"/>
    <n v="1798"/>
    <n v="193"/>
    <n v="13280942"/>
    <n v="69"/>
    <n v="0"/>
    <n v="0"/>
    <n v="0"/>
    <n v="1.62"/>
    <n v="42431"/>
    <n v="0"/>
  </r>
  <r>
    <n v="23"/>
    <x v="20"/>
    <x v="528"/>
    <n v="2016"/>
    <n v="4"/>
    <n v="28"/>
    <s v="Jueves"/>
    <n v="17"/>
    <n v="1910"/>
    <n v="163"/>
    <n v="12314669"/>
    <n v="76"/>
    <n v="0"/>
    <n v="0"/>
    <n v="0"/>
    <n v="1.85"/>
    <n v="40777"/>
    <n v="0"/>
  </r>
  <r>
    <n v="23"/>
    <x v="20"/>
    <x v="529"/>
    <n v="2016"/>
    <n v="4"/>
    <n v="29"/>
    <s v="Viernes"/>
    <n v="17"/>
    <n v="3013"/>
    <n v="250"/>
    <n v="22000509"/>
    <n v="88"/>
    <n v="0"/>
    <n v="0"/>
    <n v="0"/>
    <n v="1.66"/>
    <n v="53141"/>
    <n v="0"/>
  </r>
  <r>
    <n v="23"/>
    <x v="20"/>
    <x v="530"/>
    <n v="2016"/>
    <n v="4"/>
    <n v="30"/>
    <s v="Sábado"/>
    <n v="17"/>
    <n v="3732"/>
    <n v="368"/>
    <n v="35851184"/>
    <n v="97"/>
    <n v="0"/>
    <n v="0"/>
    <n v="0"/>
    <n v="1.8"/>
    <n v="53993"/>
    <n v="0"/>
  </r>
  <r>
    <n v="23"/>
    <x v="20"/>
    <x v="531"/>
    <n v="2016"/>
    <n v="5"/>
    <n v="1"/>
    <s v="Domingo"/>
    <n v="17"/>
    <n v="0"/>
    <n v="0"/>
    <n v="0"/>
    <n v="0"/>
    <n v="0"/>
    <n v="0"/>
    <n v="0"/>
    <n v="0"/>
    <n v="0"/>
    <n v="0"/>
  </r>
  <r>
    <n v="23"/>
    <x v="20"/>
    <x v="532"/>
    <n v="2016"/>
    <n v="5"/>
    <n v="2"/>
    <s v="Lunes"/>
    <n v="18"/>
    <n v="3517"/>
    <n v="293"/>
    <n v="27881374"/>
    <n v="95"/>
    <n v="24"/>
    <n v="1161724"/>
    <n v="12.21"/>
    <n v="1.92"/>
    <n v="49435"/>
    <n v="20.43"/>
  </r>
  <r>
    <n v="23"/>
    <x v="20"/>
    <x v="533"/>
    <n v="2016"/>
    <n v="5"/>
    <n v="3"/>
    <s v="Martes"/>
    <n v="18"/>
    <n v="2674"/>
    <n v="217"/>
    <n v="19065897"/>
    <n v="88"/>
    <n v="20"/>
    <n v="953295"/>
    <n v="10.85"/>
    <n v="1.58"/>
    <n v="55748"/>
    <n v="16.64"/>
  </r>
  <r>
    <n v="23"/>
    <x v="20"/>
    <x v="534"/>
    <n v="2016"/>
    <n v="5"/>
    <n v="4"/>
    <s v="Miércoles"/>
    <n v="18"/>
    <n v="2547"/>
    <n v="241"/>
    <n v="20466637"/>
    <n v="85"/>
    <n v="24"/>
    <n v="852777"/>
    <n v="10.039999999999999"/>
    <n v="1.61"/>
    <n v="52885"/>
    <n v="20.78"/>
  </r>
  <r>
    <n v="23"/>
    <x v="20"/>
    <x v="535"/>
    <n v="2016"/>
    <n v="5"/>
    <n v="5"/>
    <s v="Jueves"/>
    <n v="18"/>
    <n v="2940"/>
    <n v="306"/>
    <n v="24661828"/>
    <n v="81"/>
    <n v="25"/>
    <n v="986473"/>
    <n v="12.24"/>
    <n v="1.82"/>
    <n v="44356"/>
    <n v="21.3"/>
  </r>
  <r>
    <n v="9"/>
    <x v="21"/>
    <x v="0"/>
    <n v="2014"/>
    <n v="11"/>
    <n v="17"/>
    <s v="Lunes"/>
    <n v="46"/>
    <n v="4941"/>
    <n v="332"/>
    <n v="20793320"/>
    <n v="63"/>
    <n v="0"/>
    <n v="0"/>
    <n v="0"/>
    <n v="1.83"/>
    <n v="34200"/>
    <n v="0"/>
  </r>
  <r>
    <n v="9"/>
    <x v="21"/>
    <x v="1"/>
    <n v="2014"/>
    <n v="11"/>
    <n v="18"/>
    <s v="Martes"/>
    <n v="46"/>
    <n v="4433"/>
    <n v="326"/>
    <n v="15445552"/>
    <n v="47"/>
    <n v="0"/>
    <n v="0"/>
    <n v="0"/>
    <n v="1.91"/>
    <n v="24832"/>
    <n v="0"/>
  </r>
  <r>
    <n v="9"/>
    <x v="21"/>
    <x v="2"/>
    <n v="2014"/>
    <n v="11"/>
    <n v="19"/>
    <s v="Miércoles"/>
    <n v="46"/>
    <n v="4228"/>
    <n v="297"/>
    <n v="17704335"/>
    <n v="60"/>
    <n v="0"/>
    <n v="0"/>
    <n v="0"/>
    <n v="1.76"/>
    <n v="33852"/>
    <n v="0"/>
  </r>
  <r>
    <n v="9"/>
    <x v="21"/>
    <x v="3"/>
    <n v="2014"/>
    <n v="11"/>
    <n v="20"/>
    <s v="Jueves"/>
    <n v="46"/>
    <n v="3632"/>
    <n v="337"/>
    <n v="19808686"/>
    <n v="59"/>
    <n v="0"/>
    <n v="0"/>
    <n v="0"/>
    <n v="2.23"/>
    <n v="26306"/>
    <n v="0"/>
  </r>
  <r>
    <n v="9"/>
    <x v="21"/>
    <x v="4"/>
    <n v="2014"/>
    <n v="11"/>
    <n v="21"/>
    <s v="Viernes"/>
    <n v="46"/>
    <n v="4840"/>
    <n v="413"/>
    <n v="21675042"/>
    <n v="52"/>
    <n v="0"/>
    <n v="0"/>
    <n v="0"/>
    <n v="2.0499999999999998"/>
    <n v="25560"/>
    <n v="0"/>
  </r>
  <r>
    <n v="9"/>
    <x v="21"/>
    <x v="5"/>
    <n v="2014"/>
    <n v="11"/>
    <n v="22"/>
    <s v="Sábado"/>
    <n v="46"/>
    <n v="4553"/>
    <n v="391"/>
    <n v="24309989"/>
    <n v="62"/>
    <n v="0"/>
    <n v="0"/>
    <n v="0"/>
    <n v="2.02"/>
    <n v="30772"/>
    <n v="0"/>
  </r>
  <r>
    <n v="9"/>
    <x v="21"/>
    <x v="6"/>
    <n v="2014"/>
    <n v="11"/>
    <n v="23"/>
    <s v="Domingo"/>
    <n v="46"/>
    <n v="2323"/>
    <n v="210"/>
    <n v="13528976"/>
    <n v="64"/>
    <n v="0"/>
    <n v="0"/>
    <n v="0"/>
    <n v="2.2400000000000002"/>
    <n v="28724"/>
    <n v="0"/>
  </r>
  <r>
    <n v="9"/>
    <x v="21"/>
    <x v="7"/>
    <n v="2014"/>
    <n v="11"/>
    <n v="24"/>
    <s v="Lunes"/>
    <n v="47"/>
    <n v="5279"/>
    <n v="380"/>
    <n v="20136363"/>
    <n v="53"/>
    <n v="0"/>
    <n v="0"/>
    <n v="0"/>
    <n v="2.31"/>
    <n v="22934"/>
    <n v="0"/>
  </r>
  <r>
    <n v="9"/>
    <x v="21"/>
    <x v="8"/>
    <n v="2014"/>
    <n v="11"/>
    <n v="25"/>
    <s v="Martes"/>
    <n v="47"/>
    <n v="4762"/>
    <n v="313"/>
    <n v="15062406"/>
    <n v="48"/>
    <n v="0"/>
    <n v="0"/>
    <n v="0"/>
    <n v="1.76"/>
    <n v="27336"/>
    <n v="0"/>
  </r>
  <r>
    <n v="9"/>
    <x v="21"/>
    <x v="9"/>
    <n v="2014"/>
    <n v="11"/>
    <n v="26"/>
    <s v="Miércoles"/>
    <n v="47"/>
    <n v="4464"/>
    <n v="353"/>
    <n v="21739178"/>
    <n v="62"/>
    <n v="0"/>
    <n v="0"/>
    <n v="0"/>
    <n v="2.36"/>
    <n v="26066"/>
    <n v="0"/>
  </r>
  <r>
    <n v="9"/>
    <x v="21"/>
    <x v="10"/>
    <n v="2014"/>
    <n v="11"/>
    <n v="27"/>
    <s v="Jueves"/>
    <n v="47"/>
    <n v="4583"/>
    <n v="377"/>
    <n v="21791593"/>
    <n v="58"/>
    <n v="0"/>
    <n v="0"/>
    <n v="0"/>
    <n v="2.15"/>
    <n v="26903"/>
    <n v="0"/>
  </r>
  <r>
    <n v="9"/>
    <x v="21"/>
    <x v="11"/>
    <n v="2014"/>
    <n v="11"/>
    <n v="28"/>
    <s v="Viernes"/>
    <n v="47"/>
    <n v="6012"/>
    <n v="503"/>
    <n v="25161024"/>
    <n v="50"/>
    <n v="0"/>
    <n v="0"/>
    <n v="0"/>
    <n v="2.0299999999999998"/>
    <n v="24668"/>
    <n v="0"/>
  </r>
  <r>
    <n v="9"/>
    <x v="21"/>
    <x v="12"/>
    <n v="2014"/>
    <n v="11"/>
    <n v="29"/>
    <s v="Sábado"/>
    <n v="47"/>
    <n v="7594"/>
    <n v="652"/>
    <n v="36237248"/>
    <n v="56"/>
    <n v="0"/>
    <n v="0"/>
    <n v="0"/>
    <n v="1.87"/>
    <n v="29776"/>
    <n v="0"/>
  </r>
  <r>
    <n v="9"/>
    <x v="21"/>
    <x v="13"/>
    <n v="2014"/>
    <n v="11"/>
    <n v="30"/>
    <s v="Domingo"/>
    <n v="47"/>
    <n v="3254"/>
    <n v="289"/>
    <n v="15872668"/>
    <n v="55"/>
    <n v="0"/>
    <n v="0"/>
    <n v="0"/>
    <n v="2.2000000000000002"/>
    <n v="24996"/>
    <n v="0"/>
  </r>
  <r>
    <n v="9"/>
    <x v="21"/>
    <x v="14"/>
    <n v="2014"/>
    <n v="12"/>
    <n v="1"/>
    <s v="Lunes"/>
    <n v="48"/>
    <n v="6546"/>
    <n v="533"/>
    <n v="27975342"/>
    <n v="52"/>
    <n v="0"/>
    <n v="0"/>
    <n v="0"/>
    <n v="2.02"/>
    <n v="25951"/>
    <n v="0"/>
  </r>
  <r>
    <n v="9"/>
    <x v="21"/>
    <x v="15"/>
    <n v="2014"/>
    <n v="12"/>
    <n v="2"/>
    <s v="Martes"/>
    <n v="48"/>
    <n v="5689"/>
    <n v="436"/>
    <n v="22754328"/>
    <n v="52"/>
    <n v="0"/>
    <n v="0"/>
    <n v="0"/>
    <n v="1.84"/>
    <n v="28407"/>
    <n v="0"/>
  </r>
  <r>
    <n v="9"/>
    <x v="21"/>
    <x v="16"/>
    <n v="2014"/>
    <n v="12"/>
    <n v="3"/>
    <s v="Miércoles"/>
    <n v="48"/>
    <n v="5451"/>
    <n v="467"/>
    <n v="22251923"/>
    <n v="48"/>
    <n v="0"/>
    <n v="0"/>
    <n v="0"/>
    <n v="2.2999999999999998"/>
    <n v="20680"/>
    <n v="0"/>
  </r>
  <r>
    <n v="9"/>
    <x v="21"/>
    <x v="17"/>
    <n v="2014"/>
    <n v="12"/>
    <n v="4"/>
    <s v="Jueves"/>
    <n v="48"/>
    <n v="5180"/>
    <n v="494"/>
    <n v="28417587"/>
    <n v="58"/>
    <n v="0"/>
    <n v="0"/>
    <n v="0"/>
    <n v="2.35"/>
    <n v="24477"/>
    <n v="0"/>
  </r>
  <r>
    <n v="9"/>
    <x v="21"/>
    <x v="18"/>
    <n v="2014"/>
    <n v="12"/>
    <n v="5"/>
    <s v="Viernes"/>
    <n v="48"/>
    <n v="7496"/>
    <n v="706"/>
    <n v="32815788"/>
    <n v="46"/>
    <n v="0"/>
    <n v="0"/>
    <n v="0"/>
    <n v="1.97"/>
    <n v="23541"/>
    <n v="0"/>
  </r>
  <r>
    <n v="9"/>
    <x v="21"/>
    <x v="19"/>
    <n v="2014"/>
    <n v="12"/>
    <n v="6"/>
    <s v="Sábado"/>
    <n v="48"/>
    <n v="8567"/>
    <n v="820"/>
    <n v="43389591"/>
    <n v="53"/>
    <n v="0"/>
    <n v="0"/>
    <n v="0"/>
    <n v="2.27"/>
    <n v="23353"/>
    <n v="0"/>
  </r>
  <r>
    <n v="9"/>
    <x v="21"/>
    <x v="20"/>
    <n v="2014"/>
    <n v="12"/>
    <n v="7"/>
    <s v="Domingo"/>
    <n v="48"/>
    <n v="4782"/>
    <n v="470"/>
    <n v="23450808"/>
    <n v="50"/>
    <n v="0"/>
    <n v="0"/>
    <n v="0"/>
    <n v="2.06"/>
    <n v="24251"/>
    <n v="0"/>
  </r>
  <r>
    <n v="9"/>
    <x v="21"/>
    <x v="21"/>
    <n v="2014"/>
    <n v="12"/>
    <n v="8"/>
    <s v="Lunes"/>
    <n v="49"/>
    <n v="4514"/>
    <n v="425"/>
    <n v="20419734"/>
    <n v="48"/>
    <n v="0"/>
    <n v="0"/>
    <n v="0"/>
    <n v="2.12"/>
    <n v="22638"/>
    <n v="0"/>
  </r>
  <r>
    <n v="9"/>
    <x v="21"/>
    <x v="22"/>
    <n v="2014"/>
    <n v="12"/>
    <n v="9"/>
    <s v="Martes"/>
    <n v="49"/>
    <n v="6948"/>
    <n v="595"/>
    <n v="30662187"/>
    <n v="52"/>
    <n v="0"/>
    <n v="0"/>
    <n v="0"/>
    <n v="2.04"/>
    <n v="25299"/>
    <n v="0"/>
  </r>
  <r>
    <n v="9"/>
    <x v="21"/>
    <x v="23"/>
    <n v="2014"/>
    <n v="12"/>
    <n v="10"/>
    <s v="Miércoles"/>
    <n v="49"/>
    <n v="6475"/>
    <n v="533"/>
    <n v="25910913"/>
    <n v="49"/>
    <n v="0"/>
    <n v="0"/>
    <n v="0"/>
    <n v="1.95"/>
    <n v="24867"/>
    <n v="0"/>
  </r>
  <r>
    <n v="9"/>
    <x v="21"/>
    <x v="24"/>
    <n v="2014"/>
    <n v="12"/>
    <n v="11"/>
    <s v="Jueves"/>
    <n v="49"/>
    <n v="6572"/>
    <n v="698"/>
    <n v="32366509"/>
    <n v="46"/>
    <n v="0"/>
    <n v="0"/>
    <n v="0"/>
    <n v="2.09"/>
    <n v="22230"/>
    <n v="0"/>
  </r>
  <r>
    <n v="9"/>
    <x v="21"/>
    <x v="25"/>
    <n v="2014"/>
    <n v="12"/>
    <n v="12"/>
    <s v="Viernes"/>
    <n v="49"/>
    <n v="2661"/>
    <n v="581"/>
    <n v="32159234"/>
    <n v="55"/>
    <n v="0"/>
    <n v="0"/>
    <n v="0"/>
    <n v="2.0499999999999998"/>
    <n v="27002"/>
    <n v="0"/>
  </r>
  <r>
    <n v="9"/>
    <x v="21"/>
    <x v="26"/>
    <n v="2014"/>
    <n v="12"/>
    <n v="13"/>
    <s v="Sábado"/>
    <n v="49"/>
    <n v="7361"/>
    <n v="722"/>
    <n v="34502985"/>
    <n v="48"/>
    <n v="0"/>
    <n v="0"/>
    <n v="0"/>
    <n v="1.97"/>
    <n v="24281"/>
    <n v="0"/>
  </r>
  <r>
    <n v="9"/>
    <x v="21"/>
    <x v="27"/>
    <n v="2014"/>
    <n v="12"/>
    <n v="14"/>
    <s v="Domingo"/>
    <n v="49"/>
    <n v="4970"/>
    <n v="430"/>
    <n v="25480798"/>
    <n v="59"/>
    <n v="0"/>
    <n v="0"/>
    <n v="0"/>
    <n v="1.9"/>
    <n v="31226"/>
    <n v="0"/>
  </r>
  <r>
    <n v="9"/>
    <x v="21"/>
    <x v="28"/>
    <n v="2014"/>
    <n v="12"/>
    <n v="15"/>
    <s v="Lunes"/>
    <n v="50"/>
    <n v="8080"/>
    <n v="664"/>
    <n v="33679533"/>
    <n v="51"/>
    <n v="0"/>
    <n v="0"/>
    <n v="0"/>
    <n v="1.97"/>
    <n v="25749"/>
    <n v="0"/>
  </r>
  <r>
    <n v="9"/>
    <x v="21"/>
    <x v="29"/>
    <n v="2014"/>
    <n v="12"/>
    <n v="16"/>
    <s v="Martes"/>
    <n v="50"/>
    <n v="7159"/>
    <n v="730"/>
    <n v="34481145"/>
    <n v="47"/>
    <n v="0"/>
    <n v="0"/>
    <n v="0"/>
    <n v="1.92"/>
    <n v="24559"/>
    <n v="0"/>
  </r>
  <r>
    <n v="9"/>
    <x v="21"/>
    <x v="30"/>
    <n v="2014"/>
    <n v="12"/>
    <n v="17"/>
    <s v="Miércoles"/>
    <n v="50"/>
    <n v="6787"/>
    <n v="763"/>
    <n v="37685602"/>
    <n v="49"/>
    <n v="0"/>
    <n v="0"/>
    <n v="0"/>
    <n v="1.92"/>
    <n v="25742"/>
    <n v="0"/>
  </r>
  <r>
    <n v="9"/>
    <x v="21"/>
    <x v="31"/>
    <n v="2014"/>
    <n v="12"/>
    <n v="18"/>
    <s v="Jueves"/>
    <n v="50"/>
    <n v="6996"/>
    <n v="883"/>
    <n v="40012342"/>
    <n v="45"/>
    <n v="0"/>
    <n v="0"/>
    <n v="0"/>
    <n v="1.77"/>
    <n v="25551"/>
    <n v="0"/>
  </r>
  <r>
    <n v="9"/>
    <x v="21"/>
    <x v="32"/>
    <n v="2014"/>
    <n v="12"/>
    <n v="19"/>
    <s v="Viernes"/>
    <n v="50"/>
    <n v="8275"/>
    <n v="916"/>
    <n v="41489213"/>
    <n v="45"/>
    <n v="0"/>
    <n v="0"/>
    <n v="0"/>
    <n v="1.79"/>
    <n v="25283"/>
    <n v="0"/>
  </r>
  <r>
    <n v="9"/>
    <x v="21"/>
    <x v="33"/>
    <n v="2014"/>
    <n v="12"/>
    <n v="20"/>
    <s v="Sábado"/>
    <n v="50"/>
    <n v="11264"/>
    <n v="1401"/>
    <n v="67742608"/>
    <n v="48"/>
    <n v="0"/>
    <n v="0"/>
    <n v="0"/>
    <n v="1.78"/>
    <n v="27184"/>
    <n v="0"/>
  </r>
  <r>
    <n v="9"/>
    <x v="21"/>
    <x v="34"/>
    <n v="2014"/>
    <n v="12"/>
    <n v="21"/>
    <s v="Domingo"/>
    <n v="50"/>
    <n v="7204"/>
    <n v="827"/>
    <n v="41562660"/>
    <n v="50"/>
    <n v="0"/>
    <n v="0"/>
    <n v="0"/>
    <n v="1.9"/>
    <n v="26456"/>
    <n v="0"/>
  </r>
  <r>
    <n v="9"/>
    <x v="21"/>
    <x v="35"/>
    <n v="2014"/>
    <n v="12"/>
    <n v="22"/>
    <s v="Lunes"/>
    <n v="51"/>
    <n v="11070"/>
    <n v="1303"/>
    <n v="58103387"/>
    <n v="45"/>
    <n v="0"/>
    <n v="0"/>
    <n v="0"/>
    <n v="1.7"/>
    <n v="26244"/>
    <n v="0"/>
  </r>
  <r>
    <n v="9"/>
    <x v="21"/>
    <x v="36"/>
    <n v="2014"/>
    <n v="12"/>
    <n v="23"/>
    <s v="Martes"/>
    <n v="51"/>
    <n v="10888"/>
    <n v="1382"/>
    <n v="63705437"/>
    <n v="46"/>
    <n v="0"/>
    <n v="0"/>
    <n v="0"/>
    <n v="1.64"/>
    <n v="28052"/>
    <n v="0"/>
  </r>
  <r>
    <n v="9"/>
    <x v="21"/>
    <x v="37"/>
    <n v="2014"/>
    <n v="12"/>
    <n v="24"/>
    <s v="Miércoles"/>
    <n v="51"/>
    <n v="9196"/>
    <n v="1321"/>
    <n v="55349620"/>
    <n v="42"/>
    <n v="0"/>
    <n v="0"/>
    <n v="0"/>
    <n v="1.59"/>
    <n v="26332"/>
    <n v="0"/>
  </r>
  <r>
    <n v="9"/>
    <x v="21"/>
    <x v="38"/>
    <n v="2014"/>
    <n v="12"/>
    <n v="25"/>
    <s v="Jueves"/>
    <n v="51"/>
    <n v="1"/>
    <n v="0"/>
    <n v="0"/>
    <n v="0"/>
    <n v="0"/>
    <n v="0"/>
    <n v="0"/>
    <n v="0"/>
    <n v="0"/>
    <n v="0"/>
  </r>
  <r>
    <n v="9"/>
    <x v="21"/>
    <x v="39"/>
    <n v="2014"/>
    <n v="12"/>
    <n v="26"/>
    <s v="Viernes"/>
    <n v="51"/>
    <n v="5786"/>
    <n v="498"/>
    <n v="26765918"/>
    <n v="54"/>
    <n v="0"/>
    <n v="0"/>
    <n v="0"/>
    <n v="1.68"/>
    <n v="31940"/>
    <n v="0"/>
  </r>
  <r>
    <n v="9"/>
    <x v="21"/>
    <x v="40"/>
    <n v="2014"/>
    <n v="12"/>
    <n v="27"/>
    <s v="Sábado"/>
    <n v="51"/>
    <n v="4289"/>
    <n v="372"/>
    <n v="19669340"/>
    <n v="53"/>
    <n v="0"/>
    <n v="0"/>
    <n v="0"/>
    <n v="1.64"/>
    <n v="32298"/>
    <n v="0"/>
  </r>
  <r>
    <n v="9"/>
    <x v="21"/>
    <x v="41"/>
    <n v="2014"/>
    <n v="12"/>
    <n v="28"/>
    <s v="Domingo"/>
    <n v="51"/>
    <n v="2149"/>
    <n v="181"/>
    <n v="10066246"/>
    <n v="56"/>
    <n v="0"/>
    <n v="0"/>
    <n v="0"/>
    <n v="1.71"/>
    <n v="32577"/>
    <n v="0"/>
  </r>
  <r>
    <n v="9"/>
    <x v="21"/>
    <x v="42"/>
    <n v="2014"/>
    <n v="12"/>
    <n v="29"/>
    <s v="Lunes"/>
    <n v="52"/>
    <n v="5557"/>
    <n v="400"/>
    <n v="21268163"/>
    <n v="53"/>
    <n v="0"/>
    <n v="0"/>
    <n v="0"/>
    <n v="1.61"/>
    <n v="33025"/>
    <n v="0"/>
  </r>
  <r>
    <n v="9"/>
    <x v="21"/>
    <x v="43"/>
    <n v="2014"/>
    <n v="12"/>
    <n v="30"/>
    <s v="Martes"/>
    <n v="52"/>
    <n v="6351"/>
    <n v="386"/>
    <n v="20424336"/>
    <n v="53"/>
    <n v="0"/>
    <n v="0"/>
    <n v="0"/>
    <n v="1.6"/>
    <n v="33156"/>
    <n v="0"/>
  </r>
  <r>
    <n v="9"/>
    <x v="21"/>
    <x v="44"/>
    <n v="2014"/>
    <n v="12"/>
    <n v="31"/>
    <s v="Miércoles"/>
    <n v="52"/>
    <n v="4589"/>
    <n v="368"/>
    <n v="18956581"/>
    <n v="52"/>
    <n v="0"/>
    <n v="0"/>
    <n v="0"/>
    <n v="1.44"/>
    <n v="35700"/>
    <n v="0"/>
  </r>
  <r>
    <n v="9"/>
    <x v="21"/>
    <x v="45"/>
    <n v="2015"/>
    <n v="1"/>
    <n v="1"/>
    <s v="Jueves"/>
    <n v="52"/>
    <n v="0"/>
    <n v="0"/>
    <n v="0"/>
    <n v="0"/>
    <n v="0"/>
    <n v="0"/>
    <n v="0"/>
    <n v="0"/>
    <n v="0"/>
    <n v="0"/>
  </r>
  <r>
    <n v="9"/>
    <x v="21"/>
    <x v="46"/>
    <n v="2015"/>
    <n v="1"/>
    <n v="2"/>
    <s v="Viernes"/>
    <n v="52"/>
    <n v="6995"/>
    <n v="388"/>
    <n v="25887817"/>
    <n v="67"/>
    <n v="0"/>
    <n v="0"/>
    <n v="0"/>
    <n v="1.7"/>
    <n v="39343"/>
    <n v="0"/>
  </r>
  <r>
    <n v="9"/>
    <x v="21"/>
    <x v="47"/>
    <n v="2015"/>
    <n v="1"/>
    <n v="3"/>
    <s v="Sábado"/>
    <n v="52"/>
    <n v="4996"/>
    <n v="379"/>
    <n v="20467994"/>
    <n v="54"/>
    <n v="0"/>
    <n v="0"/>
    <n v="0"/>
    <n v="1.65"/>
    <n v="32801"/>
    <n v="0"/>
  </r>
  <r>
    <n v="9"/>
    <x v="21"/>
    <x v="48"/>
    <n v="2015"/>
    <n v="1"/>
    <n v="4"/>
    <s v="Domingo"/>
    <n v="52"/>
    <n v="2229"/>
    <n v="175"/>
    <n v="8071514"/>
    <n v="46"/>
    <n v="0"/>
    <n v="0"/>
    <n v="0"/>
    <n v="1.7"/>
    <n v="27177"/>
    <n v="0"/>
  </r>
  <r>
    <n v="9"/>
    <x v="21"/>
    <x v="49"/>
    <n v="2015"/>
    <n v="1"/>
    <n v="5"/>
    <s v="Lunes"/>
    <n v="1"/>
    <n v="7092"/>
    <n v="451"/>
    <n v="25363110"/>
    <n v="56"/>
    <n v="0"/>
    <n v="0"/>
    <n v="0"/>
    <n v="1.63"/>
    <n v="34508"/>
    <n v="0"/>
  </r>
  <r>
    <n v="9"/>
    <x v="21"/>
    <x v="50"/>
    <n v="2015"/>
    <n v="1"/>
    <n v="6"/>
    <s v="Martes"/>
    <n v="1"/>
    <n v="6093"/>
    <n v="425"/>
    <n v="28919852"/>
    <n v="68"/>
    <n v="0"/>
    <n v="0"/>
    <n v="0"/>
    <n v="1.99"/>
    <n v="34184"/>
    <n v="0"/>
  </r>
  <r>
    <n v="9"/>
    <x v="21"/>
    <x v="51"/>
    <n v="2015"/>
    <n v="1"/>
    <n v="7"/>
    <s v="Miércoles"/>
    <n v="1"/>
    <n v="5607"/>
    <n v="356"/>
    <n v="19091910"/>
    <n v="54"/>
    <n v="0"/>
    <n v="0"/>
    <n v="0"/>
    <n v="1.66"/>
    <n v="32359"/>
    <n v="0"/>
  </r>
  <r>
    <n v="9"/>
    <x v="21"/>
    <x v="52"/>
    <n v="2015"/>
    <n v="1"/>
    <n v="8"/>
    <s v="Jueves"/>
    <n v="1"/>
    <n v="4607"/>
    <n v="332"/>
    <n v="19135180"/>
    <n v="58"/>
    <n v="0"/>
    <n v="0"/>
    <n v="0"/>
    <n v="1.67"/>
    <n v="34416"/>
    <n v="0"/>
  </r>
  <r>
    <n v="9"/>
    <x v="21"/>
    <x v="53"/>
    <n v="2015"/>
    <n v="1"/>
    <n v="9"/>
    <s v="Viernes"/>
    <n v="1"/>
    <n v="5467"/>
    <n v="392"/>
    <n v="20830495"/>
    <n v="53"/>
    <n v="0"/>
    <n v="0"/>
    <n v="0"/>
    <n v="1.61"/>
    <n v="33064"/>
    <n v="0"/>
  </r>
  <r>
    <n v="9"/>
    <x v="21"/>
    <x v="54"/>
    <n v="2015"/>
    <n v="1"/>
    <n v="10"/>
    <s v="Sábado"/>
    <n v="1"/>
    <n v="5252"/>
    <n v="404"/>
    <n v="23647177"/>
    <n v="59"/>
    <n v="0"/>
    <n v="0"/>
    <n v="0"/>
    <n v="1.66"/>
    <n v="35189"/>
    <n v="0"/>
  </r>
  <r>
    <n v="9"/>
    <x v="21"/>
    <x v="55"/>
    <n v="2015"/>
    <n v="1"/>
    <n v="11"/>
    <s v="Domingo"/>
    <n v="1"/>
    <n v="2424"/>
    <n v="171"/>
    <n v="10263111"/>
    <n v="60"/>
    <n v="0"/>
    <n v="0"/>
    <n v="0"/>
    <n v="1.77"/>
    <n v="33872"/>
    <n v="0"/>
  </r>
  <r>
    <n v="9"/>
    <x v="21"/>
    <x v="56"/>
    <n v="2015"/>
    <n v="1"/>
    <n v="12"/>
    <s v="Lunes"/>
    <n v="2"/>
    <n v="5384"/>
    <n v="371"/>
    <n v="18532910"/>
    <n v="50"/>
    <n v="0"/>
    <n v="0"/>
    <n v="0"/>
    <n v="1.74"/>
    <n v="28689"/>
    <n v="0"/>
  </r>
  <r>
    <n v="9"/>
    <x v="21"/>
    <x v="57"/>
    <n v="2015"/>
    <n v="1"/>
    <n v="13"/>
    <s v="Martes"/>
    <n v="2"/>
    <n v="4772"/>
    <n v="320"/>
    <n v="20343334"/>
    <n v="64"/>
    <n v="0"/>
    <n v="0"/>
    <n v="0"/>
    <n v="1.75"/>
    <n v="36327"/>
    <n v="0"/>
  </r>
  <r>
    <n v="9"/>
    <x v="21"/>
    <x v="58"/>
    <n v="2015"/>
    <n v="1"/>
    <n v="14"/>
    <s v="Miércoles"/>
    <n v="2"/>
    <n v="4439"/>
    <n v="356"/>
    <n v="21643361"/>
    <n v="61"/>
    <n v="0"/>
    <n v="0"/>
    <n v="0"/>
    <n v="1.73"/>
    <n v="35192"/>
    <n v="0"/>
  </r>
  <r>
    <n v="9"/>
    <x v="21"/>
    <x v="59"/>
    <n v="2015"/>
    <n v="1"/>
    <n v="15"/>
    <s v="Jueves"/>
    <n v="2"/>
    <n v="4672"/>
    <n v="370"/>
    <n v="23028244"/>
    <n v="62"/>
    <n v="0"/>
    <n v="0"/>
    <n v="0"/>
    <n v="1.9"/>
    <n v="32804"/>
    <n v="0"/>
  </r>
  <r>
    <n v="9"/>
    <x v="21"/>
    <x v="60"/>
    <n v="2015"/>
    <n v="1"/>
    <n v="16"/>
    <s v="Viernes"/>
    <n v="2"/>
    <n v="4792"/>
    <n v="376"/>
    <n v="18373012"/>
    <n v="49"/>
    <n v="0"/>
    <n v="0"/>
    <n v="0"/>
    <n v="1.61"/>
    <n v="30319"/>
    <n v="0"/>
  </r>
  <r>
    <n v="9"/>
    <x v="21"/>
    <x v="61"/>
    <n v="2015"/>
    <n v="1"/>
    <n v="17"/>
    <s v="Sábado"/>
    <n v="2"/>
    <n v="4206"/>
    <n v="391"/>
    <n v="24463045"/>
    <n v="63"/>
    <n v="0"/>
    <n v="0"/>
    <n v="0"/>
    <n v="1.76"/>
    <n v="35609"/>
    <n v="0"/>
  </r>
  <r>
    <n v="9"/>
    <x v="21"/>
    <x v="62"/>
    <n v="2015"/>
    <n v="1"/>
    <n v="18"/>
    <s v="Domingo"/>
    <n v="2"/>
    <n v="2047"/>
    <n v="166"/>
    <n v="9425312"/>
    <n v="57"/>
    <n v="0"/>
    <n v="0"/>
    <n v="0"/>
    <n v="1.67"/>
    <n v="34026"/>
    <n v="0"/>
  </r>
  <r>
    <n v="9"/>
    <x v="21"/>
    <x v="63"/>
    <n v="2015"/>
    <n v="1"/>
    <n v="19"/>
    <s v="Lunes"/>
    <n v="3"/>
    <n v="5315"/>
    <n v="400"/>
    <n v="23110974"/>
    <n v="58"/>
    <n v="0"/>
    <n v="0"/>
    <n v="0"/>
    <n v="1.72"/>
    <n v="33543"/>
    <n v="0"/>
  </r>
  <r>
    <n v="9"/>
    <x v="21"/>
    <x v="64"/>
    <n v="2015"/>
    <n v="1"/>
    <n v="20"/>
    <s v="Martes"/>
    <n v="3"/>
    <n v="4356"/>
    <n v="329"/>
    <n v="17348518"/>
    <n v="53"/>
    <n v="0"/>
    <n v="0"/>
    <n v="0"/>
    <n v="1.64"/>
    <n v="32127"/>
    <n v="0"/>
  </r>
  <r>
    <n v="9"/>
    <x v="21"/>
    <x v="65"/>
    <n v="2015"/>
    <n v="1"/>
    <n v="21"/>
    <s v="Miércoles"/>
    <n v="3"/>
    <n v="4587"/>
    <n v="350"/>
    <n v="15000708"/>
    <n v="43"/>
    <n v="0"/>
    <n v="0"/>
    <n v="0"/>
    <n v="1.64"/>
    <n v="26179"/>
    <n v="0"/>
  </r>
  <r>
    <n v="9"/>
    <x v="21"/>
    <x v="66"/>
    <n v="2015"/>
    <n v="1"/>
    <n v="22"/>
    <s v="Jueves"/>
    <n v="3"/>
    <n v="4707"/>
    <n v="353"/>
    <n v="18606061"/>
    <n v="53"/>
    <n v="0"/>
    <n v="0"/>
    <n v="0"/>
    <n v="1.84"/>
    <n v="28581"/>
    <n v="0"/>
  </r>
  <r>
    <n v="9"/>
    <x v="21"/>
    <x v="67"/>
    <n v="2015"/>
    <n v="1"/>
    <n v="23"/>
    <s v="Viernes"/>
    <n v="3"/>
    <n v="4826"/>
    <n v="399"/>
    <n v="22486046"/>
    <n v="56"/>
    <n v="0"/>
    <n v="0"/>
    <n v="0"/>
    <n v="1.89"/>
    <n v="29822"/>
    <n v="0"/>
  </r>
  <r>
    <n v="9"/>
    <x v="21"/>
    <x v="68"/>
    <n v="2015"/>
    <n v="1"/>
    <n v="24"/>
    <s v="Sábado"/>
    <n v="3"/>
    <n v="3877"/>
    <n v="289"/>
    <n v="19423854"/>
    <n v="67"/>
    <n v="0"/>
    <n v="0"/>
    <n v="0"/>
    <n v="1.75"/>
    <n v="38387"/>
    <n v="0"/>
  </r>
  <r>
    <n v="9"/>
    <x v="21"/>
    <x v="69"/>
    <n v="2015"/>
    <n v="1"/>
    <n v="25"/>
    <s v="Domingo"/>
    <n v="3"/>
    <n v="1759"/>
    <n v="146"/>
    <n v="8064431"/>
    <n v="55"/>
    <n v="0"/>
    <n v="0"/>
    <n v="0"/>
    <n v="1.58"/>
    <n v="34911"/>
    <n v="0"/>
  </r>
  <r>
    <n v="9"/>
    <x v="21"/>
    <x v="70"/>
    <n v="2015"/>
    <n v="1"/>
    <n v="26"/>
    <s v="Lunes"/>
    <n v="4"/>
    <n v="4830"/>
    <n v="331"/>
    <n v="17557954"/>
    <n v="53"/>
    <n v="0"/>
    <n v="0"/>
    <n v="0"/>
    <n v="1.71"/>
    <n v="30966"/>
    <n v="0"/>
  </r>
  <r>
    <n v="9"/>
    <x v="21"/>
    <x v="71"/>
    <n v="2015"/>
    <n v="1"/>
    <n v="27"/>
    <s v="Martes"/>
    <n v="4"/>
    <n v="4462"/>
    <n v="302"/>
    <n v="17912378"/>
    <n v="59"/>
    <n v="0"/>
    <n v="0"/>
    <n v="0"/>
    <n v="1.76"/>
    <n v="33733"/>
    <n v="0"/>
  </r>
  <r>
    <n v="9"/>
    <x v="21"/>
    <x v="72"/>
    <n v="2015"/>
    <n v="1"/>
    <n v="28"/>
    <s v="Miércoles"/>
    <n v="4"/>
    <n v="4312"/>
    <n v="332"/>
    <n v="18013548"/>
    <n v="54"/>
    <n v="0"/>
    <n v="0"/>
    <n v="0"/>
    <n v="1.7"/>
    <n v="31826"/>
    <n v="0"/>
  </r>
  <r>
    <n v="9"/>
    <x v="21"/>
    <x v="73"/>
    <n v="2015"/>
    <n v="1"/>
    <n v="29"/>
    <s v="Jueves"/>
    <n v="4"/>
    <n v="4329"/>
    <n v="342"/>
    <n v="15832000"/>
    <n v="46"/>
    <n v="0"/>
    <n v="0"/>
    <n v="0"/>
    <n v="1.66"/>
    <n v="27922"/>
    <n v="0"/>
  </r>
  <r>
    <n v="9"/>
    <x v="21"/>
    <x v="74"/>
    <n v="2015"/>
    <n v="1"/>
    <n v="30"/>
    <s v="Viernes"/>
    <n v="4"/>
    <n v="5917"/>
    <n v="425"/>
    <n v="22345289"/>
    <n v="53"/>
    <n v="0"/>
    <n v="0"/>
    <n v="0"/>
    <n v="1.7"/>
    <n v="30949"/>
    <n v="0"/>
  </r>
  <r>
    <n v="9"/>
    <x v="21"/>
    <x v="75"/>
    <n v="2015"/>
    <n v="1"/>
    <n v="31"/>
    <s v="Sábado"/>
    <n v="4"/>
    <n v="5809"/>
    <n v="405"/>
    <n v="24900612"/>
    <n v="61"/>
    <n v="0"/>
    <n v="0"/>
    <n v="0"/>
    <n v="1.64"/>
    <n v="37388"/>
    <n v="0"/>
  </r>
  <r>
    <n v="9"/>
    <x v="21"/>
    <x v="76"/>
    <n v="2015"/>
    <n v="2"/>
    <n v="1"/>
    <s v="Domingo"/>
    <n v="4"/>
    <n v="2442"/>
    <n v="137"/>
    <n v="9508225"/>
    <n v="69"/>
    <n v="15"/>
    <n v="633882"/>
    <n v="9.1300000000000008"/>
    <n v="1.75"/>
    <n v="39618"/>
    <n v="11.25"/>
  </r>
  <r>
    <n v="9"/>
    <x v="21"/>
    <x v="77"/>
    <n v="2015"/>
    <n v="2"/>
    <n v="2"/>
    <s v="Lunes"/>
    <n v="5"/>
    <n v="6587"/>
    <n v="420"/>
    <n v="22445179"/>
    <n v="53"/>
    <n v="15"/>
    <n v="1496345"/>
    <n v="28"/>
    <n v="1.64"/>
    <n v="32671"/>
    <n v="11.25"/>
  </r>
  <r>
    <n v="9"/>
    <x v="21"/>
    <x v="78"/>
    <n v="2015"/>
    <n v="2"/>
    <n v="3"/>
    <s v="Martes"/>
    <n v="5"/>
    <n v="6186"/>
    <n v="388"/>
    <n v="23011948"/>
    <n v="59"/>
    <n v="17"/>
    <n v="1353644"/>
    <n v="22.82"/>
    <n v="1.79"/>
    <n v="33158"/>
    <n v="12.75"/>
  </r>
  <r>
    <n v="9"/>
    <x v="21"/>
    <x v="79"/>
    <n v="2015"/>
    <n v="2"/>
    <n v="4"/>
    <s v="Miércoles"/>
    <n v="5"/>
    <n v="5644"/>
    <n v="387"/>
    <n v="23827030"/>
    <n v="62"/>
    <n v="17"/>
    <n v="1401590"/>
    <n v="22.76"/>
    <n v="1.8"/>
    <n v="34283"/>
    <n v="12.75"/>
  </r>
  <r>
    <n v="9"/>
    <x v="21"/>
    <x v="80"/>
    <n v="2015"/>
    <n v="2"/>
    <n v="5"/>
    <s v="Jueves"/>
    <n v="5"/>
    <n v="5852"/>
    <n v="419"/>
    <n v="24747659"/>
    <n v="59"/>
    <n v="17"/>
    <n v="1455745"/>
    <n v="24.65"/>
    <n v="1.73"/>
    <n v="34229"/>
    <n v="12.75"/>
  </r>
  <r>
    <n v="9"/>
    <x v="21"/>
    <x v="81"/>
    <n v="2015"/>
    <n v="2"/>
    <n v="6"/>
    <s v="Viernes"/>
    <n v="5"/>
    <n v="6162"/>
    <n v="416"/>
    <n v="26174206"/>
    <n v="63"/>
    <n v="19"/>
    <n v="1377590"/>
    <n v="21.89"/>
    <n v="1.65"/>
    <n v="38211"/>
    <n v="14.25"/>
  </r>
  <r>
    <n v="9"/>
    <x v="21"/>
    <x v="82"/>
    <n v="2015"/>
    <n v="2"/>
    <n v="7"/>
    <s v="Sábado"/>
    <n v="5"/>
    <n v="6167"/>
    <n v="459"/>
    <n v="30134769"/>
    <n v="66"/>
    <n v="17"/>
    <n v="1772633"/>
    <n v="27"/>
    <n v="1.79"/>
    <n v="36750"/>
    <n v="12.75"/>
  </r>
  <r>
    <n v="9"/>
    <x v="21"/>
    <x v="83"/>
    <n v="2015"/>
    <n v="2"/>
    <n v="8"/>
    <s v="Domingo"/>
    <n v="5"/>
    <n v="2767"/>
    <n v="211"/>
    <n v="13450530"/>
    <n v="64"/>
    <n v="13"/>
    <n v="1034656"/>
    <n v="16.23"/>
    <n v="1.76"/>
    <n v="36255"/>
    <n v="9.75"/>
  </r>
  <r>
    <n v="9"/>
    <x v="21"/>
    <x v="84"/>
    <n v="2015"/>
    <n v="2"/>
    <n v="9"/>
    <s v="Lunes"/>
    <n v="6"/>
    <n v="6617"/>
    <n v="410"/>
    <n v="25089237"/>
    <n v="61"/>
    <n v="17"/>
    <n v="1475837"/>
    <n v="24.12"/>
    <n v="1.62"/>
    <n v="37842"/>
    <n v="12.75"/>
  </r>
  <r>
    <n v="9"/>
    <x v="21"/>
    <x v="85"/>
    <n v="2015"/>
    <n v="2"/>
    <n v="10"/>
    <s v="Martes"/>
    <n v="6"/>
    <n v="5891"/>
    <n v="358"/>
    <n v="25105239"/>
    <n v="70"/>
    <n v="19"/>
    <n v="1321328"/>
    <n v="18.84"/>
    <n v="1.92"/>
    <n v="36437"/>
    <n v="14.25"/>
  </r>
  <r>
    <n v="9"/>
    <x v="21"/>
    <x v="86"/>
    <n v="2015"/>
    <n v="2"/>
    <n v="11"/>
    <s v="Miércoles"/>
    <n v="6"/>
    <n v="5156"/>
    <n v="393"/>
    <n v="24711147"/>
    <n v="63"/>
    <n v="19"/>
    <n v="1300587"/>
    <n v="20.68"/>
    <n v="1.71"/>
    <n v="36827"/>
    <n v="14.25"/>
  </r>
  <r>
    <n v="9"/>
    <x v="21"/>
    <x v="87"/>
    <n v="2015"/>
    <n v="2"/>
    <n v="12"/>
    <s v="Jueves"/>
    <n v="6"/>
    <n v="4609"/>
    <n v="357"/>
    <n v="21993785"/>
    <n v="62"/>
    <n v="18"/>
    <n v="1221877"/>
    <n v="19.829999999999998"/>
    <n v="1.83"/>
    <n v="33578"/>
    <n v="13.5"/>
  </r>
  <r>
    <n v="9"/>
    <x v="21"/>
    <x v="88"/>
    <n v="2015"/>
    <n v="2"/>
    <n v="13"/>
    <s v="Viernes"/>
    <n v="6"/>
    <n v="5258"/>
    <n v="496"/>
    <n v="27056977"/>
    <n v="55"/>
    <n v="18"/>
    <n v="1503165"/>
    <n v="27.56"/>
    <n v="1.7"/>
    <n v="32172"/>
    <n v="13.5"/>
  </r>
  <r>
    <n v="9"/>
    <x v="21"/>
    <x v="89"/>
    <n v="2015"/>
    <n v="2"/>
    <n v="14"/>
    <s v="Sábado"/>
    <n v="6"/>
    <n v="4794"/>
    <n v="357"/>
    <n v="21266208"/>
    <n v="60"/>
    <n v="19"/>
    <n v="1119274"/>
    <n v="18.79"/>
    <n v="1.66"/>
    <n v="35983"/>
    <n v="14.25"/>
  </r>
  <r>
    <n v="9"/>
    <x v="21"/>
    <x v="90"/>
    <n v="2015"/>
    <n v="2"/>
    <n v="15"/>
    <s v="Domingo"/>
    <n v="6"/>
    <n v="2589"/>
    <n v="214"/>
    <n v="13960899"/>
    <n v="65"/>
    <n v="12"/>
    <n v="1163408"/>
    <n v="17.829999999999998"/>
    <n v="2.2000000000000002"/>
    <n v="29641"/>
    <n v="9"/>
  </r>
  <r>
    <n v="9"/>
    <x v="21"/>
    <x v="91"/>
    <n v="2015"/>
    <n v="2"/>
    <n v="16"/>
    <s v="Lunes"/>
    <n v="7"/>
    <n v="6427"/>
    <n v="487"/>
    <n v="28525082"/>
    <n v="59"/>
    <n v="21"/>
    <n v="1358337"/>
    <n v="23.19"/>
    <n v="1.92"/>
    <n v="30476"/>
    <n v="16.25"/>
  </r>
  <r>
    <n v="9"/>
    <x v="21"/>
    <x v="92"/>
    <n v="2015"/>
    <n v="2"/>
    <n v="17"/>
    <s v="Martes"/>
    <n v="7"/>
    <n v="5029"/>
    <n v="360"/>
    <n v="20163553"/>
    <n v="56"/>
    <n v="21"/>
    <n v="960169"/>
    <n v="17.14"/>
    <n v="1.83"/>
    <n v="30690"/>
    <n v="16.5"/>
  </r>
  <r>
    <n v="9"/>
    <x v="21"/>
    <x v="93"/>
    <n v="2015"/>
    <n v="2"/>
    <n v="18"/>
    <s v="Miércoles"/>
    <n v="7"/>
    <n v="5064"/>
    <n v="421"/>
    <n v="25102707"/>
    <n v="60"/>
    <n v="20"/>
    <n v="1255135"/>
    <n v="21.05"/>
    <n v="1.75"/>
    <n v="34153"/>
    <n v="18.600000000000001"/>
  </r>
  <r>
    <n v="9"/>
    <x v="21"/>
    <x v="94"/>
    <n v="2015"/>
    <n v="2"/>
    <n v="19"/>
    <s v="Jueves"/>
    <n v="7"/>
    <n v="4643"/>
    <n v="333"/>
    <n v="18373978"/>
    <n v="55"/>
    <n v="22"/>
    <n v="835181"/>
    <n v="15.14"/>
    <n v="1.65"/>
    <n v="33347"/>
    <n v="20.399999999999999"/>
  </r>
  <r>
    <n v="9"/>
    <x v="21"/>
    <x v="95"/>
    <n v="2015"/>
    <n v="2"/>
    <n v="20"/>
    <s v="Viernes"/>
    <n v="7"/>
    <n v="5269"/>
    <n v="412"/>
    <n v="22640832"/>
    <n v="55"/>
    <n v="19"/>
    <n v="1191623"/>
    <n v="21.68"/>
    <n v="1.54"/>
    <n v="35655"/>
    <n v="17.399999999999999"/>
  </r>
  <r>
    <n v="9"/>
    <x v="21"/>
    <x v="96"/>
    <n v="2015"/>
    <n v="2"/>
    <n v="21"/>
    <s v="Sábado"/>
    <n v="7"/>
    <n v="4545"/>
    <n v="309"/>
    <n v="19466364"/>
    <n v="63"/>
    <n v="18"/>
    <n v="1081465"/>
    <n v="17.170000000000002"/>
    <n v="1.51"/>
    <n v="41773"/>
    <n v="16.8"/>
  </r>
  <r>
    <n v="9"/>
    <x v="21"/>
    <x v="97"/>
    <n v="2015"/>
    <n v="2"/>
    <n v="22"/>
    <s v="Domingo"/>
    <n v="7"/>
    <n v="2092"/>
    <n v="135"/>
    <n v="9381546"/>
    <n v="69"/>
    <n v="12"/>
    <n v="781796"/>
    <n v="11.25"/>
    <n v="1.96"/>
    <n v="35536"/>
    <n v="12.33"/>
  </r>
  <r>
    <n v="9"/>
    <x v="21"/>
    <x v="98"/>
    <n v="2015"/>
    <n v="2"/>
    <n v="23"/>
    <s v="Lunes"/>
    <n v="8"/>
    <n v="5364"/>
    <n v="363"/>
    <n v="21980222"/>
    <n v="61"/>
    <n v="19"/>
    <n v="1156854"/>
    <n v="19.11"/>
    <n v="1.66"/>
    <n v="36391"/>
    <n v="17.7"/>
  </r>
  <r>
    <n v="9"/>
    <x v="21"/>
    <x v="99"/>
    <n v="2015"/>
    <n v="2"/>
    <n v="24"/>
    <s v="Martes"/>
    <n v="8"/>
    <n v="4994"/>
    <n v="319"/>
    <n v="17507108"/>
    <n v="55"/>
    <n v="19"/>
    <n v="921427"/>
    <n v="16.79"/>
    <n v="1.69"/>
    <n v="32541"/>
    <n v="17.399999999999999"/>
  </r>
  <r>
    <n v="9"/>
    <x v="21"/>
    <x v="100"/>
    <n v="2015"/>
    <n v="2"/>
    <n v="25"/>
    <s v="Miércoles"/>
    <n v="8"/>
    <n v="4662"/>
    <n v="328"/>
    <n v="17131475"/>
    <n v="52"/>
    <n v="18"/>
    <n v="951749"/>
    <n v="18.22"/>
    <n v="1.6"/>
    <n v="32694"/>
    <n v="16.2"/>
  </r>
  <r>
    <n v="9"/>
    <x v="21"/>
    <x v="101"/>
    <n v="2015"/>
    <n v="2"/>
    <n v="26"/>
    <s v="Jueves"/>
    <n v="8"/>
    <n v="4428"/>
    <n v="312"/>
    <n v="16717856"/>
    <n v="54"/>
    <n v="17"/>
    <n v="983403"/>
    <n v="18.350000000000001"/>
    <n v="1.66"/>
    <n v="32274"/>
    <n v="15.9"/>
  </r>
  <r>
    <n v="9"/>
    <x v="21"/>
    <x v="102"/>
    <n v="2015"/>
    <n v="2"/>
    <n v="27"/>
    <s v="Viernes"/>
    <n v="8"/>
    <n v="6515"/>
    <n v="492"/>
    <n v="23739560"/>
    <n v="48"/>
    <n v="18"/>
    <n v="1318865"/>
    <n v="27.33"/>
    <n v="1.7"/>
    <n v="28397"/>
    <n v="17.100000000000001"/>
  </r>
  <r>
    <n v="9"/>
    <x v="21"/>
    <x v="103"/>
    <n v="2015"/>
    <n v="2"/>
    <n v="28"/>
    <s v="Sábado"/>
    <n v="8"/>
    <n v="6784"/>
    <n v="489"/>
    <n v="28476096"/>
    <n v="58"/>
    <n v="19"/>
    <n v="1498742"/>
    <n v="25.74"/>
    <n v="1.63"/>
    <n v="35684"/>
    <n v="17.399999999999999"/>
  </r>
  <r>
    <n v="9"/>
    <x v="21"/>
    <x v="104"/>
    <n v="2015"/>
    <n v="3"/>
    <n v="1"/>
    <s v="Domingo"/>
    <n v="8"/>
    <n v="3106"/>
    <n v="217"/>
    <n v="11360991"/>
    <n v="52"/>
    <n v="13"/>
    <n v="873922"/>
    <n v="16.690000000000001"/>
    <n v="1.79"/>
    <n v="29206"/>
    <n v="13"/>
  </r>
  <r>
    <n v="9"/>
    <x v="21"/>
    <x v="105"/>
    <n v="2015"/>
    <n v="3"/>
    <n v="2"/>
    <s v="Lunes"/>
    <n v="9"/>
    <n v="6786"/>
    <n v="411"/>
    <n v="25082499"/>
    <n v="61"/>
    <n v="21"/>
    <n v="1194405"/>
    <n v="19.57"/>
    <n v="1.56"/>
    <n v="39130"/>
    <n v="18.899999999999999"/>
  </r>
  <r>
    <n v="9"/>
    <x v="21"/>
    <x v="106"/>
    <n v="2015"/>
    <n v="3"/>
    <n v="3"/>
    <s v="Martes"/>
    <n v="9"/>
    <n v="5973"/>
    <n v="407"/>
    <n v="24070135"/>
    <n v="59"/>
    <n v="18"/>
    <n v="1337230"/>
    <n v="22.61"/>
    <n v="1.64"/>
    <n v="36033"/>
    <n v="16.2"/>
  </r>
  <r>
    <n v="9"/>
    <x v="21"/>
    <x v="107"/>
    <n v="2015"/>
    <n v="3"/>
    <n v="4"/>
    <s v="Miércoles"/>
    <n v="9"/>
    <n v="4799"/>
    <n v="369"/>
    <n v="22857146"/>
    <n v="62"/>
    <n v="18"/>
    <n v="1269842"/>
    <n v="20.5"/>
    <n v="1.56"/>
    <n v="39821"/>
    <n v="16.2"/>
  </r>
  <r>
    <n v="9"/>
    <x v="21"/>
    <x v="108"/>
    <n v="2015"/>
    <n v="3"/>
    <n v="5"/>
    <s v="Jueves"/>
    <n v="9"/>
    <n v="5449"/>
    <n v="333"/>
    <n v="18587446"/>
    <n v="56"/>
    <n v="19"/>
    <n v="978287"/>
    <n v="17.53"/>
    <n v="1.58"/>
    <n v="35270"/>
    <n v="17.100000000000001"/>
  </r>
  <r>
    <n v="9"/>
    <x v="21"/>
    <x v="109"/>
    <n v="2015"/>
    <n v="3"/>
    <n v="6"/>
    <s v="Viernes"/>
    <n v="9"/>
    <n v="6767"/>
    <n v="497"/>
    <n v="31206875"/>
    <n v="63"/>
    <n v="19"/>
    <n v="1642467"/>
    <n v="26.16"/>
    <n v="1.67"/>
    <n v="37644"/>
    <n v="17.100000000000001"/>
  </r>
  <r>
    <n v="9"/>
    <x v="21"/>
    <x v="110"/>
    <n v="2015"/>
    <n v="3"/>
    <n v="7"/>
    <s v="Sábado"/>
    <n v="9"/>
    <n v="7841"/>
    <n v="585"/>
    <n v="43165515"/>
    <n v="74"/>
    <n v="19"/>
    <n v="2271869"/>
    <n v="30.79"/>
    <n v="1.74"/>
    <n v="42486"/>
    <n v="17.100000000000001"/>
  </r>
  <r>
    <n v="9"/>
    <x v="21"/>
    <x v="111"/>
    <n v="2015"/>
    <n v="3"/>
    <n v="8"/>
    <s v="Domingo"/>
    <n v="9"/>
    <n v="3477"/>
    <n v="246"/>
    <n v="18732802"/>
    <n v="76"/>
    <n v="15"/>
    <n v="1248854"/>
    <n v="16.399999999999999"/>
    <n v="1.93"/>
    <n v="39521"/>
    <n v="15"/>
  </r>
  <r>
    <n v="9"/>
    <x v="21"/>
    <x v="112"/>
    <n v="2015"/>
    <n v="3"/>
    <n v="9"/>
    <s v="Lunes"/>
    <n v="10"/>
    <n v="5749"/>
    <n v="375"/>
    <n v="25087361"/>
    <n v="67"/>
    <n v="18"/>
    <n v="1393742"/>
    <n v="20.83"/>
    <n v="1.58"/>
    <n v="42449"/>
    <n v="16.2"/>
  </r>
  <r>
    <n v="9"/>
    <x v="21"/>
    <x v="113"/>
    <n v="2015"/>
    <n v="3"/>
    <n v="10"/>
    <s v="Martes"/>
    <n v="10"/>
    <n v="5027"/>
    <n v="368"/>
    <n v="23872391"/>
    <n v="65"/>
    <n v="19"/>
    <n v="1256442"/>
    <n v="19.37"/>
    <n v="1.86"/>
    <n v="34850"/>
    <n v="17.100000000000001"/>
  </r>
  <r>
    <n v="9"/>
    <x v="21"/>
    <x v="114"/>
    <n v="2015"/>
    <n v="3"/>
    <n v="11"/>
    <s v="Miércoles"/>
    <n v="10"/>
    <n v="4513"/>
    <n v="358"/>
    <n v="18841614"/>
    <n v="53"/>
    <n v="19"/>
    <n v="991664"/>
    <n v="18.84"/>
    <n v="1.68"/>
    <n v="31403"/>
    <n v="17.100000000000001"/>
  </r>
  <r>
    <n v="9"/>
    <x v="21"/>
    <x v="115"/>
    <n v="2015"/>
    <n v="3"/>
    <n v="12"/>
    <s v="Jueves"/>
    <n v="10"/>
    <n v="4349"/>
    <n v="353"/>
    <n v="19185547"/>
    <n v="54"/>
    <n v="19"/>
    <n v="1009766"/>
    <n v="18.579999999999998"/>
    <n v="1.79"/>
    <n v="30357"/>
    <n v="17.100000000000001"/>
  </r>
  <r>
    <n v="9"/>
    <x v="21"/>
    <x v="116"/>
    <n v="2015"/>
    <n v="3"/>
    <n v="13"/>
    <s v="Viernes"/>
    <n v="10"/>
    <n v="5126"/>
    <n v="423"/>
    <n v="27050595"/>
    <n v="64"/>
    <n v="19"/>
    <n v="1423716"/>
    <n v="22.26"/>
    <n v="1.76"/>
    <n v="36407"/>
    <n v="17.100000000000001"/>
  </r>
  <r>
    <n v="9"/>
    <x v="21"/>
    <x v="117"/>
    <n v="2015"/>
    <n v="3"/>
    <n v="14"/>
    <s v="Sábado"/>
    <n v="10"/>
    <n v="5435"/>
    <n v="494"/>
    <n v="33851661"/>
    <n v="69"/>
    <n v="21"/>
    <n v="1611984"/>
    <n v="23.52"/>
    <n v="2"/>
    <n v="34298"/>
    <n v="18.899999999999999"/>
  </r>
  <r>
    <n v="9"/>
    <x v="21"/>
    <x v="118"/>
    <n v="2015"/>
    <n v="3"/>
    <n v="15"/>
    <s v="Domingo"/>
    <n v="10"/>
    <n v="2989"/>
    <n v="241"/>
    <n v="18289362"/>
    <n v="76"/>
    <n v="14"/>
    <n v="1306383"/>
    <n v="17.21"/>
    <n v="1.77"/>
    <n v="42832"/>
    <n v="14"/>
  </r>
  <r>
    <n v="9"/>
    <x v="21"/>
    <x v="119"/>
    <n v="2015"/>
    <n v="3"/>
    <n v="16"/>
    <s v="Lunes"/>
    <n v="11"/>
    <n v="4836"/>
    <n v="357"/>
    <n v="24466970"/>
    <n v="69"/>
    <n v="19"/>
    <n v="1287735"/>
    <n v="18.79"/>
    <n v="1.59"/>
    <n v="43076"/>
    <n v="17.100000000000001"/>
  </r>
  <r>
    <n v="9"/>
    <x v="21"/>
    <x v="120"/>
    <n v="2015"/>
    <n v="3"/>
    <n v="17"/>
    <s v="Martes"/>
    <n v="11"/>
    <n v="3917"/>
    <n v="301"/>
    <n v="18854365"/>
    <n v="63"/>
    <n v="19"/>
    <n v="992335"/>
    <n v="15.84"/>
    <n v="1.69"/>
    <n v="37042"/>
    <n v="17.100000000000001"/>
  </r>
  <r>
    <n v="9"/>
    <x v="21"/>
    <x v="121"/>
    <n v="2015"/>
    <n v="3"/>
    <n v="18"/>
    <s v="Miércoles"/>
    <n v="11"/>
    <n v="3948"/>
    <n v="282"/>
    <n v="19680598"/>
    <n v="70"/>
    <n v="19"/>
    <n v="1035821"/>
    <n v="14.84"/>
    <n v="1.71"/>
    <n v="40831"/>
    <n v="17.100000000000001"/>
  </r>
  <r>
    <n v="9"/>
    <x v="21"/>
    <x v="122"/>
    <n v="2015"/>
    <n v="3"/>
    <n v="19"/>
    <s v="Jueves"/>
    <n v="11"/>
    <n v="3622"/>
    <n v="314"/>
    <n v="19002750"/>
    <n v="61"/>
    <n v="21"/>
    <n v="904893"/>
    <n v="14.95"/>
    <n v="1.69"/>
    <n v="35787"/>
    <n v="18.899999999999999"/>
  </r>
  <r>
    <n v="9"/>
    <x v="21"/>
    <x v="123"/>
    <n v="2015"/>
    <n v="3"/>
    <n v="20"/>
    <s v="Viernes"/>
    <n v="11"/>
    <n v="3609"/>
    <n v="343"/>
    <n v="22828255"/>
    <n v="67"/>
    <n v="21"/>
    <n v="1087060"/>
    <n v="16.329999999999998"/>
    <n v="1.76"/>
    <n v="37795"/>
    <n v="18.899999999999999"/>
  </r>
  <r>
    <n v="9"/>
    <x v="21"/>
    <x v="124"/>
    <n v="2015"/>
    <n v="3"/>
    <n v="21"/>
    <s v="Sábado"/>
    <n v="11"/>
    <n v="4136"/>
    <n v="432"/>
    <n v="31380162"/>
    <n v="73"/>
    <n v="18"/>
    <n v="1743342"/>
    <n v="24"/>
    <n v="1.83"/>
    <n v="39772"/>
    <n v="16.2"/>
  </r>
  <r>
    <n v="9"/>
    <x v="21"/>
    <x v="125"/>
    <n v="2015"/>
    <n v="3"/>
    <n v="22"/>
    <s v="Domingo"/>
    <n v="11"/>
    <n v="2702"/>
    <n v="224"/>
    <n v="21273952"/>
    <n v="95"/>
    <n v="12"/>
    <n v="1772829"/>
    <n v="18.670000000000002"/>
    <n v="2.14"/>
    <n v="44413"/>
    <n v="12"/>
  </r>
  <r>
    <n v="9"/>
    <x v="21"/>
    <x v="126"/>
    <n v="2015"/>
    <n v="3"/>
    <n v="23"/>
    <s v="Lunes"/>
    <n v="12"/>
    <n v="4242"/>
    <n v="406"/>
    <n v="25501325"/>
    <n v="63"/>
    <n v="19"/>
    <n v="1342175"/>
    <n v="21.37"/>
    <n v="1.91"/>
    <n v="32820"/>
    <n v="17.100000000000001"/>
  </r>
  <r>
    <n v="9"/>
    <x v="21"/>
    <x v="127"/>
    <n v="2015"/>
    <n v="3"/>
    <n v="24"/>
    <s v="Martes"/>
    <n v="12"/>
    <n v="3153"/>
    <n v="263"/>
    <n v="17566592"/>
    <n v="67"/>
    <n v="21"/>
    <n v="836504"/>
    <n v="12.52"/>
    <n v="1.82"/>
    <n v="36673"/>
    <n v="18.899999999999999"/>
  </r>
  <r>
    <n v="9"/>
    <x v="21"/>
    <x v="128"/>
    <n v="2015"/>
    <n v="3"/>
    <n v="25"/>
    <s v="Miércoles"/>
    <n v="12"/>
    <n v="2731"/>
    <n v="259"/>
    <n v="17976168"/>
    <n v="69"/>
    <n v="21"/>
    <n v="856008"/>
    <n v="12.33"/>
    <n v="1.79"/>
    <n v="38825"/>
    <n v="18.899999999999999"/>
  </r>
  <r>
    <n v="9"/>
    <x v="21"/>
    <x v="129"/>
    <n v="2015"/>
    <n v="3"/>
    <n v="26"/>
    <s v="Jueves"/>
    <n v="12"/>
    <n v="2502"/>
    <n v="216"/>
    <n v="16200450"/>
    <n v="75"/>
    <n v="18"/>
    <n v="900025"/>
    <n v="12"/>
    <n v="1.75"/>
    <n v="42972"/>
    <n v="16.2"/>
  </r>
  <r>
    <n v="9"/>
    <x v="21"/>
    <x v="130"/>
    <n v="2015"/>
    <n v="3"/>
    <n v="27"/>
    <s v="Viernes"/>
    <n v="12"/>
    <n v="2887"/>
    <n v="294"/>
    <n v="19145862"/>
    <n v="65"/>
    <n v="18"/>
    <n v="1063659"/>
    <n v="16.329999999999998"/>
    <n v="1.76"/>
    <n v="37104"/>
    <n v="16.2"/>
  </r>
  <r>
    <n v="9"/>
    <x v="21"/>
    <x v="131"/>
    <n v="2015"/>
    <n v="3"/>
    <n v="28"/>
    <s v="Sábado"/>
    <n v="12"/>
    <n v="3112"/>
    <n v="340"/>
    <n v="24188557"/>
    <n v="71"/>
    <n v="19"/>
    <n v="1273082"/>
    <n v="17.89"/>
    <n v="1.73"/>
    <n v="41207"/>
    <n v="17.100000000000001"/>
  </r>
  <r>
    <n v="9"/>
    <x v="21"/>
    <x v="132"/>
    <n v="2015"/>
    <n v="3"/>
    <n v="29"/>
    <s v="Domingo"/>
    <n v="12"/>
    <n v="1536"/>
    <n v="156"/>
    <n v="9915535"/>
    <n v="64"/>
    <n v="13"/>
    <n v="762733"/>
    <n v="12"/>
    <n v="1.57"/>
    <n v="40472"/>
    <n v="13"/>
  </r>
  <r>
    <n v="9"/>
    <x v="21"/>
    <x v="133"/>
    <n v="2015"/>
    <n v="3"/>
    <n v="30"/>
    <s v="Lunes"/>
    <n v="13"/>
    <n v="3186"/>
    <n v="325"/>
    <n v="19877193"/>
    <n v="61"/>
    <n v="21"/>
    <n v="946533"/>
    <n v="15.48"/>
    <n v="1.73"/>
    <n v="35306"/>
    <n v="18.899999999999999"/>
  </r>
  <r>
    <n v="9"/>
    <x v="21"/>
    <x v="134"/>
    <n v="2015"/>
    <n v="3"/>
    <n v="31"/>
    <s v="Martes"/>
    <n v="13"/>
    <n v="3173"/>
    <n v="333"/>
    <n v="22173792"/>
    <n v="67"/>
    <n v="18"/>
    <n v="1231877"/>
    <n v="18.5"/>
    <n v="1.65"/>
    <n v="40243"/>
    <n v="16.2"/>
  </r>
  <r>
    <n v="9"/>
    <x v="21"/>
    <x v="135"/>
    <n v="2015"/>
    <n v="4"/>
    <n v="1"/>
    <s v="Miércoles"/>
    <n v="13"/>
    <n v="3679"/>
    <n v="374"/>
    <n v="25602780"/>
    <n v="68"/>
    <n v="20"/>
    <n v="1280139"/>
    <n v="18.7"/>
    <n v="1.8"/>
    <n v="38043"/>
    <n v="24"/>
  </r>
  <r>
    <n v="9"/>
    <x v="21"/>
    <x v="136"/>
    <n v="2015"/>
    <n v="4"/>
    <n v="2"/>
    <s v="Jueves"/>
    <n v="13"/>
    <n v="3450"/>
    <n v="493"/>
    <n v="33900045"/>
    <n v="69"/>
    <n v="17"/>
    <n v="1994120"/>
    <n v="29"/>
    <n v="1.83"/>
    <n v="37625"/>
    <n v="20.399999999999999"/>
  </r>
  <r>
    <n v="9"/>
    <x v="21"/>
    <x v="137"/>
    <n v="2015"/>
    <n v="4"/>
    <n v="3"/>
    <s v="Viernes"/>
    <n v="13"/>
    <n v="0"/>
    <n v="0"/>
    <n v="0"/>
    <n v="0"/>
    <n v="5"/>
    <n v="0"/>
    <n v="0"/>
    <n v="0"/>
    <n v="0"/>
    <n v="6"/>
  </r>
  <r>
    <n v="9"/>
    <x v="21"/>
    <x v="138"/>
    <n v="2015"/>
    <n v="4"/>
    <n v="4"/>
    <s v="Sábado"/>
    <n v="13"/>
    <n v="4201"/>
    <n v="493"/>
    <n v="32644915"/>
    <n v="66"/>
    <n v="15"/>
    <n v="2176328"/>
    <n v="32.869999999999997"/>
    <n v="1.98"/>
    <n v="33448"/>
    <n v="18"/>
  </r>
  <r>
    <n v="9"/>
    <x v="21"/>
    <x v="139"/>
    <n v="2015"/>
    <n v="4"/>
    <n v="5"/>
    <s v="Domingo"/>
    <n v="13"/>
    <n v="2440"/>
    <n v="217"/>
    <n v="15120468"/>
    <n v="70"/>
    <n v="16"/>
    <n v="945029"/>
    <n v="13.56"/>
    <n v="1.64"/>
    <n v="42593"/>
    <n v="21.33"/>
  </r>
  <r>
    <n v="9"/>
    <x v="21"/>
    <x v="140"/>
    <n v="2015"/>
    <n v="4"/>
    <n v="6"/>
    <s v="Lunes"/>
    <n v="14"/>
    <n v="4251"/>
    <n v="445"/>
    <n v="32520498"/>
    <n v="73"/>
    <n v="21"/>
    <n v="1548595"/>
    <n v="21.19"/>
    <n v="1.8"/>
    <n v="40600"/>
    <n v="25.2"/>
  </r>
  <r>
    <n v="9"/>
    <x v="21"/>
    <x v="141"/>
    <n v="2015"/>
    <n v="4"/>
    <n v="7"/>
    <s v="Martes"/>
    <n v="14"/>
    <n v="3661"/>
    <n v="337"/>
    <n v="22151363"/>
    <n v="66"/>
    <n v="15"/>
    <n v="1476758"/>
    <n v="22.47"/>
    <n v="1.65"/>
    <n v="39841"/>
    <n v="18"/>
  </r>
  <r>
    <n v="9"/>
    <x v="21"/>
    <x v="142"/>
    <n v="2015"/>
    <n v="4"/>
    <n v="8"/>
    <s v="Miércoles"/>
    <n v="14"/>
    <n v="3406"/>
    <n v="333"/>
    <n v="22544763"/>
    <n v="68"/>
    <n v="16"/>
    <n v="1409048"/>
    <n v="20.81"/>
    <n v="1.74"/>
    <n v="38937"/>
    <n v="19.2"/>
  </r>
  <r>
    <n v="9"/>
    <x v="21"/>
    <x v="143"/>
    <n v="2015"/>
    <n v="4"/>
    <n v="9"/>
    <s v="Jueves"/>
    <n v="14"/>
    <n v="3370"/>
    <n v="340"/>
    <n v="22117026"/>
    <n v="65"/>
    <n v="8"/>
    <n v="2764628"/>
    <n v="42.5"/>
    <n v="1.88"/>
    <n v="34558"/>
    <n v="9.6"/>
  </r>
  <r>
    <n v="9"/>
    <x v="21"/>
    <x v="144"/>
    <n v="2015"/>
    <n v="4"/>
    <n v="10"/>
    <s v="Viernes"/>
    <n v="14"/>
    <n v="4009"/>
    <n v="384"/>
    <n v="29672612"/>
    <n v="77"/>
    <n v="20"/>
    <n v="1483631"/>
    <n v="19.2"/>
    <n v="2.0499999999999998"/>
    <n v="37608"/>
    <n v="24"/>
  </r>
  <r>
    <n v="9"/>
    <x v="21"/>
    <x v="145"/>
    <n v="2015"/>
    <n v="4"/>
    <n v="11"/>
    <s v="Sábado"/>
    <n v="14"/>
    <n v="4535"/>
    <n v="522"/>
    <n v="38646022"/>
    <n v="74"/>
    <n v="17"/>
    <n v="2273296"/>
    <n v="30.71"/>
    <n v="1.97"/>
    <n v="37630"/>
    <n v="20.399999999999999"/>
  </r>
  <r>
    <n v="9"/>
    <x v="21"/>
    <x v="146"/>
    <n v="2015"/>
    <n v="4"/>
    <n v="12"/>
    <s v="Domingo"/>
    <n v="14"/>
    <n v="2007"/>
    <n v="198"/>
    <n v="15784579"/>
    <n v="80"/>
    <n v="14"/>
    <n v="1127470"/>
    <n v="14.14"/>
    <n v="2.09"/>
    <n v="38219"/>
    <n v="18.670000000000002"/>
  </r>
  <r>
    <n v="9"/>
    <x v="21"/>
    <x v="147"/>
    <n v="2015"/>
    <n v="4"/>
    <n v="13"/>
    <s v="Lunes"/>
    <n v="15"/>
    <n v="3545"/>
    <n v="311"/>
    <n v="19501283"/>
    <n v="63"/>
    <n v="16"/>
    <n v="1218830"/>
    <n v="19.440000000000001"/>
    <n v="1.93"/>
    <n v="32502"/>
    <n v="19.2"/>
  </r>
  <r>
    <n v="9"/>
    <x v="21"/>
    <x v="148"/>
    <n v="2015"/>
    <n v="4"/>
    <n v="14"/>
    <s v="Martes"/>
    <n v="15"/>
    <n v="2961"/>
    <n v="261"/>
    <n v="17044012"/>
    <n v="65"/>
    <n v="14"/>
    <n v="1217429"/>
    <n v="18.64"/>
    <n v="1.79"/>
    <n v="36497"/>
    <n v="16.8"/>
  </r>
  <r>
    <n v="9"/>
    <x v="21"/>
    <x v="149"/>
    <n v="2015"/>
    <n v="4"/>
    <n v="15"/>
    <s v="Miércoles"/>
    <n v="15"/>
    <n v="3169"/>
    <n v="285"/>
    <n v="17281310"/>
    <n v="61"/>
    <n v="14"/>
    <n v="1234379"/>
    <n v="20.36"/>
    <n v="1.71"/>
    <n v="35413"/>
    <n v="16.8"/>
  </r>
  <r>
    <n v="9"/>
    <x v="21"/>
    <x v="150"/>
    <n v="2015"/>
    <n v="4"/>
    <n v="16"/>
    <s v="Jueves"/>
    <n v="15"/>
    <n v="2787"/>
    <n v="273"/>
    <n v="14087153"/>
    <n v="52"/>
    <n v="14"/>
    <n v="1006225"/>
    <n v="19.5"/>
    <n v="1.71"/>
    <n v="30101"/>
    <n v="16.8"/>
  </r>
  <r>
    <n v="9"/>
    <x v="21"/>
    <x v="151"/>
    <n v="2015"/>
    <n v="4"/>
    <n v="17"/>
    <s v="Viernes"/>
    <n v="15"/>
    <n v="3514"/>
    <n v="389"/>
    <n v="26053986"/>
    <n v="67"/>
    <n v="14"/>
    <n v="1860999"/>
    <n v="27.79"/>
    <n v="1.87"/>
    <n v="35887"/>
    <n v="16.8"/>
  </r>
  <r>
    <n v="9"/>
    <x v="21"/>
    <x v="152"/>
    <n v="2015"/>
    <n v="4"/>
    <n v="18"/>
    <s v="Sábado"/>
    <n v="15"/>
    <n v="3722"/>
    <n v="412"/>
    <n v="29657745"/>
    <n v="72"/>
    <n v="11"/>
    <n v="2696159"/>
    <n v="37.450000000000003"/>
    <n v="1.76"/>
    <n v="40851"/>
    <n v="13.2"/>
  </r>
  <r>
    <n v="9"/>
    <x v="21"/>
    <x v="153"/>
    <n v="2015"/>
    <n v="4"/>
    <n v="19"/>
    <s v="Domingo"/>
    <n v="15"/>
    <n v="2020"/>
    <n v="193"/>
    <n v="14191947"/>
    <n v="74"/>
    <n v="14"/>
    <n v="1013711"/>
    <n v="13.79"/>
    <n v="1.73"/>
    <n v="42491"/>
    <n v="18.670000000000002"/>
  </r>
  <r>
    <n v="9"/>
    <x v="21"/>
    <x v="154"/>
    <n v="2015"/>
    <n v="4"/>
    <n v="20"/>
    <s v="Lunes"/>
    <n v="16"/>
    <n v="3492"/>
    <n v="325"/>
    <n v="23909072"/>
    <n v="74"/>
    <n v="19"/>
    <n v="1258372"/>
    <n v="17.11"/>
    <n v="1.86"/>
    <n v="39519"/>
    <n v="22.8"/>
  </r>
  <r>
    <n v="9"/>
    <x v="21"/>
    <x v="155"/>
    <n v="2015"/>
    <n v="4"/>
    <n v="21"/>
    <s v="Martes"/>
    <n v="16"/>
    <n v="2976"/>
    <n v="290"/>
    <n v="21314525"/>
    <n v="73"/>
    <n v="18"/>
    <n v="1184140"/>
    <n v="16.11"/>
    <n v="1.78"/>
    <n v="41227"/>
    <n v="21.6"/>
  </r>
  <r>
    <n v="9"/>
    <x v="21"/>
    <x v="156"/>
    <n v="2015"/>
    <n v="4"/>
    <n v="22"/>
    <s v="Miércoles"/>
    <n v="16"/>
    <n v="2993"/>
    <n v="311"/>
    <n v="18440997"/>
    <n v="59"/>
    <n v="17"/>
    <n v="1084765"/>
    <n v="18.29"/>
    <n v="1.64"/>
    <n v="36088"/>
    <n v="20.399999999999999"/>
  </r>
  <r>
    <n v="9"/>
    <x v="21"/>
    <x v="157"/>
    <n v="2015"/>
    <n v="4"/>
    <n v="23"/>
    <s v="Jueves"/>
    <n v="16"/>
    <n v="2810"/>
    <n v="282"/>
    <n v="18571621"/>
    <n v="66"/>
    <n v="16"/>
    <n v="1160726"/>
    <n v="17.63"/>
    <n v="1.88"/>
    <n v="34975"/>
    <n v="19.2"/>
  </r>
  <r>
    <n v="9"/>
    <x v="21"/>
    <x v="158"/>
    <n v="2015"/>
    <n v="4"/>
    <n v="24"/>
    <s v="Viernes"/>
    <n v="16"/>
    <n v="3703"/>
    <n v="362"/>
    <n v="20912948"/>
    <n v="58"/>
    <n v="20"/>
    <n v="1045647"/>
    <n v="18.100000000000001"/>
    <n v="1.64"/>
    <n v="35266"/>
    <n v="24"/>
  </r>
  <r>
    <n v="9"/>
    <x v="21"/>
    <x v="159"/>
    <n v="2015"/>
    <n v="4"/>
    <n v="25"/>
    <s v="Sábado"/>
    <n v="16"/>
    <n v="3479"/>
    <n v="407"/>
    <n v="28207893"/>
    <n v="69"/>
    <n v="14"/>
    <n v="2014849"/>
    <n v="29.07"/>
    <n v="1.76"/>
    <n v="39342"/>
    <n v="16.8"/>
  </r>
  <r>
    <n v="9"/>
    <x v="21"/>
    <x v="160"/>
    <n v="2015"/>
    <n v="4"/>
    <n v="26"/>
    <s v="Domingo"/>
    <n v="16"/>
    <n v="1556"/>
    <n v="172"/>
    <n v="15081299"/>
    <n v="88"/>
    <n v="14"/>
    <n v="1077236"/>
    <n v="12.29"/>
    <n v="1.94"/>
    <n v="45289"/>
    <n v="18.670000000000002"/>
  </r>
  <r>
    <n v="9"/>
    <x v="21"/>
    <x v="161"/>
    <n v="2015"/>
    <n v="4"/>
    <n v="27"/>
    <s v="Lunes"/>
    <n v="17"/>
    <n v="3302"/>
    <n v="327"/>
    <n v="17387703"/>
    <n v="53"/>
    <n v="17"/>
    <n v="1022806"/>
    <n v="19.239999999999998"/>
    <n v="1.74"/>
    <n v="30558"/>
    <n v="20.399999999999999"/>
  </r>
  <r>
    <n v="9"/>
    <x v="21"/>
    <x v="162"/>
    <n v="2015"/>
    <n v="4"/>
    <n v="28"/>
    <s v="Martes"/>
    <n v="17"/>
    <n v="2565"/>
    <n v="280"/>
    <n v="14742418"/>
    <n v="53"/>
    <n v="18"/>
    <n v="819023"/>
    <n v="15.56"/>
    <n v="1.73"/>
    <n v="30460"/>
    <n v="21.6"/>
  </r>
  <r>
    <n v="9"/>
    <x v="21"/>
    <x v="163"/>
    <n v="2015"/>
    <n v="4"/>
    <n v="29"/>
    <s v="Miércoles"/>
    <n v="17"/>
    <n v="2980"/>
    <n v="324"/>
    <n v="20677165"/>
    <n v="64"/>
    <n v="20"/>
    <n v="1033858"/>
    <n v="16.2"/>
    <n v="1.76"/>
    <n v="36276"/>
    <n v="24"/>
  </r>
  <r>
    <n v="9"/>
    <x v="21"/>
    <x v="164"/>
    <n v="2015"/>
    <n v="4"/>
    <n v="30"/>
    <s v="Jueves"/>
    <n v="17"/>
    <n v="4082"/>
    <n v="447"/>
    <n v="26160053"/>
    <n v="59"/>
    <n v="15"/>
    <n v="1744004"/>
    <n v="29.8"/>
    <n v="1.74"/>
    <n v="33582"/>
    <n v="18"/>
  </r>
  <r>
    <n v="9"/>
    <x v="21"/>
    <x v="165"/>
    <n v="2015"/>
    <n v="5"/>
    <n v="1"/>
    <s v="Viernes"/>
    <n v="17"/>
    <n v="0"/>
    <n v="0"/>
    <n v="0"/>
    <n v="0"/>
    <n v="7"/>
    <n v="0"/>
    <n v="0"/>
    <n v="0"/>
    <n v="0"/>
    <n v="8.4"/>
  </r>
  <r>
    <n v="9"/>
    <x v="21"/>
    <x v="166"/>
    <n v="2015"/>
    <n v="5"/>
    <n v="2"/>
    <s v="Sábado"/>
    <n v="17"/>
    <n v="6558"/>
    <n v="607"/>
    <n v="40998637"/>
    <n v="68"/>
    <n v="12"/>
    <n v="3416553"/>
    <n v="50.58"/>
    <n v="1.77"/>
    <n v="38067"/>
    <n v="14.4"/>
  </r>
  <r>
    <n v="9"/>
    <x v="21"/>
    <x v="167"/>
    <n v="2015"/>
    <n v="5"/>
    <n v="3"/>
    <s v="Domingo"/>
    <n v="17"/>
    <n v="2282"/>
    <n v="227"/>
    <n v="15258869"/>
    <n v="67"/>
    <n v="16"/>
    <n v="953679"/>
    <n v="14.19"/>
    <n v="1.72"/>
    <n v="39025"/>
    <n v="21.33"/>
  </r>
  <r>
    <n v="9"/>
    <x v="21"/>
    <x v="168"/>
    <n v="2015"/>
    <n v="5"/>
    <n v="4"/>
    <s v="Lunes"/>
    <n v="18"/>
    <n v="4682"/>
    <n v="406"/>
    <n v="27461155"/>
    <n v="68"/>
    <n v="21"/>
    <n v="1307674"/>
    <n v="19.329999999999998"/>
    <n v="1.73"/>
    <n v="39063"/>
    <n v="25.2"/>
  </r>
  <r>
    <n v="9"/>
    <x v="21"/>
    <x v="169"/>
    <n v="2015"/>
    <n v="5"/>
    <n v="5"/>
    <s v="Martes"/>
    <n v="18"/>
    <n v="4172"/>
    <n v="369"/>
    <n v="19879431"/>
    <n v="54"/>
    <n v="18"/>
    <n v="1104413"/>
    <n v="20.5"/>
    <n v="1.66"/>
    <n v="32377"/>
    <n v="21.6"/>
  </r>
  <r>
    <n v="9"/>
    <x v="21"/>
    <x v="170"/>
    <n v="2015"/>
    <n v="5"/>
    <n v="6"/>
    <s v="Miércoles"/>
    <n v="18"/>
    <n v="3888"/>
    <n v="407"/>
    <n v="23117412"/>
    <n v="57"/>
    <n v="18"/>
    <n v="1284301"/>
    <n v="22.61"/>
    <n v="1.66"/>
    <n v="34197"/>
    <n v="21.6"/>
  </r>
  <r>
    <n v="9"/>
    <x v="21"/>
    <x v="171"/>
    <n v="2015"/>
    <n v="5"/>
    <n v="7"/>
    <s v="Jueves"/>
    <n v="18"/>
    <n v="3603"/>
    <n v="393"/>
    <n v="31293045"/>
    <n v="80"/>
    <n v="19"/>
    <n v="1647002"/>
    <n v="20.68"/>
    <n v="1.77"/>
    <n v="44961"/>
    <n v="22.8"/>
  </r>
  <r>
    <n v="9"/>
    <x v="21"/>
    <x v="172"/>
    <n v="2015"/>
    <n v="5"/>
    <n v="8"/>
    <s v="Viernes"/>
    <n v="18"/>
    <n v="4486"/>
    <n v="597"/>
    <n v="34254461"/>
    <n v="57"/>
    <n v="27"/>
    <n v="1268684"/>
    <n v="22.11"/>
    <n v="1.68"/>
    <n v="34254"/>
    <n v="32.4"/>
  </r>
  <r>
    <n v="9"/>
    <x v="21"/>
    <x v="173"/>
    <n v="2015"/>
    <n v="5"/>
    <n v="9"/>
    <s v="Sábado"/>
    <n v="18"/>
    <n v="6075"/>
    <n v="820"/>
    <n v="47243480"/>
    <n v="58"/>
    <n v="19"/>
    <n v="2486499"/>
    <n v="43.16"/>
    <n v="1.75"/>
    <n v="33014"/>
    <n v="22.8"/>
  </r>
  <r>
    <n v="9"/>
    <x v="21"/>
    <x v="174"/>
    <n v="2015"/>
    <n v="5"/>
    <n v="10"/>
    <s v="Domingo"/>
    <n v="18"/>
    <n v="2094"/>
    <n v="242"/>
    <n v="15089401"/>
    <n v="62"/>
    <n v="19"/>
    <n v="794179"/>
    <n v="12.74"/>
    <n v="1.67"/>
    <n v="37350"/>
    <n v="25.33"/>
  </r>
  <r>
    <n v="9"/>
    <x v="21"/>
    <x v="175"/>
    <n v="2015"/>
    <n v="5"/>
    <n v="11"/>
    <s v="Lunes"/>
    <n v="19"/>
    <n v="3530"/>
    <n v="335"/>
    <n v="20868577"/>
    <n v="62"/>
    <n v="19"/>
    <n v="1098346"/>
    <n v="17.63"/>
    <n v="1.63"/>
    <n v="38221"/>
    <n v="22.8"/>
  </r>
  <r>
    <n v="9"/>
    <x v="21"/>
    <x v="176"/>
    <n v="2015"/>
    <n v="5"/>
    <n v="12"/>
    <s v="Martes"/>
    <n v="19"/>
    <n v="2658"/>
    <n v="297"/>
    <n v="18804894"/>
    <n v="63"/>
    <n v="20"/>
    <n v="940245"/>
    <n v="14.85"/>
    <n v="1.61"/>
    <n v="39259"/>
    <n v="24"/>
  </r>
  <r>
    <n v="9"/>
    <x v="21"/>
    <x v="177"/>
    <n v="2015"/>
    <n v="5"/>
    <n v="13"/>
    <s v="Miércoles"/>
    <n v="19"/>
    <n v="2733"/>
    <n v="328"/>
    <n v="23601336"/>
    <n v="72"/>
    <n v="19"/>
    <n v="1242176"/>
    <n v="17.260000000000002"/>
    <n v="1.69"/>
    <n v="42525"/>
    <n v="22.8"/>
  </r>
  <r>
    <n v="9"/>
    <x v="21"/>
    <x v="178"/>
    <n v="2015"/>
    <n v="5"/>
    <n v="14"/>
    <s v="Jueves"/>
    <n v="19"/>
    <n v="2919"/>
    <n v="315"/>
    <n v="19800517"/>
    <n v="63"/>
    <n v="16"/>
    <n v="1237532"/>
    <n v="19.690000000000001"/>
    <n v="1.75"/>
    <n v="36001"/>
    <n v="19.2"/>
  </r>
  <r>
    <n v="9"/>
    <x v="21"/>
    <x v="179"/>
    <n v="2015"/>
    <n v="5"/>
    <n v="15"/>
    <s v="Viernes"/>
    <n v="19"/>
    <n v="3675"/>
    <n v="358"/>
    <n v="25137174"/>
    <n v="70"/>
    <n v="20"/>
    <n v="1256859"/>
    <n v="17.899999999999999"/>
    <n v="1.75"/>
    <n v="40219"/>
    <n v="24"/>
  </r>
  <r>
    <n v="9"/>
    <x v="21"/>
    <x v="180"/>
    <n v="2015"/>
    <n v="5"/>
    <n v="16"/>
    <s v="Sábado"/>
    <n v="19"/>
    <n v="3955"/>
    <n v="469"/>
    <n v="34079007"/>
    <n v="73"/>
    <n v="19"/>
    <n v="1793632"/>
    <n v="24.68"/>
    <n v="1.93"/>
    <n v="37698"/>
    <n v="22.8"/>
  </r>
  <r>
    <n v="9"/>
    <x v="21"/>
    <x v="181"/>
    <n v="2015"/>
    <n v="5"/>
    <n v="17"/>
    <s v="Domingo"/>
    <n v="19"/>
    <n v="1671"/>
    <n v="157"/>
    <n v="14171810"/>
    <n v="90"/>
    <n v="15"/>
    <n v="944787"/>
    <n v="10.47"/>
    <n v="1.65"/>
    <n v="54717"/>
    <n v="20"/>
  </r>
  <r>
    <n v="9"/>
    <x v="21"/>
    <x v="182"/>
    <n v="2015"/>
    <n v="5"/>
    <n v="18"/>
    <s v="Lunes"/>
    <n v="20"/>
    <n v="3392"/>
    <n v="354"/>
    <n v="23546894"/>
    <n v="67"/>
    <n v="22"/>
    <n v="1070313"/>
    <n v="16.09"/>
    <n v="1.8"/>
    <n v="36907"/>
    <n v="26.4"/>
  </r>
  <r>
    <n v="9"/>
    <x v="21"/>
    <x v="183"/>
    <n v="2015"/>
    <n v="5"/>
    <n v="19"/>
    <s v="Martes"/>
    <n v="20"/>
    <n v="3025"/>
    <n v="300"/>
    <n v="18575919"/>
    <n v="62"/>
    <n v="18"/>
    <n v="1031996"/>
    <n v="16.670000000000002"/>
    <n v="1.66"/>
    <n v="37376"/>
    <n v="21.6"/>
  </r>
  <r>
    <n v="9"/>
    <x v="21"/>
    <x v="184"/>
    <n v="2015"/>
    <n v="5"/>
    <n v="20"/>
    <s v="Miércoles"/>
    <n v="20"/>
    <n v="2750"/>
    <n v="293"/>
    <n v="18203959"/>
    <n v="62"/>
    <n v="23"/>
    <n v="791477"/>
    <n v="12.74"/>
    <n v="1.7"/>
    <n v="36481"/>
    <n v="27.6"/>
  </r>
  <r>
    <n v="9"/>
    <x v="21"/>
    <x v="185"/>
    <n v="2015"/>
    <n v="5"/>
    <n v="21"/>
    <s v="Jueves"/>
    <n v="20"/>
    <n v="1762"/>
    <n v="198"/>
    <n v="14116920"/>
    <n v="71"/>
    <n v="16"/>
    <n v="882308"/>
    <n v="12.38"/>
    <n v="1.84"/>
    <n v="38783"/>
    <n v="19.2"/>
  </r>
  <r>
    <n v="9"/>
    <x v="21"/>
    <x v="186"/>
    <n v="2015"/>
    <n v="5"/>
    <n v="22"/>
    <s v="Viernes"/>
    <n v="20"/>
    <n v="4537"/>
    <n v="487"/>
    <n v="33823391"/>
    <n v="69"/>
    <n v="20"/>
    <n v="1691170"/>
    <n v="24.35"/>
    <n v="1.81"/>
    <n v="38349"/>
    <n v="24"/>
  </r>
  <r>
    <n v="9"/>
    <x v="21"/>
    <x v="187"/>
    <n v="2015"/>
    <n v="5"/>
    <n v="23"/>
    <s v="Sábado"/>
    <n v="20"/>
    <n v="3341"/>
    <n v="419"/>
    <n v="25587000"/>
    <n v="61"/>
    <n v="18"/>
    <n v="1421500"/>
    <n v="23.28"/>
    <n v="1.74"/>
    <n v="35003"/>
    <n v="21.6"/>
  </r>
  <r>
    <n v="9"/>
    <x v="21"/>
    <x v="188"/>
    <n v="2015"/>
    <n v="5"/>
    <n v="24"/>
    <s v="Domingo"/>
    <n v="20"/>
    <n v="1796"/>
    <n v="204"/>
    <n v="14245295"/>
    <n v="70"/>
    <n v="19"/>
    <n v="749752"/>
    <n v="10.74"/>
    <n v="1.95"/>
    <n v="35882"/>
    <n v="25.33"/>
  </r>
  <r>
    <n v="9"/>
    <x v="21"/>
    <x v="189"/>
    <n v="2015"/>
    <n v="5"/>
    <n v="25"/>
    <s v="Lunes"/>
    <n v="21"/>
    <n v="3812"/>
    <n v="389"/>
    <n v="26366516"/>
    <n v="68"/>
    <n v="19"/>
    <n v="1387711"/>
    <n v="20.47"/>
    <n v="1.89"/>
    <n v="35873"/>
    <n v="22.8"/>
  </r>
  <r>
    <n v="9"/>
    <x v="21"/>
    <x v="190"/>
    <n v="2015"/>
    <n v="5"/>
    <n v="26"/>
    <s v="Martes"/>
    <n v="21"/>
    <n v="2672"/>
    <n v="258"/>
    <n v="17493264"/>
    <n v="68"/>
    <n v="19"/>
    <n v="920698"/>
    <n v="13.58"/>
    <n v="1.89"/>
    <n v="35847"/>
    <n v="22.8"/>
  </r>
  <r>
    <n v="9"/>
    <x v="21"/>
    <x v="191"/>
    <n v="2015"/>
    <n v="5"/>
    <n v="27"/>
    <s v="Miércoles"/>
    <n v="21"/>
    <n v="2477"/>
    <n v="282"/>
    <n v="15094384"/>
    <n v="54"/>
    <n v="18"/>
    <n v="838577"/>
    <n v="15.67"/>
    <n v="1.86"/>
    <n v="28751"/>
    <n v="21.6"/>
  </r>
  <r>
    <n v="9"/>
    <x v="21"/>
    <x v="192"/>
    <n v="2015"/>
    <n v="5"/>
    <n v="28"/>
    <s v="Jueves"/>
    <n v="21"/>
    <n v="2322"/>
    <n v="263"/>
    <n v="17716427"/>
    <n v="67"/>
    <n v="17"/>
    <n v="1042143"/>
    <n v="15.47"/>
    <n v="1.87"/>
    <n v="35936"/>
    <n v="20.399999999999999"/>
  </r>
  <r>
    <n v="9"/>
    <x v="21"/>
    <x v="193"/>
    <n v="2015"/>
    <n v="5"/>
    <n v="29"/>
    <s v="Viernes"/>
    <n v="21"/>
    <n v="3660"/>
    <n v="412"/>
    <n v="27312013"/>
    <n v="66"/>
    <n v="23"/>
    <n v="1187479"/>
    <n v="17.91"/>
    <n v="1.72"/>
    <n v="38468"/>
    <n v="27.6"/>
  </r>
  <r>
    <n v="9"/>
    <x v="21"/>
    <x v="194"/>
    <n v="2015"/>
    <n v="5"/>
    <n v="30"/>
    <s v="Sábado"/>
    <n v="21"/>
    <n v="4680"/>
    <n v="499"/>
    <n v="38458779"/>
    <n v="77"/>
    <n v="18"/>
    <n v="2136599"/>
    <n v="27.72"/>
    <n v="1.67"/>
    <n v="46058"/>
    <n v="21.6"/>
  </r>
  <r>
    <n v="9"/>
    <x v="21"/>
    <x v="195"/>
    <n v="2015"/>
    <n v="5"/>
    <n v="31"/>
    <s v="Domingo"/>
    <n v="21"/>
    <n v="1445"/>
    <n v="162"/>
    <n v="12958608"/>
    <n v="80"/>
    <n v="13"/>
    <n v="996816"/>
    <n v="12.46"/>
    <n v="1.92"/>
    <n v="41668"/>
    <n v="17.329999999999998"/>
  </r>
  <r>
    <n v="9"/>
    <x v="21"/>
    <x v="196"/>
    <n v="2015"/>
    <n v="6"/>
    <n v="1"/>
    <s v="Lunes"/>
    <n v="22"/>
    <n v="2625"/>
    <n v="261"/>
    <n v="18971008"/>
    <n v="73"/>
    <n v="26"/>
    <n v="729654"/>
    <n v="10.039999999999999"/>
    <n v="1.62"/>
    <n v="44955"/>
    <n v="26.15"/>
  </r>
  <r>
    <n v="9"/>
    <x v="21"/>
    <x v="197"/>
    <n v="2015"/>
    <n v="6"/>
    <n v="2"/>
    <s v="Martes"/>
    <n v="22"/>
    <n v="2961"/>
    <n v="265"/>
    <n v="19252849"/>
    <n v="73"/>
    <n v="26"/>
    <n v="740494"/>
    <n v="10.19"/>
    <n v="1.78"/>
    <n v="40790"/>
    <n v="26.15"/>
  </r>
  <r>
    <n v="9"/>
    <x v="21"/>
    <x v="198"/>
    <n v="2015"/>
    <n v="6"/>
    <n v="3"/>
    <s v="Miércoles"/>
    <n v="22"/>
    <n v="3666"/>
    <n v="319"/>
    <n v="23933311"/>
    <n v="75"/>
    <n v="26"/>
    <n v="920512"/>
    <n v="12.27"/>
    <n v="1.69"/>
    <n v="44321"/>
    <n v="26.15"/>
  </r>
  <r>
    <n v="9"/>
    <x v="21"/>
    <x v="199"/>
    <n v="2015"/>
    <n v="6"/>
    <n v="4"/>
    <s v="Jueves"/>
    <n v="22"/>
    <n v="3027"/>
    <n v="312"/>
    <n v="19305875"/>
    <n v="62"/>
    <n v="26"/>
    <n v="742534"/>
    <n v="12"/>
    <n v="1.55"/>
    <n v="39806"/>
    <n v="26.4"/>
  </r>
  <r>
    <n v="9"/>
    <x v="21"/>
    <x v="200"/>
    <n v="2015"/>
    <n v="6"/>
    <n v="5"/>
    <s v="Viernes"/>
    <n v="22"/>
    <n v="4330"/>
    <n v="455"/>
    <n v="36819046"/>
    <n v="81"/>
    <n v="26"/>
    <n v="1416117"/>
    <n v="17.5"/>
    <n v="1.75"/>
    <n v="46139"/>
    <n v="26.4"/>
  </r>
  <r>
    <n v="9"/>
    <x v="21"/>
    <x v="201"/>
    <n v="2015"/>
    <n v="6"/>
    <n v="6"/>
    <s v="Sábado"/>
    <n v="22"/>
    <n v="4938"/>
    <n v="534"/>
    <n v="45623165"/>
    <n v="85"/>
    <n v="26"/>
    <n v="1754737"/>
    <n v="20.54"/>
    <n v="1.8"/>
    <n v="47376"/>
    <n v="26.75"/>
  </r>
  <r>
    <n v="9"/>
    <x v="21"/>
    <x v="202"/>
    <n v="2015"/>
    <n v="6"/>
    <n v="7"/>
    <s v="Domingo"/>
    <n v="22"/>
    <n v="2217"/>
    <n v="227"/>
    <n v="20018741"/>
    <n v="88"/>
    <n v="26"/>
    <n v="769952"/>
    <n v="8.73"/>
    <n v="1.69"/>
    <n v="52132"/>
    <n v="31.11"/>
  </r>
  <r>
    <n v="9"/>
    <x v="21"/>
    <x v="203"/>
    <n v="2015"/>
    <n v="6"/>
    <n v="8"/>
    <s v="Lunes"/>
    <n v="23"/>
    <n v="3920"/>
    <n v="380"/>
    <n v="26017560"/>
    <n v="68"/>
    <n v="26"/>
    <n v="1000675"/>
    <n v="14.62"/>
    <n v="1.78"/>
    <n v="38374"/>
    <n v="26.15"/>
  </r>
  <r>
    <n v="9"/>
    <x v="21"/>
    <x v="204"/>
    <n v="2015"/>
    <n v="6"/>
    <n v="9"/>
    <s v="Martes"/>
    <n v="23"/>
    <n v="3337"/>
    <n v="367"/>
    <n v="25831378"/>
    <n v="70"/>
    <n v="26"/>
    <n v="993515"/>
    <n v="14.12"/>
    <n v="1.66"/>
    <n v="42277"/>
    <n v="26.4"/>
  </r>
  <r>
    <n v="9"/>
    <x v="21"/>
    <x v="205"/>
    <n v="2015"/>
    <n v="6"/>
    <n v="10"/>
    <s v="Miércoles"/>
    <n v="23"/>
    <n v="3229"/>
    <n v="337"/>
    <n v="27383934"/>
    <n v="81"/>
    <n v="26"/>
    <n v="1053228"/>
    <n v="12.96"/>
    <n v="1.64"/>
    <n v="49609"/>
    <n v="26.4"/>
  </r>
  <r>
    <n v="9"/>
    <x v="21"/>
    <x v="206"/>
    <n v="2015"/>
    <n v="6"/>
    <n v="11"/>
    <s v="Jueves"/>
    <n v="23"/>
    <n v="3139"/>
    <n v="288"/>
    <n v="21274596"/>
    <n v="74"/>
    <n v="26"/>
    <n v="818254"/>
    <n v="11.08"/>
    <n v="1.61"/>
    <n v="45949"/>
    <n v="26.15"/>
  </r>
  <r>
    <n v="9"/>
    <x v="21"/>
    <x v="207"/>
    <n v="2015"/>
    <n v="6"/>
    <n v="12"/>
    <s v="Viernes"/>
    <n v="23"/>
    <n v="5138"/>
    <n v="376"/>
    <n v="23789250"/>
    <n v="63"/>
    <n v="26"/>
    <n v="914971"/>
    <n v="14.46"/>
    <n v="1.68"/>
    <n v="37582"/>
    <n v="26.15"/>
  </r>
  <r>
    <n v="9"/>
    <x v="21"/>
    <x v="208"/>
    <n v="2015"/>
    <n v="6"/>
    <n v="13"/>
    <s v="Sábado"/>
    <n v="23"/>
    <n v="6027"/>
    <n v="383"/>
    <n v="30743836"/>
    <n v="80"/>
    <n v="26"/>
    <n v="1182455"/>
    <n v="14.73"/>
    <n v="1.73"/>
    <n v="46441"/>
    <n v="26.75"/>
  </r>
  <r>
    <n v="9"/>
    <x v="21"/>
    <x v="209"/>
    <n v="2015"/>
    <n v="6"/>
    <n v="14"/>
    <s v="Domingo"/>
    <n v="23"/>
    <n v="3014"/>
    <n v="180"/>
    <n v="14844350"/>
    <n v="82"/>
    <n v="26"/>
    <n v="570937"/>
    <n v="6.92"/>
    <n v="1.68"/>
    <n v="48991"/>
    <n v="30.83"/>
  </r>
  <r>
    <n v="9"/>
    <x v="21"/>
    <x v="210"/>
    <n v="2015"/>
    <n v="6"/>
    <n v="15"/>
    <s v="Lunes"/>
    <n v="24"/>
    <n v="5290"/>
    <n v="365"/>
    <n v="24279268"/>
    <n v="67"/>
    <n v="26"/>
    <n v="933818"/>
    <n v="14.04"/>
    <n v="1.85"/>
    <n v="35863"/>
    <n v="26.4"/>
  </r>
  <r>
    <n v="9"/>
    <x v="21"/>
    <x v="211"/>
    <n v="2015"/>
    <n v="6"/>
    <n v="16"/>
    <s v="Martes"/>
    <n v="24"/>
    <n v="5362"/>
    <n v="294"/>
    <n v="18449905"/>
    <n v="63"/>
    <n v="26"/>
    <n v="709612"/>
    <n v="11.31"/>
    <n v="1.71"/>
    <n v="36607"/>
    <n v="26.4"/>
  </r>
  <r>
    <n v="9"/>
    <x v="21"/>
    <x v="212"/>
    <n v="2015"/>
    <n v="6"/>
    <n v="17"/>
    <s v="Miércoles"/>
    <n v="24"/>
    <n v="5278"/>
    <n v="298"/>
    <n v="18293491"/>
    <n v="61"/>
    <n v="26"/>
    <n v="703596"/>
    <n v="11.46"/>
    <n v="1.8"/>
    <n v="34066"/>
    <n v="26.4"/>
  </r>
  <r>
    <n v="9"/>
    <x v="21"/>
    <x v="213"/>
    <n v="2015"/>
    <n v="6"/>
    <n v="18"/>
    <s v="Jueves"/>
    <n v="24"/>
    <n v="4019"/>
    <n v="362"/>
    <n v="20603975"/>
    <n v="57"/>
    <n v="26"/>
    <n v="792461"/>
    <n v="13.92"/>
    <n v="1.69"/>
    <n v="33667"/>
    <n v="26.4"/>
  </r>
  <r>
    <n v="9"/>
    <x v="21"/>
    <x v="214"/>
    <n v="2015"/>
    <n v="6"/>
    <n v="19"/>
    <s v="Viernes"/>
    <n v="24"/>
    <n v="4158"/>
    <n v="400"/>
    <n v="23618097"/>
    <n v="59"/>
    <n v="26"/>
    <n v="908388"/>
    <n v="15.38"/>
    <n v="1.68"/>
    <n v="35146"/>
    <n v="26.4"/>
  </r>
  <r>
    <n v="9"/>
    <x v="21"/>
    <x v="215"/>
    <n v="2015"/>
    <n v="6"/>
    <n v="20"/>
    <s v="Sábado"/>
    <n v="24"/>
    <n v="5907"/>
    <n v="480"/>
    <n v="31593183"/>
    <n v="66"/>
    <n v="26"/>
    <n v="1215123"/>
    <n v="18.46"/>
    <n v="1.67"/>
    <n v="39344"/>
    <n v="26.5"/>
  </r>
  <r>
    <n v="9"/>
    <x v="21"/>
    <x v="216"/>
    <n v="2015"/>
    <n v="6"/>
    <n v="21"/>
    <s v="Domingo"/>
    <n v="24"/>
    <n v="1856"/>
    <n v="151"/>
    <n v="11555011"/>
    <n v="77"/>
    <n v="26"/>
    <n v="444424"/>
    <n v="5.81"/>
    <n v="1.64"/>
    <n v="46593"/>
    <n v="30.83"/>
  </r>
  <r>
    <n v="9"/>
    <x v="21"/>
    <x v="217"/>
    <n v="2015"/>
    <n v="6"/>
    <n v="22"/>
    <s v="Lunes"/>
    <n v="25"/>
    <n v="4240"/>
    <n v="327"/>
    <n v="19152828"/>
    <n v="59"/>
    <n v="26"/>
    <n v="736647"/>
    <n v="12.58"/>
    <n v="1.72"/>
    <n v="34080"/>
    <n v="26.4"/>
  </r>
  <r>
    <n v="9"/>
    <x v="21"/>
    <x v="218"/>
    <n v="2015"/>
    <n v="6"/>
    <n v="23"/>
    <s v="Martes"/>
    <n v="25"/>
    <n v="3054"/>
    <n v="318"/>
    <n v="17179446"/>
    <n v="54"/>
    <n v="26"/>
    <n v="660748"/>
    <n v="12.23"/>
    <n v="1.85"/>
    <n v="29267"/>
    <n v="22"/>
  </r>
  <r>
    <n v="9"/>
    <x v="21"/>
    <x v="219"/>
    <n v="2015"/>
    <n v="6"/>
    <n v="24"/>
    <s v="Miércoles"/>
    <n v="25"/>
    <n v="3570"/>
    <n v="263"/>
    <n v="17772184"/>
    <n v="68"/>
    <n v="26"/>
    <n v="683546"/>
    <n v="10.119999999999999"/>
    <n v="1.81"/>
    <n v="37258"/>
    <n v="26.4"/>
  </r>
  <r>
    <n v="9"/>
    <x v="21"/>
    <x v="220"/>
    <n v="2015"/>
    <n v="6"/>
    <n v="25"/>
    <s v="Jueves"/>
    <n v="25"/>
    <n v="2731"/>
    <n v="269"/>
    <n v="14511587"/>
    <n v="54"/>
    <n v="26"/>
    <n v="558138"/>
    <n v="10.35"/>
    <n v="1.71"/>
    <n v="31547"/>
    <n v="26.15"/>
  </r>
  <r>
    <n v="9"/>
    <x v="21"/>
    <x v="221"/>
    <n v="2015"/>
    <n v="6"/>
    <n v="26"/>
    <s v="Viernes"/>
    <n v="25"/>
    <n v="4437"/>
    <n v="326"/>
    <n v="18928083"/>
    <n v="58"/>
    <n v="26"/>
    <n v="728003"/>
    <n v="12.54"/>
    <n v="1.67"/>
    <n v="34858"/>
    <n v="26.15"/>
  </r>
  <r>
    <n v="9"/>
    <x v="21"/>
    <x v="222"/>
    <n v="2015"/>
    <n v="6"/>
    <n v="27"/>
    <s v="Sábado"/>
    <n v="25"/>
    <n v="4231"/>
    <n v="366"/>
    <n v="24152262"/>
    <n v="66"/>
    <n v="26"/>
    <n v="928933"/>
    <n v="14.08"/>
    <n v="1.76"/>
    <n v="37504"/>
    <n v="22.08"/>
  </r>
  <r>
    <n v="9"/>
    <x v="21"/>
    <x v="223"/>
    <n v="2015"/>
    <n v="6"/>
    <n v="28"/>
    <s v="Domingo"/>
    <n v="25"/>
    <n v="2362"/>
    <n v="170"/>
    <n v="11769727"/>
    <n v="69"/>
    <n v="26"/>
    <n v="452682"/>
    <n v="6.54"/>
    <n v="1.64"/>
    <n v="42337"/>
    <n v="30.83"/>
  </r>
  <r>
    <n v="9"/>
    <x v="21"/>
    <x v="224"/>
    <n v="2015"/>
    <n v="6"/>
    <n v="29"/>
    <s v="Lunes"/>
    <n v="26"/>
    <n v="1952"/>
    <n v="128"/>
    <n v="5832965"/>
    <n v="46"/>
    <n v="26"/>
    <n v="224345"/>
    <n v="4.92"/>
    <n v="1.4"/>
    <n v="32586"/>
    <n v="22"/>
  </r>
  <r>
    <n v="9"/>
    <x v="21"/>
    <x v="225"/>
    <n v="2015"/>
    <n v="6"/>
    <n v="30"/>
    <s v="Martes"/>
    <n v="26"/>
    <n v="3263"/>
    <n v="262"/>
    <n v="14180255"/>
    <n v="54"/>
    <n v="26"/>
    <n v="545394"/>
    <n v="10.08"/>
    <n v="1.55"/>
    <n v="34927"/>
    <n v="21.79"/>
  </r>
  <r>
    <n v="9"/>
    <x v="21"/>
    <x v="226"/>
    <n v="2015"/>
    <n v="7"/>
    <n v="1"/>
    <s v="Miércoles"/>
    <n v="26"/>
    <n v="3958"/>
    <n v="275"/>
    <n v="19801506"/>
    <n v="72"/>
    <n v="0"/>
    <n v="0"/>
    <n v="0"/>
    <n v="1.67"/>
    <n v="43141"/>
    <n v="0"/>
  </r>
  <r>
    <n v="9"/>
    <x v="21"/>
    <x v="227"/>
    <n v="2015"/>
    <n v="7"/>
    <n v="2"/>
    <s v="Jueves"/>
    <n v="26"/>
    <n v="3401"/>
    <n v="320"/>
    <n v="18365599"/>
    <n v="57"/>
    <n v="0"/>
    <n v="0"/>
    <n v="0"/>
    <n v="1.61"/>
    <n v="35661"/>
    <n v="0"/>
  </r>
  <r>
    <n v="9"/>
    <x v="21"/>
    <x v="228"/>
    <n v="2015"/>
    <n v="7"/>
    <n v="3"/>
    <s v="Viernes"/>
    <n v="26"/>
    <n v="4705"/>
    <n v="377"/>
    <n v="27337325"/>
    <n v="73"/>
    <n v="0"/>
    <n v="0"/>
    <n v="0"/>
    <n v="1.91"/>
    <n v="37916"/>
    <n v="0"/>
  </r>
  <r>
    <n v="9"/>
    <x v="21"/>
    <x v="229"/>
    <n v="2015"/>
    <n v="7"/>
    <n v="4"/>
    <s v="Sábado"/>
    <n v="26"/>
    <n v="3960"/>
    <n v="366"/>
    <n v="29526876"/>
    <n v="81"/>
    <n v="0"/>
    <n v="0"/>
    <n v="0"/>
    <n v="1.73"/>
    <n v="46572"/>
    <n v="0"/>
  </r>
  <r>
    <n v="9"/>
    <x v="21"/>
    <x v="230"/>
    <n v="2015"/>
    <n v="7"/>
    <n v="5"/>
    <s v="Domingo"/>
    <n v="26"/>
    <n v="2222"/>
    <n v="214"/>
    <n v="14974202"/>
    <n v="70"/>
    <n v="0"/>
    <n v="0"/>
    <n v="0"/>
    <n v="1.56"/>
    <n v="44833"/>
    <n v="0"/>
  </r>
  <r>
    <n v="9"/>
    <x v="21"/>
    <x v="231"/>
    <n v="2015"/>
    <n v="7"/>
    <n v="6"/>
    <s v="Lunes"/>
    <n v="27"/>
    <n v="4764"/>
    <n v="360"/>
    <n v="23926797"/>
    <n v="66"/>
    <n v="0"/>
    <n v="0"/>
    <n v="0"/>
    <n v="1.76"/>
    <n v="37739"/>
    <n v="0"/>
  </r>
  <r>
    <n v="9"/>
    <x v="21"/>
    <x v="232"/>
    <n v="2015"/>
    <n v="7"/>
    <n v="7"/>
    <s v="Martes"/>
    <n v="27"/>
    <n v="3782"/>
    <n v="294"/>
    <n v="16436442"/>
    <n v="56"/>
    <n v="0"/>
    <n v="0"/>
    <n v="0"/>
    <n v="1.49"/>
    <n v="37526"/>
    <n v="0"/>
  </r>
  <r>
    <n v="9"/>
    <x v="21"/>
    <x v="233"/>
    <n v="2015"/>
    <n v="7"/>
    <n v="8"/>
    <s v="Miércoles"/>
    <n v="27"/>
    <n v="3771"/>
    <n v="243"/>
    <n v="16263753"/>
    <n v="67"/>
    <n v="0"/>
    <n v="0"/>
    <n v="0"/>
    <n v="1.7"/>
    <n v="39380"/>
    <n v="0"/>
  </r>
  <r>
    <n v="9"/>
    <x v="21"/>
    <x v="234"/>
    <n v="2015"/>
    <n v="7"/>
    <n v="9"/>
    <s v="Jueves"/>
    <n v="27"/>
    <n v="3999"/>
    <n v="304"/>
    <n v="17117167"/>
    <n v="56"/>
    <n v="0"/>
    <n v="0"/>
    <n v="0"/>
    <n v="1.56"/>
    <n v="36112"/>
    <n v="0"/>
  </r>
  <r>
    <n v="9"/>
    <x v="21"/>
    <x v="235"/>
    <n v="2015"/>
    <n v="7"/>
    <n v="10"/>
    <s v="Viernes"/>
    <n v="27"/>
    <n v="4718"/>
    <n v="422"/>
    <n v="24609730"/>
    <n v="58"/>
    <n v="0"/>
    <n v="0"/>
    <n v="0"/>
    <n v="1.73"/>
    <n v="33712"/>
    <n v="0"/>
  </r>
  <r>
    <n v="9"/>
    <x v="21"/>
    <x v="236"/>
    <n v="2015"/>
    <n v="7"/>
    <n v="11"/>
    <s v="Sábado"/>
    <n v="27"/>
    <n v="4181"/>
    <n v="437"/>
    <n v="27234503"/>
    <n v="62"/>
    <n v="0"/>
    <n v="0"/>
    <n v="0"/>
    <n v="1.78"/>
    <n v="35006"/>
    <n v="0"/>
  </r>
  <r>
    <n v="9"/>
    <x v="21"/>
    <x v="237"/>
    <n v="2015"/>
    <n v="7"/>
    <n v="12"/>
    <s v="Domingo"/>
    <n v="27"/>
    <n v="1872"/>
    <n v="192"/>
    <n v="13035929"/>
    <n v="68"/>
    <n v="0"/>
    <n v="0"/>
    <n v="0"/>
    <n v="1.89"/>
    <n v="36011"/>
    <n v="0"/>
  </r>
  <r>
    <n v="9"/>
    <x v="21"/>
    <x v="238"/>
    <n v="2015"/>
    <n v="7"/>
    <n v="13"/>
    <s v="Lunes"/>
    <n v="28"/>
    <n v="4959"/>
    <n v="320"/>
    <n v="20606344"/>
    <n v="64"/>
    <n v="0"/>
    <n v="0"/>
    <n v="0"/>
    <n v="1.78"/>
    <n v="36215"/>
    <n v="0"/>
  </r>
  <r>
    <n v="9"/>
    <x v="21"/>
    <x v="239"/>
    <n v="2015"/>
    <n v="7"/>
    <n v="14"/>
    <s v="Martes"/>
    <n v="28"/>
    <n v="4463"/>
    <n v="312"/>
    <n v="20558924"/>
    <n v="66"/>
    <n v="0"/>
    <n v="0"/>
    <n v="0"/>
    <n v="1.67"/>
    <n v="39385"/>
    <n v="0"/>
  </r>
  <r>
    <n v="9"/>
    <x v="21"/>
    <x v="240"/>
    <n v="2015"/>
    <n v="7"/>
    <n v="15"/>
    <s v="Miércoles"/>
    <n v="28"/>
    <n v="4448"/>
    <n v="357"/>
    <n v="21456736"/>
    <n v="60"/>
    <n v="0"/>
    <n v="0"/>
    <n v="0"/>
    <n v="1.89"/>
    <n v="31835"/>
    <n v="0"/>
  </r>
  <r>
    <n v="9"/>
    <x v="21"/>
    <x v="241"/>
    <n v="2015"/>
    <n v="7"/>
    <n v="16"/>
    <s v="Jueves"/>
    <n v="28"/>
    <n v="3166"/>
    <n v="261"/>
    <n v="14169339"/>
    <n v="54"/>
    <n v="0"/>
    <n v="0"/>
    <n v="0"/>
    <n v="1.73"/>
    <n v="31348"/>
    <n v="0"/>
  </r>
  <r>
    <n v="9"/>
    <x v="21"/>
    <x v="242"/>
    <n v="2015"/>
    <n v="7"/>
    <n v="17"/>
    <s v="Viernes"/>
    <n v="28"/>
    <n v="4692"/>
    <n v="371"/>
    <n v="23908710"/>
    <n v="64"/>
    <n v="0"/>
    <n v="0"/>
    <n v="0"/>
    <n v="1.82"/>
    <n v="35420"/>
    <n v="0"/>
  </r>
  <r>
    <n v="9"/>
    <x v="21"/>
    <x v="243"/>
    <n v="2015"/>
    <n v="7"/>
    <n v="18"/>
    <s v="Sábado"/>
    <n v="28"/>
    <n v="4256"/>
    <n v="355"/>
    <n v="21280270"/>
    <n v="60"/>
    <n v="0"/>
    <n v="0"/>
    <n v="0"/>
    <n v="1.82"/>
    <n v="32891"/>
    <n v="0"/>
  </r>
  <r>
    <n v="9"/>
    <x v="21"/>
    <x v="244"/>
    <n v="2015"/>
    <n v="7"/>
    <n v="19"/>
    <s v="Domingo"/>
    <n v="28"/>
    <n v="1635"/>
    <n v="167"/>
    <n v="10773368"/>
    <n v="65"/>
    <n v="0"/>
    <n v="0"/>
    <n v="0"/>
    <n v="1.9"/>
    <n v="33879"/>
    <n v="0"/>
  </r>
  <r>
    <n v="9"/>
    <x v="21"/>
    <x v="245"/>
    <n v="2015"/>
    <n v="7"/>
    <n v="20"/>
    <s v="Lunes"/>
    <n v="29"/>
    <n v="5506"/>
    <n v="369"/>
    <n v="21582381"/>
    <n v="58"/>
    <n v="0"/>
    <n v="0"/>
    <n v="0"/>
    <n v="1.7"/>
    <n v="34367"/>
    <n v="0"/>
  </r>
  <r>
    <n v="9"/>
    <x v="21"/>
    <x v="246"/>
    <n v="2015"/>
    <n v="7"/>
    <n v="21"/>
    <s v="Martes"/>
    <n v="29"/>
    <n v="4476"/>
    <n v="310"/>
    <n v="20528417"/>
    <n v="66"/>
    <n v="0"/>
    <n v="0"/>
    <n v="0"/>
    <n v="1.72"/>
    <n v="38515"/>
    <n v="0"/>
  </r>
  <r>
    <n v="9"/>
    <x v="21"/>
    <x v="247"/>
    <n v="2015"/>
    <n v="7"/>
    <n v="22"/>
    <s v="Miércoles"/>
    <n v="29"/>
    <n v="3997"/>
    <n v="319"/>
    <n v="19462991"/>
    <n v="61"/>
    <n v="0"/>
    <n v="0"/>
    <n v="0"/>
    <n v="1.71"/>
    <n v="35778"/>
    <n v="0"/>
  </r>
  <r>
    <n v="9"/>
    <x v="21"/>
    <x v="248"/>
    <n v="2015"/>
    <n v="7"/>
    <n v="23"/>
    <s v="Jueves"/>
    <n v="29"/>
    <n v="3883"/>
    <n v="323"/>
    <n v="16626776"/>
    <n v="51"/>
    <n v="0"/>
    <n v="0"/>
    <n v="0"/>
    <n v="1.79"/>
    <n v="28816"/>
    <n v="0"/>
  </r>
  <r>
    <n v="9"/>
    <x v="21"/>
    <x v="249"/>
    <n v="2015"/>
    <n v="7"/>
    <n v="24"/>
    <s v="Viernes"/>
    <n v="29"/>
    <n v="3407"/>
    <n v="364"/>
    <n v="21112360"/>
    <n v="58"/>
    <n v="0"/>
    <n v="0"/>
    <n v="0"/>
    <n v="1.79"/>
    <n v="32381"/>
    <n v="0"/>
  </r>
  <r>
    <n v="9"/>
    <x v="21"/>
    <x v="250"/>
    <n v="2015"/>
    <n v="7"/>
    <n v="25"/>
    <s v="Sábado"/>
    <n v="29"/>
    <n v="3392"/>
    <n v="355"/>
    <n v="21937897"/>
    <n v="62"/>
    <n v="0"/>
    <n v="0"/>
    <n v="0"/>
    <n v="1.72"/>
    <n v="35964"/>
    <n v="0"/>
  </r>
  <r>
    <n v="9"/>
    <x v="21"/>
    <x v="251"/>
    <n v="2015"/>
    <n v="7"/>
    <n v="26"/>
    <s v="Domingo"/>
    <n v="29"/>
    <n v="1258"/>
    <n v="169"/>
    <n v="11330985"/>
    <n v="67"/>
    <n v="0"/>
    <n v="0"/>
    <n v="0"/>
    <n v="1.82"/>
    <n v="36789"/>
    <n v="0"/>
  </r>
  <r>
    <n v="9"/>
    <x v="21"/>
    <x v="252"/>
    <n v="2015"/>
    <n v="7"/>
    <n v="27"/>
    <s v="Lunes"/>
    <n v="30"/>
    <n v="3511"/>
    <n v="296"/>
    <n v="19127955"/>
    <n v="65"/>
    <n v="0"/>
    <n v="0"/>
    <n v="0"/>
    <n v="1.8"/>
    <n v="35955"/>
    <n v="0"/>
  </r>
  <r>
    <n v="9"/>
    <x v="21"/>
    <x v="253"/>
    <n v="2015"/>
    <n v="7"/>
    <n v="28"/>
    <s v="Martes"/>
    <n v="30"/>
    <n v="3195"/>
    <n v="239"/>
    <n v="13076322"/>
    <n v="55"/>
    <n v="0"/>
    <n v="0"/>
    <n v="0"/>
    <n v="1.75"/>
    <n v="31208"/>
    <n v="0"/>
  </r>
  <r>
    <n v="9"/>
    <x v="21"/>
    <x v="254"/>
    <n v="2015"/>
    <n v="7"/>
    <n v="29"/>
    <s v="Miércoles"/>
    <n v="30"/>
    <n v="2814"/>
    <n v="292"/>
    <n v="14987231"/>
    <n v="51"/>
    <n v="0"/>
    <n v="0"/>
    <n v="0"/>
    <n v="1.76"/>
    <n v="29101"/>
    <n v="0"/>
  </r>
  <r>
    <n v="9"/>
    <x v="21"/>
    <x v="255"/>
    <n v="2015"/>
    <n v="7"/>
    <n v="30"/>
    <s v="Jueves"/>
    <n v="30"/>
    <n v="2643"/>
    <n v="271"/>
    <n v="16751421"/>
    <n v="62"/>
    <n v="0"/>
    <n v="0"/>
    <n v="0"/>
    <n v="1.97"/>
    <n v="31311"/>
    <n v="0"/>
  </r>
  <r>
    <n v="9"/>
    <x v="21"/>
    <x v="256"/>
    <n v="2015"/>
    <n v="7"/>
    <n v="31"/>
    <s v="Viernes"/>
    <n v="30"/>
    <n v="4397"/>
    <n v="477"/>
    <n v="25875886"/>
    <n v="54"/>
    <n v="0"/>
    <n v="0"/>
    <n v="0"/>
    <n v="1.7"/>
    <n v="31946"/>
    <n v="0"/>
  </r>
  <r>
    <n v="9"/>
    <x v="21"/>
    <x v="257"/>
    <n v="2015"/>
    <n v="8"/>
    <n v="1"/>
    <s v="Sábado"/>
    <n v="30"/>
    <n v="5991"/>
    <n v="581"/>
    <n v="37207642"/>
    <n v="64"/>
    <n v="0"/>
    <n v="0"/>
    <n v="0"/>
    <n v="1.8"/>
    <n v="35571"/>
    <n v="0"/>
  </r>
  <r>
    <n v="9"/>
    <x v="21"/>
    <x v="258"/>
    <n v="2015"/>
    <n v="8"/>
    <n v="2"/>
    <s v="Domingo"/>
    <n v="30"/>
    <n v="2420"/>
    <n v="223"/>
    <n v="16930447"/>
    <n v="76"/>
    <n v="0"/>
    <n v="0"/>
    <n v="0"/>
    <n v="1.79"/>
    <n v="42432"/>
    <n v="0"/>
  </r>
  <r>
    <n v="9"/>
    <x v="21"/>
    <x v="259"/>
    <n v="2015"/>
    <n v="8"/>
    <n v="3"/>
    <s v="Lunes"/>
    <n v="31"/>
    <n v="4295"/>
    <n v="391"/>
    <n v="21726385"/>
    <n v="56"/>
    <n v="0"/>
    <n v="0"/>
    <n v="0"/>
    <n v="1.66"/>
    <n v="33477"/>
    <n v="0"/>
  </r>
  <r>
    <n v="9"/>
    <x v="21"/>
    <x v="260"/>
    <n v="2015"/>
    <n v="8"/>
    <n v="4"/>
    <s v="Martes"/>
    <n v="31"/>
    <n v="4043"/>
    <n v="408"/>
    <n v="20412286"/>
    <n v="50"/>
    <n v="0"/>
    <n v="0"/>
    <n v="0"/>
    <n v="1.78"/>
    <n v="28077"/>
    <n v="0"/>
  </r>
  <r>
    <n v="9"/>
    <x v="21"/>
    <x v="261"/>
    <n v="2015"/>
    <n v="8"/>
    <n v="5"/>
    <s v="Miércoles"/>
    <n v="31"/>
    <n v="4080"/>
    <n v="389"/>
    <n v="24834401"/>
    <n v="64"/>
    <n v="0"/>
    <n v="0"/>
    <n v="0"/>
    <n v="1.87"/>
    <n v="34160"/>
    <n v="0"/>
  </r>
  <r>
    <n v="9"/>
    <x v="21"/>
    <x v="262"/>
    <n v="2015"/>
    <n v="8"/>
    <n v="6"/>
    <s v="Jueves"/>
    <n v="31"/>
    <n v="4419"/>
    <n v="445"/>
    <n v="21354532"/>
    <n v="48"/>
    <n v="0"/>
    <n v="0"/>
    <n v="0"/>
    <n v="1.71"/>
    <n v="28024"/>
    <n v="0"/>
  </r>
  <r>
    <n v="9"/>
    <x v="21"/>
    <x v="263"/>
    <n v="2015"/>
    <n v="8"/>
    <n v="7"/>
    <s v="Viernes"/>
    <n v="31"/>
    <n v="4862"/>
    <n v="556"/>
    <n v="26672600"/>
    <n v="48"/>
    <n v="0"/>
    <n v="0"/>
    <n v="0"/>
    <n v="1.62"/>
    <n v="29702"/>
    <n v="0"/>
  </r>
  <r>
    <n v="9"/>
    <x v="21"/>
    <x v="264"/>
    <n v="2015"/>
    <n v="8"/>
    <n v="8"/>
    <s v="Sábado"/>
    <n v="31"/>
    <n v="5970"/>
    <n v="752"/>
    <n v="42922811"/>
    <n v="57"/>
    <n v="0"/>
    <n v="0"/>
    <n v="0"/>
    <n v="1.9"/>
    <n v="30016"/>
    <n v="0"/>
  </r>
  <r>
    <n v="9"/>
    <x v="21"/>
    <x v="265"/>
    <n v="2015"/>
    <n v="8"/>
    <n v="9"/>
    <s v="Domingo"/>
    <n v="31"/>
    <n v="2864"/>
    <n v="365"/>
    <n v="20875285"/>
    <n v="57"/>
    <n v="0"/>
    <n v="0"/>
    <n v="0"/>
    <n v="1.71"/>
    <n v="33508"/>
    <n v="0"/>
  </r>
  <r>
    <n v="9"/>
    <x v="21"/>
    <x v="266"/>
    <n v="2015"/>
    <n v="8"/>
    <n v="10"/>
    <s v="Lunes"/>
    <n v="32"/>
    <n v="4563"/>
    <n v="402"/>
    <n v="22663009"/>
    <n v="56"/>
    <n v="0"/>
    <n v="0"/>
    <n v="0"/>
    <n v="1.77"/>
    <n v="31785"/>
    <n v="0"/>
  </r>
  <r>
    <n v="9"/>
    <x v="21"/>
    <x v="267"/>
    <n v="2015"/>
    <n v="8"/>
    <n v="11"/>
    <s v="Martes"/>
    <n v="32"/>
    <n v="3652"/>
    <n v="318"/>
    <n v="20188885"/>
    <n v="63"/>
    <n v="0"/>
    <n v="0"/>
    <n v="0"/>
    <n v="1.63"/>
    <n v="38900"/>
    <n v="0"/>
  </r>
  <r>
    <n v="9"/>
    <x v="21"/>
    <x v="268"/>
    <n v="2015"/>
    <n v="8"/>
    <n v="12"/>
    <s v="Miércoles"/>
    <n v="32"/>
    <n v="3072"/>
    <n v="308"/>
    <n v="18457142"/>
    <n v="60"/>
    <n v="0"/>
    <n v="0"/>
    <n v="0"/>
    <n v="1.86"/>
    <n v="32155"/>
    <n v="0"/>
  </r>
  <r>
    <n v="9"/>
    <x v="21"/>
    <x v="269"/>
    <n v="2015"/>
    <n v="8"/>
    <n v="13"/>
    <s v="Jueves"/>
    <n v="32"/>
    <n v="3236"/>
    <n v="284"/>
    <n v="17123832"/>
    <n v="60"/>
    <n v="0"/>
    <n v="0"/>
    <n v="0"/>
    <n v="1.77"/>
    <n v="33976"/>
    <n v="0"/>
  </r>
  <r>
    <n v="9"/>
    <x v="21"/>
    <x v="270"/>
    <n v="2015"/>
    <n v="8"/>
    <n v="14"/>
    <s v="Viernes"/>
    <n v="32"/>
    <n v="3606"/>
    <n v="451"/>
    <n v="27993824"/>
    <n v="62"/>
    <n v="0"/>
    <n v="0"/>
    <n v="0"/>
    <n v="1.88"/>
    <n v="32934"/>
    <n v="0"/>
  </r>
  <r>
    <n v="9"/>
    <x v="21"/>
    <x v="271"/>
    <n v="2015"/>
    <n v="8"/>
    <n v="15"/>
    <s v="Sábado"/>
    <n v="32"/>
    <n v="3751"/>
    <n v="379"/>
    <n v="24434514"/>
    <n v="64"/>
    <n v="0"/>
    <n v="0"/>
    <n v="0"/>
    <n v="1.85"/>
    <n v="34906"/>
    <n v="0"/>
  </r>
  <r>
    <n v="9"/>
    <x v="21"/>
    <x v="272"/>
    <n v="2015"/>
    <n v="8"/>
    <n v="16"/>
    <s v="Domingo"/>
    <n v="32"/>
    <n v="2135"/>
    <n v="270"/>
    <n v="17530660"/>
    <n v="65"/>
    <n v="0"/>
    <n v="0"/>
    <n v="0"/>
    <n v="1.67"/>
    <n v="38785"/>
    <n v="0"/>
  </r>
  <r>
    <n v="9"/>
    <x v="21"/>
    <x v="273"/>
    <n v="2015"/>
    <n v="8"/>
    <n v="17"/>
    <s v="Lunes"/>
    <n v="33"/>
    <n v="4209"/>
    <n v="349"/>
    <n v="19961419"/>
    <n v="57"/>
    <n v="0"/>
    <n v="0"/>
    <n v="0"/>
    <n v="1.86"/>
    <n v="30757"/>
    <n v="0"/>
  </r>
  <r>
    <n v="9"/>
    <x v="21"/>
    <x v="274"/>
    <n v="2015"/>
    <n v="8"/>
    <n v="18"/>
    <s v="Martes"/>
    <n v="33"/>
    <n v="3301"/>
    <n v="319"/>
    <n v="16841181"/>
    <n v="53"/>
    <n v="0"/>
    <n v="0"/>
    <n v="0"/>
    <n v="1.69"/>
    <n v="31245"/>
    <n v="0"/>
  </r>
  <r>
    <n v="9"/>
    <x v="21"/>
    <x v="275"/>
    <n v="2015"/>
    <n v="8"/>
    <n v="19"/>
    <s v="Miércoles"/>
    <n v="33"/>
    <n v="3425"/>
    <n v="282"/>
    <n v="16722480"/>
    <n v="59"/>
    <n v="0"/>
    <n v="0"/>
    <n v="0"/>
    <n v="1.97"/>
    <n v="30131"/>
    <n v="0"/>
  </r>
  <r>
    <n v="9"/>
    <x v="21"/>
    <x v="276"/>
    <n v="2015"/>
    <n v="8"/>
    <n v="20"/>
    <s v="Jueves"/>
    <n v="33"/>
    <n v="3325"/>
    <n v="287"/>
    <n v="14286133"/>
    <n v="50"/>
    <n v="0"/>
    <n v="0"/>
    <n v="0"/>
    <n v="1.73"/>
    <n v="28745"/>
    <n v="0"/>
  </r>
  <r>
    <n v="9"/>
    <x v="21"/>
    <x v="277"/>
    <n v="2015"/>
    <n v="8"/>
    <n v="21"/>
    <s v="Viernes"/>
    <n v="33"/>
    <n v="3500"/>
    <n v="342"/>
    <n v="18607969"/>
    <n v="54"/>
    <n v="0"/>
    <n v="0"/>
    <n v="0"/>
    <n v="1.76"/>
    <n v="30910"/>
    <n v="0"/>
  </r>
  <r>
    <n v="9"/>
    <x v="21"/>
    <x v="278"/>
    <n v="2015"/>
    <n v="8"/>
    <n v="22"/>
    <s v="Sábado"/>
    <n v="33"/>
    <n v="2929"/>
    <n v="369"/>
    <n v="25722822"/>
    <n v="70"/>
    <n v="0"/>
    <n v="0"/>
    <n v="0"/>
    <n v="1.67"/>
    <n v="41690"/>
    <n v="0"/>
  </r>
  <r>
    <n v="9"/>
    <x v="21"/>
    <x v="279"/>
    <n v="2015"/>
    <n v="8"/>
    <n v="23"/>
    <s v="Domingo"/>
    <n v="33"/>
    <n v="1044"/>
    <n v="153"/>
    <n v="9429364"/>
    <n v="62"/>
    <n v="0"/>
    <n v="0"/>
    <n v="0"/>
    <n v="1.71"/>
    <n v="35990"/>
    <n v="0"/>
  </r>
  <r>
    <n v="9"/>
    <x v="21"/>
    <x v="280"/>
    <n v="2015"/>
    <n v="8"/>
    <n v="24"/>
    <s v="Lunes"/>
    <n v="34"/>
    <n v="3410"/>
    <n v="311"/>
    <n v="19808891"/>
    <n v="64"/>
    <n v="0"/>
    <n v="0"/>
    <n v="0"/>
    <n v="1.89"/>
    <n v="33689"/>
    <n v="0"/>
  </r>
  <r>
    <n v="9"/>
    <x v="21"/>
    <x v="281"/>
    <n v="2015"/>
    <n v="8"/>
    <n v="25"/>
    <s v="Martes"/>
    <n v="34"/>
    <n v="3206"/>
    <n v="274"/>
    <n v="16916447"/>
    <n v="62"/>
    <n v="0"/>
    <n v="0"/>
    <n v="0"/>
    <n v="1.74"/>
    <n v="35539"/>
    <n v="0"/>
  </r>
  <r>
    <n v="9"/>
    <x v="21"/>
    <x v="282"/>
    <n v="2015"/>
    <n v="8"/>
    <n v="26"/>
    <s v="Miércoles"/>
    <n v="34"/>
    <n v="2678"/>
    <n v="354"/>
    <n v="19853300"/>
    <n v="56"/>
    <n v="0"/>
    <n v="0"/>
    <n v="0"/>
    <n v="1.78"/>
    <n v="31463"/>
    <n v="0"/>
  </r>
  <r>
    <n v="9"/>
    <x v="21"/>
    <x v="283"/>
    <n v="2015"/>
    <n v="8"/>
    <n v="27"/>
    <s v="Jueves"/>
    <n v="34"/>
    <n v="2307"/>
    <n v="257"/>
    <n v="16765249"/>
    <n v="65"/>
    <n v="0"/>
    <n v="0"/>
    <n v="0"/>
    <n v="1.78"/>
    <n v="36605"/>
    <n v="0"/>
  </r>
  <r>
    <n v="9"/>
    <x v="21"/>
    <x v="284"/>
    <n v="2015"/>
    <n v="8"/>
    <n v="28"/>
    <s v="Viernes"/>
    <n v="34"/>
    <n v="2990"/>
    <n v="359"/>
    <n v="21824667"/>
    <n v="61"/>
    <n v="0"/>
    <n v="0"/>
    <n v="0"/>
    <n v="1.82"/>
    <n v="33371"/>
    <n v="0"/>
  </r>
  <r>
    <n v="9"/>
    <x v="21"/>
    <x v="285"/>
    <n v="2015"/>
    <n v="8"/>
    <n v="29"/>
    <s v="Sábado"/>
    <n v="34"/>
    <n v="4601"/>
    <n v="445"/>
    <n v="31300162"/>
    <n v="70"/>
    <n v="0"/>
    <n v="0"/>
    <n v="0"/>
    <n v="1.67"/>
    <n v="42184"/>
    <n v="0"/>
  </r>
  <r>
    <n v="9"/>
    <x v="21"/>
    <x v="286"/>
    <n v="2015"/>
    <n v="8"/>
    <n v="30"/>
    <s v="Domingo"/>
    <n v="34"/>
    <n v="1724"/>
    <n v="208"/>
    <n v="14375062"/>
    <n v="69"/>
    <n v="0"/>
    <n v="0"/>
    <n v="0"/>
    <n v="1.7"/>
    <n v="40608"/>
    <n v="0"/>
  </r>
  <r>
    <n v="9"/>
    <x v="21"/>
    <x v="287"/>
    <n v="2015"/>
    <n v="8"/>
    <n v="31"/>
    <s v="Lunes"/>
    <n v="35"/>
    <n v="3838"/>
    <n v="319"/>
    <n v="22549295"/>
    <n v="71"/>
    <n v="0"/>
    <n v="0"/>
    <n v="0"/>
    <n v="1.77"/>
    <n v="39910"/>
    <n v="0"/>
  </r>
  <r>
    <n v="9"/>
    <x v="21"/>
    <x v="288"/>
    <n v="2015"/>
    <n v="9"/>
    <n v="1"/>
    <s v="Martes"/>
    <n v="35"/>
    <n v="4115"/>
    <n v="328"/>
    <n v="21470012"/>
    <n v="65"/>
    <n v="0"/>
    <n v="0"/>
    <n v="0"/>
    <n v="1.73"/>
    <n v="37933"/>
    <n v="0"/>
  </r>
  <r>
    <n v="9"/>
    <x v="21"/>
    <x v="289"/>
    <n v="2015"/>
    <n v="9"/>
    <n v="2"/>
    <s v="Miércoles"/>
    <n v="35"/>
    <n v="3557"/>
    <n v="274"/>
    <n v="17538038"/>
    <n v="64"/>
    <n v="0"/>
    <n v="0"/>
    <n v="0"/>
    <n v="1.78"/>
    <n v="35939"/>
    <n v="0"/>
  </r>
  <r>
    <n v="9"/>
    <x v="21"/>
    <x v="290"/>
    <n v="2015"/>
    <n v="9"/>
    <n v="3"/>
    <s v="Jueves"/>
    <n v="35"/>
    <n v="3729"/>
    <n v="290"/>
    <n v="20226389"/>
    <n v="70"/>
    <n v="0"/>
    <n v="0"/>
    <n v="0"/>
    <n v="1.79"/>
    <n v="39047"/>
    <n v="0"/>
  </r>
  <r>
    <n v="9"/>
    <x v="21"/>
    <x v="291"/>
    <n v="2015"/>
    <n v="9"/>
    <n v="4"/>
    <s v="Viernes"/>
    <n v="35"/>
    <n v="3515"/>
    <n v="424"/>
    <n v="25146588"/>
    <n v="59"/>
    <n v="0"/>
    <n v="0"/>
    <n v="0"/>
    <n v="1.69"/>
    <n v="35170"/>
    <n v="0"/>
  </r>
  <r>
    <n v="9"/>
    <x v="21"/>
    <x v="292"/>
    <n v="2015"/>
    <n v="9"/>
    <n v="5"/>
    <s v="Sábado"/>
    <n v="35"/>
    <n v="5970"/>
    <n v="538"/>
    <n v="36417126"/>
    <n v="68"/>
    <n v="0"/>
    <n v="0"/>
    <n v="0"/>
    <n v="1.79"/>
    <n v="37895"/>
    <n v="0"/>
  </r>
  <r>
    <n v="9"/>
    <x v="21"/>
    <x v="293"/>
    <n v="2015"/>
    <n v="9"/>
    <n v="6"/>
    <s v="Domingo"/>
    <n v="35"/>
    <n v="2492"/>
    <n v="242"/>
    <n v="18786087"/>
    <n v="78"/>
    <n v="0"/>
    <n v="0"/>
    <n v="0"/>
    <n v="2.0499999999999998"/>
    <n v="37952"/>
    <n v="0"/>
  </r>
  <r>
    <n v="9"/>
    <x v="21"/>
    <x v="294"/>
    <n v="2015"/>
    <n v="9"/>
    <n v="7"/>
    <s v="Lunes"/>
    <n v="36"/>
    <n v="4536"/>
    <n v="334"/>
    <n v="21092445"/>
    <n v="63"/>
    <n v="0"/>
    <n v="0"/>
    <n v="0"/>
    <n v="1.75"/>
    <n v="35994"/>
    <n v="0"/>
  </r>
  <r>
    <n v="9"/>
    <x v="21"/>
    <x v="295"/>
    <n v="2015"/>
    <n v="9"/>
    <n v="8"/>
    <s v="Martes"/>
    <n v="36"/>
    <n v="4015"/>
    <n v="289"/>
    <n v="16769021"/>
    <n v="58"/>
    <n v="0"/>
    <n v="0"/>
    <n v="0"/>
    <n v="1.76"/>
    <n v="32945"/>
    <n v="0"/>
  </r>
  <r>
    <n v="9"/>
    <x v="21"/>
    <x v="296"/>
    <n v="2015"/>
    <n v="9"/>
    <n v="9"/>
    <s v="Miércoles"/>
    <n v="36"/>
    <n v="4262"/>
    <n v="307"/>
    <n v="19652644"/>
    <n v="64"/>
    <n v="0"/>
    <n v="0"/>
    <n v="0"/>
    <n v="1.83"/>
    <n v="34907"/>
    <n v="0"/>
  </r>
  <r>
    <n v="9"/>
    <x v="21"/>
    <x v="297"/>
    <n v="2015"/>
    <n v="9"/>
    <n v="10"/>
    <s v="Jueves"/>
    <n v="36"/>
    <n v="4092"/>
    <n v="328"/>
    <n v="18665047"/>
    <n v="57"/>
    <n v="0"/>
    <n v="0"/>
    <n v="0"/>
    <n v="1.77"/>
    <n v="32071"/>
    <n v="0"/>
  </r>
  <r>
    <n v="9"/>
    <x v="21"/>
    <x v="298"/>
    <n v="2015"/>
    <n v="9"/>
    <n v="11"/>
    <s v="Viernes"/>
    <n v="36"/>
    <n v="4284"/>
    <n v="454"/>
    <n v="24898409"/>
    <n v="55"/>
    <n v="0"/>
    <n v="0"/>
    <n v="0"/>
    <n v="1.75"/>
    <n v="31319"/>
    <n v="0"/>
  </r>
  <r>
    <n v="9"/>
    <x v="21"/>
    <x v="299"/>
    <n v="2015"/>
    <n v="9"/>
    <n v="12"/>
    <s v="Sábado"/>
    <n v="36"/>
    <n v="5808"/>
    <n v="514"/>
    <n v="33938662"/>
    <n v="66"/>
    <n v="0"/>
    <n v="0"/>
    <n v="0"/>
    <n v="1.89"/>
    <n v="34988"/>
    <n v="0"/>
  </r>
  <r>
    <n v="9"/>
    <x v="21"/>
    <x v="300"/>
    <n v="2015"/>
    <n v="9"/>
    <n v="13"/>
    <s v="Domingo"/>
    <n v="36"/>
    <n v="2136"/>
    <n v="158"/>
    <n v="10758158"/>
    <n v="68"/>
    <n v="0"/>
    <n v="0"/>
    <n v="0"/>
    <n v="1.65"/>
    <n v="41378"/>
    <n v="0"/>
  </r>
  <r>
    <n v="9"/>
    <x v="21"/>
    <x v="301"/>
    <n v="2015"/>
    <n v="9"/>
    <n v="14"/>
    <s v="Lunes"/>
    <n v="37"/>
    <n v="4109"/>
    <n v="369"/>
    <n v="24290000"/>
    <n v="66"/>
    <n v="0"/>
    <n v="0"/>
    <n v="0"/>
    <n v="1.75"/>
    <n v="37543"/>
    <n v="0"/>
  </r>
  <r>
    <n v="9"/>
    <x v="21"/>
    <x v="302"/>
    <n v="2015"/>
    <n v="9"/>
    <n v="15"/>
    <s v="Martes"/>
    <n v="37"/>
    <n v="4470"/>
    <n v="366"/>
    <n v="20415885"/>
    <n v="56"/>
    <n v="0"/>
    <n v="0"/>
    <n v="0"/>
    <n v="1.7"/>
    <n v="32876"/>
    <n v="0"/>
  </r>
  <r>
    <n v="9"/>
    <x v="21"/>
    <x v="303"/>
    <n v="2015"/>
    <n v="9"/>
    <n v="16"/>
    <s v="Miércoles"/>
    <n v="37"/>
    <n v="4328"/>
    <n v="361"/>
    <n v="15934979"/>
    <n v="44"/>
    <n v="0"/>
    <n v="0"/>
    <n v="0"/>
    <n v="1.65"/>
    <n v="26737"/>
    <n v="0"/>
  </r>
  <r>
    <n v="9"/>
    <x v="21"/>
    <x v="304"/>
    <n v="2015"/>
    <n v="9"/>
    <n v="17"/>
    <s v="Jueves"/>
    <n v="37"/>
    <n v="3062"/>
    <n v="379"/>
    <n v="21902712"/>
    <n v="58"/>
    <n v="0"/>
    <n v="0"/>
    <n v="0"/>
    <n v="1.57"/>
    <n v="36811"/>
    <n v="0"/>
  </r>
  <r>
    <n v="9"/>
    <x v="21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9"/>
    <x v="21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9"/>
    <x v="21"/>
    <x v="307"/>
    <n v="2015"/>
    <n v="9"/>
    <n v="20"/>
    <s v="Domingo"/>
    <n v="37"/>
    <n v="2562"/>
    <n v="209"/>
    <n v="13796090"/>
    <n v="66"/>
    <n v="0"/>
    <n v="0"/>
    <n v="0"/>
    <n v="1.97"/>
    <n v="33567"/>
    <n v="0"/>
  </r>
  <r>
    <n v="9"/>
    <x v="21"/>
    <x v="308"/>
    <n v="2015"/>
    <n v="9"/>
    <n v="21"/>
    <s v="Lunes"/>
    <n v="38"/>
    <n v="3905"/>
    <n v="417"/>
    <n v="25302184"/>
    <n v="61"/>
    <n v="0"/>
    <n v="0"/>
    <n v="0"/>
    <n v="2.08"/>
    <n v="29184"/>
    <n v="0"/>
  </r>
  <r>
    <n v="9"/>
    <x v="21"/>
    <x v="309"/>
    <n v="2015"/>
    <n v="9"/>
    <n v="22"/>
    <s v="Martes"/>
    <n v="38"/>
    <n v="3394"/>
    <n v="297"/>
    <n v="19873269"/>
    <n v="67"/>
    <n v="0"/>
    <n v="0"/>
    <n v="0"/>
    <n v="1.77"/>
    <n v="37782"/>
    <n v="0"/>
  </r>
  <r>
    <n v="9"/>
    <x v="21"/>
    <x v="310"/>
    <n v="2015"/>
    <n v="9"/>
    <n v="23"/>
    <s v="Miércoles"/>
    <n v="38"/>
    <n v="2592"/>
    <n v="261"/>
    <n v="16310252"/>
    <n v="62"/>
    <n v="0"/>
    <n v="0"/>
    <n v="0"/>
    <n v="1.89"/>
    <n v="33084"/>
    <n v="0"/>
  </r>
  <r>
    <n v="9"/>
    <x v="21"/>
    <x v="311"/>
    <n v="2015"/>
    <n v="9"/>
    <n v="24"/>
    <s v="Jueves"/>
    <n v="38"/>
    <n v="3864"/>
    <n v="287"/>
    <n v="19849561"/>
    <n v="69"/>
    <n v="0"/>
    <n v="0"/>
    <n v="0"/>
    <n v="1.8"/>
    <n v="38320"/>
    <n v="0"/>
  </r>
  <r>
    <n v="9"/>
    <x v="21"/>
    <x v="312"/>
    <n v="2015"/>
    <n v="9"/>
    <n v="25"/>
    <s v="Viernes"/>
    <n v="38"/>
    <n v="3681"/>
    <n v="317"/>
    <n v="17937891"/>
    <n v="57"/>
    <n v="0"/>
    <n v="0"/>
    <n v="0"/>
    <n v="1.73"/>
    <n v="32733"/>
    <n v="0"/>
  </r>
  <r>
    <n v="9"/>
    <x v="21"/>
    <x v="313"/>
    <n v="2015"/>
    <n v="9"/>
    <n v="26"/>
    <s v="Sábado"/>
    <n v="38"/>
    <n v="3462"/>
    <n v="361"/>
    <n v="22838205"/>
    <n v="63"/>
    <n v="0"/>
    <n v="0"/>
    <n v="0"/>
    <n v="1.75"/>
    <n v="36251"/>
    <n v="0"/>
  </r>
  <r>
    <n v="9"/>
    <x v="21"/>
    <x v="314"/>
    <n v="2015"/>
    <n v="9"/>
    <n v="27"/>
    <s v="Domingo"/>
    <n v="38"/>
    <n v="1379"/>
    <n v="124"/>
    <n v="8675131"/>
    <n v="70"/>
    <n v="0"/>
    <n v="0"/>
    <n v="0"/>
    <n v="1.69"/>
    <n v="41508"/>
    <n v="0"/>
  </r>
  <r>
    <n v="9"/>
    <x v="21"/>
    <x v="315"/>
    <n v="2015"/>
    <n v="9"/>
    <n v="28"/>
    <s v="Lunes"/>
    <n v="39"/>
    <n v="3359"/>
    <n v="234"/>
    <n v="13685483"/>
    <n v="58"/>
    <n v="0"/>
    <n v="0"/>
    <n v="0"/>
    <n v="1.76"/>
    <n v="33217"/>
    <n v="0"/>
  </r>
  <r>
    <n v="9"/>
    <x v="21"/>
    <x v="316"/>
    <n v="2015"/>
    <n v="9"/>
    <n v="29"/>
    <s v="Martes"/>
    <n v="39"/>
    <n v="3661"/>
    <n v="235"/>
    <n v="12943391"/>
    <n v="55"/>
    <n v="0"/>
    <n v="0"/>
    <n v="0"/>
    <n v="1.71"/>
    <n v="32197"/>
    <n v="0"/>
  </r>
  <r>
    <n v="9"/>
    <x v="21"/>
    <x v="317"/>
    <n v="2015"/>
    <n v="9"/>
    <n v="30"/>
    <s v="Miércoles"/>
    <n v="39"/>
    <n v="3717"/>
    <n v="308"/>
    <n v="24633884"/>
    <n v="80"/>
    <n v="0"/>
    <n v="0"/>
    <n v="0"/>
    <n v="1.64"/>
    <n v="48877"/>
    <n v="0"/>
  </r>
  <r>
    <n v="9"/>
    <x v="21"/>
    <x v="318"/>
    <n v="2015"/>
    <n v="10"/>
    <n v="1"/>
    <s v="Jueves"/>
    <n v="39"/>
    <n v="3181"/>
    <n v="304"/>
    <n v="20109581"/>
    <n v="66"/>
    <n v="0"/>
    <n v="0"/>
    <n v="0"/>
    <n v="1.73"/>
    <n v="38231"/>
    <n v="0"/>
  </r>
  <r>
    <n v="9"/>
    <x v="21"/>
    <x v="319"/>
    <n v="2015"/>
    <n v="10"/>
    <n v="2"/>
    <s v="Viernes"/>
    <n v="39"/>
    <n v="4313"/>
    <n v="348"/>
    <n v="26449414"/>
    <n v="76"/>
    <n v="0"/>
    <n v="0"/>
    <n v="0"/>
    <n v="1.72"/>
    <n v="44082"/>
    <n v="0"/>
  </r>
  <r>
    <n v="9"/>
    <x v="21"/>
    <x v="320"/>
    <n v="2015"/>
    <n v="10"/>
    <n v="3"/>
    <s v="Sábado"/>
    <n v="39"/>
    <n v="5564"/>
    <n v="553"/>
    <n v="41967962"/>
    <n v="76"/>
    <n v="0"/>
    <n v="0"/>
    <n v="0"/>
    <n v="1.93"/>
    <n v="39222"/>
    <n v="0"/>
  </r>
  <r>
    <n v="9"/>
    <x v="21"/>
    <x v="321"/>
    <n v="2015"/>
    <n v="10"/>
    <n v="4"/>
    <s v="Domingo"/>
    <n v="39"/>
    <n v="2382"/>
    <n v="227"/>
    <n v="18303761"/>
    <n v="81"/>
    <n v="0"/>
    <n v="0"/>
    <n v="0"/>
    <n v="1.83"/>
    <n v="43999"/>
    <n v="0"/>
  </r>
  <r>
    <n v="9"/>
    <x v="21"/>
    <x v="322"/>
    <n v="2015"/>
    <n v="10"/>
    <n v="5"/>
    <s v="Lunes"/>
    <n v="40"/>
    <n v="4942"/>
    <n v="347"/>
    <n v="21886193"/>
    <n v="63"/>
    <n v="0"/>
    <n v="0"/>
    <n v="0"/>
    <n v="1.84"/>
    <n v="34304"/>
    <n v="0"/>
  </r>
  <r>
    <n v="9"/>
    <x v="21"/>
    <x v="323"/>
    <n v="2015"/>
    <n v="10"/>
    <n v="6"/>
    <s v="Martes"/>
    <n v="40"/>
    <n v="3453"/>
    <n v="332"/>
    <n v="18876710"/>
    <n v="57"/>
    <n v="0"/>
    <n v="0"/>
    <n v="0"/>
    <n v="1.75"/>
    <n v="32434"/>
    <n v="0"/>
  </r>
  <r>
    <n v="9"/>
    <x v="21"/>
    <x v="324"/>
    <n v="2015"/>
    <n v="10"/>
    <n v="7"/>
    <s v="Miércoles"/>
    <n v="40"/>
    <n v="4221"/>
    <n v="335"/>
    <n v="21986540"/>
    <n v="66"/>
    <n v="0"/>
    <n v="0"/>
    <n v="0"/>
    <n v="1.76"/>
    <n v="37329"/>
    <n v="0"/>
  </r>
  <r>
    <n v="9"/>
    <x v="21"/>
    <x v="325"/>
    <n v="2015"/>
    <n v="10"/>
    <n v="8"/>
    <s v="Jueves"/>
    <n v="40"/>
    <n v="3966"/>
    <n v="357"/>
    <n v="21550446"/>
    <n v="60"/>
    <n v="0"/>
    <n v="0"/>
    <n v="0"/>
    <n v="1.79"/>
    <n v="33725"/>
    <n v="0"/>
  </r>
  <r>
    <n v="9"/>
    <x v="21"/>
    <x v="326"/>
    <n v="2015"/>
    <n v="10"/>
    <n v="9"/>
    <s v="Viernes"/>
    <n v="40"/>
    <n v="3851"/>
    <n v="438"/>
    <n v="29761035"/>
    <n v="68"/>
    <n v="0"/>
    <n v="0"/>
    <n v="0"/>
    <n v="1.81"/>
    <n v="37530"/>
    <n v="0"/>
  </r>
  <r>
    <n v="9"/>
    <x v="21"/>
    <x v="327"/>
    <n v="2015"/>
    <n v="10"/>
    <n v="10"/>
    <s v="Sábado"/>
    <n v="40"/>
    <n v="4346"/>
    <n v="425"/>
    <n v="31429569"/>
    <n v="74"/>
    <n v="0"/>
    <n v="0"/>
    <n v="0"/>
    <n v="1.95"/>
    <n v="37867"/>
    <n v="0"/>
  </r>
  <r>
    <n v="9"/>
    <x v="21"/>
    <x v="328"/>
    <n v="2015"/>
    <n v="10"/>
    <n v="11"/>
    <s v="Domingo"/>
    <n v="40"/>
    <n v="2419"/>
    <n v="236"/>
    <n v="17775763"/>
    <n v="75"/>
    <n v="0"/>
    <n v="0"/>
    <n v="0"/>
    <n v="2.11"/>
    <n v="35623"/>
    <n v="0"/>
  </r>
  <r>
    <n v="9"/>
    <x v="21"/>
    <x v="329"/>
    <n v="2015"/>
    <n v="10"/>
    <n v="12"/>
    <s v="Lunes"/>
    <n v="41"/>
    <n v="1909"/>
    <n v="169"/>
    <n v="13647549"/>
    <n v="81"/>
    <n v="0"/>
    <n v="0"/>
    <n v="0"/>
    <n v="2.19"/>
    <n v="36885"/>
    <n v="0"/>
  </r>
  <r>
    <n v="9"/>
    <x v="21"/>
    <x v="330"/>
    <n v="2015"/>
    <n v="10"/>
    <n v="13"/>
    <s v="Martes"/>
    <n v="41"/>
    <n v="3715"/>
    <n v="316"/>
    <n v="23844175"/>
    <n v="75"/>
    <n v="0"/>
    <n v="0"/>
    <n v="0"/>
    <n v="1.94"/>
    <n v="38961"/>
    <n v="0"/>
  </r>
  <r>
    <n v="9"/>
    <x v="21"/>
    <x v="331"/>
    <n v="2015"/>
    <n v="10"/>
    <n v="14"/>
    <s v="Miércoles"/>
    <n v="41"/>
    <n v="3579"/>
    <n v="285"/>
    <n v="18103092"/>
    <n v="64"/>
    <n v="0"/>
    <n v="0"/>
    <n v="0"/>
    <n v="1.92"/>
    <n v="33095"/>
    <n v="0"/>
  </r>
  <r>
    <n v="9"/>
    <x v="21"/>
    <x v="332"/>
    <n v="2015"/>
    <n v="10"/>
    <n v="15"/>
    <s v="Jueves"/>
    <n v="41"/>
    <n v="2883"/>
    <n v="322"/>
    <n v="19983782"/>
    <n v="62"/>
    <n v="0"/>
    <n v="0"/>
    <n v="0"/>
    <n v="1.75"/>
    <n v="35495"/>
    <n v="0"/>
  </r>
  <r>
    <n v="9"/>
    <x v="21"/>
    <x v="333"/>
    <n v="2015"/>
    <n v="10"/>
    <n v="16"/>
    <s v="Viernes"/>
    <n v="41"/>
    <n v="4239"/>
    <n v="407"/>
    <n v="22877370"/>
    <n v="56"/>
    <n v="0"/>
    <n v="0"/>
    <n v="0"/>
    <n v="1.82"/>
    <n v="30957"/>
    <n v="0"/>
  </r>
  <r>
    <n v="9"/>
    <x v="21"/>
    <x v="334"/>
    <n v="2015"/>
    <n v="10"/>
    <n v="17"/>
    <s v="Sábado"/>
    <n v="41"/>
    <n v="3269"/>
    <n v="410"/>
    <n v="27135308"/>
    <n v="66"/>
    <n v="0"/>
    <n v="0"/>
    <n v="0"/>
    <n v="1.95"/>
    <n v="33919"/>
    <n v="0"/>
  </r>
  <r>
    <n v="9"/>
    <x v="21"/>
    <x v="335"/>
    <n v="2015"/>
    <n v="10"/>
    <n v="18"/>
    <s v="Domingo"/>
    <n v="41"/>
    <n v="1586"/>
    <n v="176"/>
    <n v="12771871"/>
    <n v="73"/>
    <n v="0"/>
    <n v="0"/>
    <n v="0"/>
    <n v="1.78"/>
    <n v="40675"/>
    <n v="0"/>
  </r>
  <r>
    <n v="9"/>
    <x v="21"/>
    <x v="336"/>
    <n v="2015"/>
    <n v="10"/>
    <n v="19"/>
    <s v="Lunes"/>
    <n v="42"/>
    <n v="2709"/>
    <n v="311"/>
    <n v="18234803"/>
    <n v="59"/>
    <n v="0"/>
    <n v="0"/>
    <n v="0"/>
    <n v="1.81"/>
    <n v="32389"/>
    <n v="0"/>
  </r>
  <r>
    <n v="9"/>
    <x v="21"/>
    <x v="337"/>
    <n v="2015"/>
    <n v="10"/>
    <n v="20"/>
    <s v="Martes"/>
    <n v="42"/>
    <n v="3392"/>
    <n v="299"/>
    <n v="18666043"/>
    <n v="62"/>
    <n v="0"/>
    <n v="0"/>
    <n v="0"/>
    <n v="1.8"/>
    <n v="34760"/>
    <n v="0"/>
  </r>
  <r>
    <n v="9"/>
    <x v="21"/>
    <x v="338"/>
    <n v="2015"/>
    <n v="10"/>
    <n v="21"/>
    <s v="Miércoles"/>
    <n v="42"/>
    <n v="3362"/>
    <n v="226"/>
    <n v="16867536"/>
    <n v="75"/>
    <n v="0"/>
    <n v="0"/>
    <n v="0"/>
    <n v="2.04"/>
    <n v="36510"/>
    <n v="0"/>
  </r>
  <r>
    <n v="9"/>
    <x v="21"/>
    <x v="339"/>
    <n v="2015"/>
    <n v="10"/>
    <n v="22"/>
    <s v="Jueves"/>
    <n v="42"/>
    <n v="3476"/>
    <n v="272"/>
    <n v="15074768"/>
    <n v="55"/>
    <n v="0"/>
    <n v="0"/>
    <n v="0"/>
    <n v="1.88"/>
    <n v="29443"/>
    <n v="0"/>
  </r>
  <r>
    <n v="9"/>
    <x v="21"/>
    <x v="340"/>
    <n v="2015"/>
    <n v="10"/>
    <n v="23"/>
    <s v="Viernes"/>
    <n v="42"/>
    <n v="3424"/>
    <n v="314"/>
    <n v="22407458"/>
    <n v="71"/>
    <n v="0"/>
    <n v="0"/>
    <n v="0"/>
    <n v="1.95"/>
    <n v="36613"/>
    <n v="0"/>
  </r>
  <r>
    <n v="9"/>
    <x v="21"/>
    <x v="341"/>
    <n v="2015"/>
    <n v="10"/>
    <n v="24"/>
    <s v="Sábado"/>
    <n v="42"/>
    <n v="3383"/>
    <n v="318"/>
    <n v="23271252"/>
    <n v="73"/>
    <n v="0"/>
    <n v="0"/>
    <n v="0"/>
    <n v="1.8"/>
    <n v="40684"/>
    <n v="0"/>
  </r>
  <r>
    <n v="9"/>
    <x v="21"/>
    <x v="342"/>
    <n v="2015"/>
    <n v="10"/>
    <n v="25"/>
    <s v="Domingo"/>
    <n v="42"/>
    <n v="1212"/>
    <n v="115"/>
    <n v="7290359"/>
    <n v="63"/>
    <n v="0"/>
    <n v="0"/>
    <n v="0"/>
    <n v="1.62"/>
    <n v="39195"/>
    <n v="0"/>
  </r>
  <r>
    <n v="9"/>
    <x v="21"/>
    <x v="343"/>
    <n v="2015"/>
    <n v="10"/>
    <n v="26"/>
    <s v="Lunes"/>
    <n v="43"/>
    <n v="3547"/>
    <n v="272"/>
    <n v="17363470"/>
    <n v="64"/>
    <n v="0"/>
    <n v="0"/>
    <n v="0"/>
    <n v="1.72"/>
    <n v="37181"/>
    <n v="0"/>
  </r>
  <r>
    <n v="9"/>
    <x v="21"/>
    <x v="344"/>
    <n v="2015"/>
    <n v="10"/>
    <n v="27"/>
    <s v="Martes"/>
    <n v="43"/>
    <n v="3296"/>
    <n v="250"/>
    <n v="13015413"/>
    <n v="52"/>
    <n v="0"/>
    <n v="0"/>
    <n v="0"/>
    <n v="1.77"/>
    <n v="29380"/>
    <n v="0"/>
  </r>
  <r>
    <n v="9"/>
    <x v="21"/>
    <x v="345"/>
    <n v="2015"/>
    <n v="10"/>
    <n v="28"/>
    <s v="Miércoles"/>
    <n v="43"/>
    <n v="3410"/>
    <n v="207"/>
    <n v="13781166"/>
    <n v="67"/>
    <n v="0"/>
    <n v="0"/>
    <n v="0"/>
    <n v="1.9"/>
    <n v="35067"/>
    <n v="0"/>
  </r>
  <r>
    <n v="9"/>
    <x v="21"/>
    <x v="346"/>
    <n v="2015"/>
    <n v="10"/>
    <n v="29"/>
    <s v="Jueves"/>
    <n v="43"/>
    <n v="4069"/>
    <n v="249"/>
    <n v="14333905"/>
    <n v="58"/>
    <n v="0"/>
    <n v="0"/>
    <n v="0"/>
    <n v="2.0699999999999998"/>
    <n v="27779"/>
    <n v="0"/>
  </r>
  <r>
    <n v="9"/>
    <x v="21"/>
    <x v="347"/>
    <n v="2015"/>
    <n v="10"/>
    <n v="30"/>
    <s v="Viernes"/>
    <n v="43"/>
    <n v="4566"/>
    <n v="417"/>
    <n v="22785804"/>
    <n v="55"/>
    <n v="0"/>
    <n v="0"/>
    <n v="0"/>
    <n v="1.68"/>
    <n v="32551"/>
    <n v="0"/>
  </r>
  <r>
    <n v="9"/>
    <x v="21"/>
    <x v="348"/>
    <n v="2015"/>
    <n v="10"/>
    <n v="31"/>
    <s v="Sábado"/>
    <n v="43"/>
    <n v="3940"/>
    <n v="362"/>
    <n v="25938767"/>
    <n v="72"/>
    <n v="0"/>
    <n v="0"/>
    <n v="0"/>
    <n v="1.78"/>
    <n v="40215"/>
    <n v="0"/>
  </r>
  <r>
    <n v="9"/>
    <x v="21"/>
    <x v="349"/>
    <n v="2015"/>
    <n v="11"/>
    <n v="1"/>
    <s v="Domingo"/>
    <n v="43"/>
    <n v="2365"/>
    <n v="154"/>
    <n v="11480693"/>
    <n v="75"/>
    <n v="0"/>
    <n v="0"/>
    <n v="0"/>
    <n v="1.99"/>
    <n v="37519"/>
    <n v="0"/>
  </r>
  <r>
    <n v="9"/>
    <x v="21"/>
    <x v="350"/>
    <n v="2015"/>
    <n v="11"/>
    <n v="2"/>
    <s v="Lunes"/>
    <n v="44"/>
    <n v="5307"/>
    <n v="309"/>
    <n v="16774557"/>
    <n v="54"/>
    <n v="0"/>
    <n v="0"/>
    <n v="0"/>
    <n v="1.69"/>
    <n v="32135"/>
    <n v="0"/>
  </r>
  <r>
    <n v="9"/>
    <x v="21"/>
    <x v="351"/>
    <n v="2015"/>
    <n v="11"/>
    <n v="3"/>
    <s v="Martes"/>
    <n v="44"/>
    <n v="4728"/>
    <n v="288"/>
    <n v="19187925"/>
    <n v="67"/>
    <n v="0"/>
    <n v="0"/>
    <n v="0"/>
    <n v="1.82"/>
    <n v="36618"/>
    <n v="0"/>
  </r>
  <r>
    <n v="9"/>
    <x v="21"/>
    <x v="352"/>
    <n v="2015"/>
    <n v="11"/>
    <n v="4"/>
    <s v="Miércoles"/>
    <n v="44"/>
    <n v="3382"/>
    <n v="331"/>
    <n v="22824284"/>
    <n v="69"/>
    <n v="0"/>
    <n v="0"/>
    <n v="0"/>
    <n v="1.68"/>
    <n v="40977"/>
    <n v="0"/>
  </r>
  <r>
    <n v="9"/>
    <x v="21"/>
    <x v="353"/>
    <n v="2015"/>
    <n v="11"/>
    <n v="5"/>
    <s v="Jueves"/>
    <n v="44"/>
    <n v="3619"/>
    <n v="337"/>
    <n v="21365035"/>
    <n v="63"/>
    <n v="0"/>
    <n v="0"/>
    <n v="0"/>
    <n v="1.69"/>
    <n v="37615"/>
    <n v="0"/>
  </r>
  <r>
    <n v="9"/>
    <x v="21"/>
    <x v="354"/>
    <n v="2015"/>
    <n v="11"/>
    <n v="6"/>
    <s v="Viernes"/>
    <n v="44"/>
    <n v="4337"/>
    <n v="448"/>
    <n v="25700246"/>
    <n v="57"/>
    <n v="0"/>
    <n v="0"/>
    <n v="0"/>
    <n v="1.7"/>
    <n v="33816"/>
    <n v="0"/>
  </r>
  <r>
    <n v="9"/>
    <x v="21"/>
    <x v="355"/>
    <n v="2015"/>
    <n v="11"/>
    <n v="7"/>
    <s v="Sábado"/>
    <n v="44"/>
    <n v="6317"/>
    <n v="560"/>
    <n v="40945802"/>
    <n v="73"/>
    <n v="0"/>
    <n v="0"/>
    <n v="0"/>
    <n v="2.06"/>
    <n v="35420"/>
    <n v="0"/>
  </r>
  <r>
    <n v="9"/>
    <x v="21"/>
    <x v="356"/>
    <n v="2015"/>
    <n v="11"/>
    <n v="8"/>
    <s v="Domingo"/>
    <n v="44"/>
    <n v="3276"/>
    <n v="219"/>
    <n v="13064158"/>
    <n v="60"/>
    <n v="0"/>
    <n v="0"/>
    <n v="0"/>
    <n v="1.99"/>
    <n v="30033"/>
    <n v="0"/>
  </r>
  <r>
    <n v="9"/>
    <x v="21"/>
    <x v="357"/>
    <n v="2015"/>
    <n v="11"/>
    <n v="9"/>
    <s v="Lunes"/>
    <n v="45"/>
    <n v="5310"/>
    <n v="368"/>
    <n v="24397896"/>
    <n v="66"/>
    <n v="0"/>
    <n v="0"/>
    <n v="0"/>
    <n v="1.76"/>
    <n v="37768"/>
    <n v="0"/>
  </r>
  <r>
    <n v="9"/>
    <x v="21"/>
    <x v="358"/>
    <n v="2015"/>
    <n v="11"/>
    <n v="10"/>
    <s v="Martes"/>
    <n v="45"/>
    <n v="5311"/>
    <n v="265"/>
    <n v="18415244"/>
    <n v="69"/>
    <n v="0"/>
    <n v="0"/>
    <n v="0"/>
    <n v="2.14"/>
    <n v="32478"/>
    <n v="0"/>
  </r>
  <r>
    <n v="9"/>
    <x v="21"/>
    <x v="359"/>
    <n v="2015"/>
    <n v="11"/>
    <n v="11"/>
    <s v="Miércoles"/>
    <n v="45"/>
    <n v="4751"/>
    <n v="285"/>
    <n v="19738757"/>
    <n v="69"/>
    <n v="10"/>
    <n v="1973876"/>
    <n v="28.5"/>
    <n v="1.89"/>
    <n v="36621"/>
    <n v="2.44"/>
  </r>
  <r>
    <n v="9"/>
    <x v="21"/>
    <x v="360"/>
    <n v="2015"/>
    <n v="11"/>
    <n v="12"/>
    <s v="Jueves"/>
    <n v="45"/>
    <n v="4668"/>
    <n v="307"/>
    <n v="20722311"/>
    <n v="67"/>
    <n v="1"/>
    <n v="20722312"/>
    <n v="307"/>
    <n v="2.0099999999999998"/>
    <n v="33586"/>
    <n v="1.0900000000000001"/>
  </r>
  <r>
    <n v="9"/>
    <x v="21"/>
    <x v="361"/>
    <n v="2015"/>
    <n v="11"/>
    <n v="13"/>
    <s v="Viernes"/>
    <n v="45"/>
    <n v="5588"/>
    <n v="398"/>
    <n v="23591670"/>
    <n v="59"/>
    <n v="0"/>
    <n v="0"/>
    <n v="0"/>
    <n v="2"/>
    <n v="29638"/>
    <n v="0"/>
  </r>
  <r>
    <n v="9"/>
    <x v="21"/>
    <x v="362"/>
    <n v="2015"/>
    <n v="11"/>
    <n v="14"/>
    <s v="Sábado"/>
    <n v="45"/>
    <n v="5985"/>
    <n v="445"/>
    <n v="30492721"/>
    <n v="69"/>
    <n v="0"/>
    <n v="0"/>
    <n v="0"/>
    <n v="1.98"/>
    <n v="34533"/>
    <n v="0"/>
  </r>
  <r>
    <n v="9"/>
    <x v="21"/>
    <x v="363"/>
    <n v="2015"/>
    <n v="11"/>
    <n v="15"/>
    <s v="Domingo"/>
    <n v="45"/>
    <n v="2841"/>
    <n v="187"/>
    <n v="12079637"/>
    <n v="65"/>
    <n v="0"/>
    <n v="0"/>
    <n v="0"/>
    <n v="1.74"/>
    <n v="37054"/>
    <n v="0"/>
  </r>
  <r>
    <n v="9"/>
    <x v="21"/>
    <x v="364"/>
    <n v="2015"/>
    <n v="11"/>
    <n v="16"/>
    <s v="Lunes"/>
    <n v="46"/>
    <n v="3723"/>
    <n v="363"/>
    <n v="25927253"/>
    <n v="71"/>
    <n v="0"/>
    <n v="0"/>
    <n v="0"/>
    <n v="2"/>
    <n v="35712"/>
    <n v="0"/>
  </r>
  <r>
    <n v="9"/>
    <x v="21"/>
    <x v="365"/>
    <n v="2015"/>
    <n v="11"/>
    <n v="17"/>
    <s v="Martes"/>
    <n v="46"/>
    <n v="4672"/>
    <n v="337"/>
    <n v="23350693"/>
    <n v="69"/>
    <n v="0"/>
    <n v="0"/>
    <n v="0"/>
    <n v="2.0099999999999998"/>
    <n v="34542"/>
    <n v="0"/>
  </r>
  <r>
    <n v="9"/>
    <x v="21"/>
    <x v="366"/>
    <n v="2015"/>
    <n v="11"/>
    <n v="18"/>
    <s v="Miércoles"/>
    <n v="46"/>
    <n v="3864"/>
    <n v="288"/>
    <n v="22068064"/>
    <n v="77"/>
    <n v="0"/>
    <n v="0"/>
    <n v="0"/>
    <n v="1.97"/>
    <n v="38990"/>
    <n v="0"/>
  </r>
  <r>
    <n v="9"/>
    <x v="21"/>
    <x v="367"/>
    <n v="2015"/>
    <n v="11"/>
    <n v="19"/>
    <s v="Jueves"/>
    <n v="46"/>
    <n v="3599"/>
    <n v="313"/>
    <n v="22519620"/>
    <n v="72"/>
    <n v="0"/>
    <n v="0"/>
    <n v="0"/>
    <n v="2.04"/>
    <n v="35242"/>
    <n v="0"/>
  </r>
  <r>
    <n v="9"/>
    <x v="21"/>
    <x v="368"/>
    <n v="2015"/>
    <n v="11"/>
    <n v="20"/>
    <s v="Viernes"/>
    <n v="46"/>
    <n v="4414"/>
    <n v="358"/>
    <n v="22513085"/>
    <n v="63"/>
    <n v="0"/>
    <n v="0"/>
    <n v="0"/>
    <n v="1.91"/>
    <n v="32914"/>
    <n v="0"/>
  </r>
  <r>
    <n v="9"/>
    <x v="21"/>
    <x v="369"/>
    <n v="2015"/>
    <n v="11"/>
    <n v="21"/>
    <s v="Sábado"/>
    <n v="46"/>
    <n v="4465"/>
    <n v="400"/>
    <n v="28914831"/>
    <n v="72"/>
    <n v="0"/>
    <n v="0"/>
    <n v="0"/>
    <n v="2.0099999999999998"/>
    <n v="36053"/>
    <n v="0"/>
  </r>
  <r>
    <n v="9"/>
    <x v="21"/>
    <x v="370"/>
    <n v="2015"/>
    <n v="11"/>
    <n v="22"/>
    <s v="Domingo"/>
    <n v="46"/>
    <n v="1804"/>
    <n v="160"/>
    <n v="10563657"/>
    <n v="66"/>
    <n v="0"/>
    <n v="0"/>
    <n v="0"/>
    <n v="2"/>
    <n v="33011"/>
    <n v="0"/>
  </r>
  <r>
    <n v="9"/>
    <x v="21"/>
    <x v="371"/>
    <n v="2015"/>
    <n v="11"/>
    <n v="23"/>
    <s v="Lunes"/>
    <n v="47"/>
    <n v="3453"/>
    <n v="354"/>
    <n v="24174400"/>
    <n v="68"/>
    <n v="0"/>
    <n v="0"/>
    <n v="0"/>
    <n v="2.15"/>
    <n v="31808"/>
    <n v="0"/>
  </r>
  <r>
    <n v="9"/>
    <x v="21"/>
    <x v="372"/>
    <n v="2015"/>
    <n v="11"/>
    <n v="24"/>
    <s v="Martes"/>
    <n v="47"/>
    <n v="3257"/>
    <n v="305"/>
    <n v="18615098"/>
    <n v="61"/>
    <n v="0"/>
    <n v="0"/>
    <n v="0"/>
    <n v="2.1800000000000002"/>
    <n v="27951"/>
    <n v="0"/>
  </r>
  <r>
    <n v="9"/>
    <x v="21"/>
    <x v="373"/>
    <n v="2015"/>
    <n v="11"/>
    <n v="25"/>
    <s v="Miércoles"/>
    <n v="47"/>
    <n v="4109"/>
    <n v="309"/>
    <n v="19479146"/>
    <n v="63"/>
    <n v="0"/>
    <n v="0"/>
    <n v="0"/>
    <n v="2.13"/>
    <n v="29604"/>
    <n v="0"/>
  </r>
  <r>
    <n v="9"/>
    <x v="21"/>
    <x v="374"/>
    <n v="2015"/>
    <n v="11"/>
    <n v="26"/>
    <s v="Jueves"/>
    <n v="47"/>
    <n v="3218"/>
    <n v="431"/>
    <n v="21517430"/>
    <n v="50"/>
    <n v="2"/>
    <n v="10758715"/>
    <n v="215.5"/>
    <n v="2.73"/>
    <n v="18282"/>
    <n v="0.1"/>
  </r>
  <r>
    <n v="9"/>
    <x v="21"/>
    <x v="375"/>
    <n v="2015"/>
    <n v="11"/>
    <n v="27"/>
    <s v="Viernes"/>
    <n v="47"/>
    <n v="3940"/>
    <n v="455"/>
    <n v="25898146"/>
    <n v="57"/>
    <n v="1"/>
    <n v="25898146"/>
    <n v="455"/>
    <n v="2.36"/>
    <n v="24136"/>
    <n v="0"/>
  </r>
  <r>
    <n v="9"/>
    <x v="21"/>
    <x v="376"/>
    <n v="2015"/>
    <n v="11"/>
    <n v="28"/>
    <s v="Sábado"/>
    <n v="47"/>
    <n v="5197"/>
    <n v="630"/>
    <n v="45560689"/>
    <n v="72"/>
    <n v="0"/>
    <n v="0"/>
    <n v="0"/>
    <n v="2.5299999999999998"/>
    <n v="28547"/>
    <n v="0"/>
  </r>
  <r>
    <n v="9"/>
    <x v="21"/>
    <x v="377"/>
    <n v="2015"/>
    <n v="11"/>
    <n v="29"/>
    <s v="Domingo"/>
    <n v="47"/>
    <n v="2415"/>
    <n v="243"/>
    <n v="15404814"/>
    <n v="63"/>
    <n v="0"/>
    <n v="0"/>
    <n v="0"/>
    <n v="2.2599999999999998"/>
    <n v="28111"/>
    <n v="0"/>
  </r>
  <r>
    <n v="9"/>
    <x v="21"/>
    <x v="378"/>
    <n v="2015"/>
    <n v="11"/>
    <n v="30"/>
    <s v="Lunes"/>
    <n v="48"/>
    <n v="5006"/>
    <n v="489"/>
    <n v="26530821"/>
    <n v="54"/>
    <n v="0"/>
    <n v="0"/>
    <n v="0"/>
    <n v="1.97"/>
    <n v="27550"/>
    <n v="0"/>
  </r>
  <r>
    <n v="9"/>
    <x v="21"/>
    <x v="379"/>
    <n v="2015"/>
    <n v="12"/>
    <n v="1"/>
    <s v="Martes"/>
    <n v="48"/>
    <n v="5471"/>
    <n v="391"/>
    <n v="23208313"/>
    <n v="59"/>
    <n v="24"/>
    <n v="967013"/>
    <n v="16.29"/>
    <n v="2.09"/>
    <n v="28407"/>
    <n v="23.43"/>
  </r>
  <r>
    <n v="9"/>
    <x v="21"/>
    <x v="380"/>
    <n v="2015"/>
    <n v="12"/>
    <n v="2"/>
    <s v="Miércoles"/>
    <n v="48"/>
    <n v="4927"/>
    <n v="404"/>
    <n v="24686609"/>
    <n v="61"/>
    <n v="27"/>
    <n v="914319"/>
    <n v="14.96"/>
    <n v="2"/>
    <n v="30515"/>
    <n v="24.67"/>
  </r>
  <r>
    <n v="9"/>
    <x v="21"/>
    <x v="381"/>
    <n v="2015"/>
    <n v="12"/>
    <n v="3"/>
    <s v="Jueves"/>
    <n v="48"/>
    <n v="5296"/>
    <n v="472"/>
    <n v="26999248"/>
    <n v="57"/>
    <n v="30"/>
    <n v="899975"/>
    <n v="15.73"/>
    <n v="2.3199999999999998"/>
    <n v="24634"/>
    <n v="27.12"/>
  </r>
  <r>
    <n v="9"/>
    <x v="21"/>
    <x v="382"/>
    <n v="2015"/>
    <n v="12"/>
    <n v="4"/>
    <s v="Viernes"/>
    <n v="48"/>
    <n v="4992"/>
    <n v="540"/>
    <n v="30680400"/>
    <n v="57"/>
    <n v="31"/>
    <n v="989690"/>
    <n v="17.420000000000002"/>
    <n v="2.2400000000000002"/>
    <n v="25419"/>
    <n v="30.92"/>
  </r>
  <r>
    <n v="9"/>
    <x v="21"/>
    <x v="383"/>
    <n v="2015"/>
    <n v="12"/>
    <n v="5"/>
    <s v="Sábado"/>
    <n v="48"/>
    <n v="6371"/>
    <n v="733"/>
    <n v="48598954"/>
    <n v="66"/>
    <n v="29"/>
    <n v="1675826"/>
    <n v="25.28"/>
    <n v="2.09"/>
    <n v="31723"/>
    <n v="26.24"/>
  </r>
  <r>
    <n v="9"/>
    <x v="21"/>
    <x v="384"/>
    <n v="2015"/>
    <n v="12"/>
    <n v="6"/>
    <s v="Domingo"/>
    <n v="48"/>
    <n v="3581"/>
    <n v="434"/>
    <n v="26200809"/>
    <n v="60"/>
    <n v="21"/>
    <n v="1247658"/>
    <n v="20.67"/>
    <n v="2.29"/>
    <n v="26332"/>
    <n v="20.25"/>
  </r>
  <r>
    <n v="9"/>
    <x v="21"/>
    <x v="385"/>
    <n v="2015"/>
    <n v="12"/>
    <n v="7"/>
    <s v="Lunes"/>
    <n v="49"/>
    <n v="8570"/>
    <n v="852"/>
    <n v="54674272"/>
    <n v="64"/>
    <n v="30"/>
    <n v="1822476"/>
    <n v="28.4"/>
    <n v="2.4"/>
    <n v="26762"/>
    <n v="27.87"/>
  </r>
  <r>
    <n v="9"/>
    <x v="21"/>
    <x v="386"/>
    <n v="2015"/>
    <n v="12"/>
    <n v="8"/>
    <s v="Martes"/>
    <n v="49"/>
    <n v="4319"/>
    <n v="379"/>
    <n v="21513582"/>
    <n v="57"/>
    <n v="21"/>
    <n v="1024456"/>
    <n v="18.05"/>
    <n v="2.0499999999999998"/>
    <n v="27652"/>
    <n v="18.41"/>
  </r>
  <r>
    <n v="9"/>
    <x v="21"/>
    <x v="387"/>
    <n v="2015"/>
    <n v="12"/>
    <n v="9"/>
    <s v="Miércoles"/>
    <n v="49"/>
    <n v="5380"/>
    <n v="571"/>
    <n v="33735012"/>
    <n v="59"/>
    <n v="28"/>
    <n v="1204822"/>
    <n v="20.39"/>
    <n v="2.12"/>
    <n v="27880"/>
    <n v="23.94"/>
  </r>
  <r>
    <n v="9"/>
    <x v="21"/>
    <x v="388"/>
    <n v="2015"/>
    <n v="12"/>
    <n v="10"/>
    <s v="Jueves"/>
    <n v="49"/>
    <n v="5257"/>
    <n v="618"/>
    <n v="35017645"/>
    <n v="57"/>
    <n v="31"/>
    <n v="1129601"/>
    <n v="19.940000000000001"/>
    <n v="2.13"/>
    <n v="26589"/>
    <n v="27.55"/>
  </r>
  <r>
    <n v="9"/>
    <x v="21"/>
    <x v="389"/>
    <n v="2015"/>
    <n v="12"/>
    <n v="11"/>
    <s v="Viernes"/>
    <n v="49"/>
    <n v="5144"/>
    <n v="664"/>
    <n v="39435775"/>
    <n v="59"/>
    <n v="35"/>
    <n v="1126737"/>
    <n v="18.97"/>
    <n v="2.5499999999999998"/>
    <n v="23321"/>
    <n v="32.08"/>
  </r>
  <r>
    <n v="9"/>
    <x v="21"/>
    <x v="390"/>
    <n v="2015"/>
    <n v="12"/>
    <n v="12"/>
    <s v="Sábado"/>
    <n v="49"/>
    <n v="6962"/>
    <n v="699"/>
    <n v="46226393"/>
    <n v="66"/>
    <n v="30"/>
    <n v="1540880"/>
    <n v="23.3"/>
    <n v="2.04"/>
    <n v="32417"/>
    <n v="29.44"/>
  </r>
  <r>
    <n v="9"/>
    <x v="21"/>
    <x v="391"/>
    <n v="2015"/>
    <n v="12"/>
    <n v="13"/>
    <s v="Domingo"/>
    <n v="49"/>
    <n v="3195"/>
    <n v="347"/>
    <n v="24853024"/>
    <n v="72"/>
    <n v="19"/>
    <n v="1308054"/>
    <n v="18.260000000000002"/>
    <n v="2.2000000000000002"/>
    <n v="32530"/>
    <n v="20.49"/>
  </r>
  <r>
    <n v="9"/>
    <x v="21"/>
    <x v="392"/>
    <n v="2015"/>
    <n v="12"/>
    <n v="14"/>
    <s v="Lunes"/>
    <n v="50"/>
    <n v="5341"/>
    <n v="653"/>
    <n v="33876789"/>
    <n v="52"/>
    <n v="29"/>
    <n v="1168165"/>
    <n v="22.52"/>
    <n v="1.92"/>
    <n v="26993"/>
    <n v="26.01"/>
  </r>
  <r>
    <n v="9"/>
    <x v="21"/>
    <x v="393"/>
    <n v="2015"/>
    <n v="12"/>
    <n v="15"/>
    <s v="Martes"/>
    <n v="50"/>
    <n v="5249"/>
    <n v="668"/>
    <n v="33066326"/>
    <n v="50"/>
    <n v="32"/>
    <n v="1033323"/>
    <n v="20.88"/>
    <n v="2.0299999999999998"/>
    <n v="24439"/>
    <n v="30.27"/>
  </r>
  <r>
    <n v="9"/>
    <x v="21"/>
    <x v="394"/>
    <n v="2015"/>
    <n v="12"/>
    <n v="16"/>
    <s v="Miércoles"/>
    <n v="50"/>
    <n v="6030"/>
    <n v="675"/>
    <n v="40186237"/>
    <n v="60"/>
    <n v="32"/>
    <n v="1255820"/>
    <n v="21.09"/>
    <n v="1.96"/>
    <n v="30352"/>
    <n v="29.31"/>
  </r>
  <r>
    <n v="9"/>
    <x v="21"/>
    <x v="395"/>
    <n v="2015"/>
    <n v="12"/>
    <n v="17"/>
    <s v="Jueves"/>
    <n v="50"/>
    <n v="5401"/>
    <n v="700"/>
    <n v="35644739"/>
    <n v="51"/>
    <n v="28"/>
    <n v="1273026"/>
    <n v="25"/>
    <n v="1.83"/>
    <n v="27869"/>
    <n v="23.58"/>
  </r>
  <r>
    <n v="9"/>
    <x v="21"/>
    <x v="396"/>
    <n v="2015"/>
    <n v="12"/>
    <n v="18"/>
    <s v="Viernes"/>
    <n v="50"/>
    <n v="6572"/>
    <n v="898"/>
    <n v="42235535"/>
    <n v="47"/>
    <n v="31"/>
    <n v="1362437"/>
    <n v="28.97"/>
    <n v="2.08"/>
    <n v="22622"/>
    <n v="29.9"/>
  </r>
  <r>
    <n v="9"/>
    <x v="21"/>
    <x v="397"/>
    <n v="2015"/>
    <n v="12"/>
    <n v="19"/>
    <s v="Sábado"/>
    <n v="50"/>
    <n v="7608"/>
    <n v="1113"/>
    <n v="62478933"/>
    <n v="56"/>
    <n v="37"/>
    <n v="1688620"/>
    <n v="30.08"/>
    <n v="1.87"/>
    <n v="29980"/>
    <n v="38.909999999999997"/>
  </r>
  <r>
    <n v="9"/>
    <x v="21"/>
    <x v="398"/>
    <n v="2015"/>
    <n v="12"/>
    <n v="20"/>
    <s v="Domingo"/>
    <n v="50"/>
    <n v="4879"/>
    <n v="789"/>
    <n v="42436019"/>
    <n v="54"/>
    <n v="21"/>
    <n v="2020763"/>
    <n v="37.57"/>
    <n v="1.94"/>
    <n v="27682"/>
    <n v="23.39"/>
  </r>
  <r>
    <n v="9"/>
    <x v="21"/>
    <x v="399"/>
    <n v="2015"/>
    <n v="12"/>
    <n v="21"/>
    <s v="Lunes"/>
    <n v="51"/>
    <n v="7246"/>
    <n v="1003"/>
    <n v="52064649"/>
    <n v="52"/>
    <n v="35"/>
    <n v="1487561"/>
    <n v="28.66"/>
    <n v="1.88"/>
    <n v="27679"/>
    <n v="31.26"/>
  </r>
  <r>
    <n v="9"/>
    <x v="21"/>
    <x v="400"/>
    <n v="2015"/>
    <n v="12"/>
    <n v="22"/>
    <s v="Martes"/>
    <n v="51"/>
    <n v="6911"/>
    <n v="1145"/>
    <n v="53530706"/>
    <n v="47"/>
    <n v="32"/>
    <n v="1672835"/>
    <n v="35.78"/>
    <n v="2.1800000000000002"/>
    <n v="21455"/>
    <n v="31.31"/>
  </r>
  <r>
    <n v="9"/>
    <x v="21"/>
    <x v="401"/>
    <n v="2015"/>
    <n v="12"/>
    <n v="23"/>
    <s v="Miércoles"/>
    <n v="51"/>
    <n v="8176"/>
    <n v="1441"/>
    <n v="70805529"/>
    <n v="49"/>
    <n v="32"/>
    <n v="2212673"/>
    <n v="45.03"/>
    <n v="1.76"/>
    <n v="27986"/>
    <n v="29.95"/>
  </r>
  <r>
    <n v="9"/>
    <x v="21"/>
    <x v="402"/>
    <n v="2015"/>
    <n v="12"/>
    <n v="24"/>
    <s v="Jueves"/>
    <n v="51"/>
    <n v="7134"/>
    <n v="1281"/>
    <n v="61294920"/>
    <n v="48"/>
    <n v="25"/>
    <n v="2451797"/>
    <n v="51.24"/>
    <n v="1.67"/>
    <n v="28576"/>
    <n v="22.14"/>
  </r>
  <r>
    <n v="9"/>
    <x v="21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9"/>
    <x v="21"/>
    <x v="404"/>
    <n v="2015"/>
    <n v="12"/>
    <n v="26"/>
    <s v="Sábado"/>
    <n v="51"/>
    <n v="3256"/>
    <n v="397"/>
    <n v="24920811"/>
    <n v="63"/>
    <n v="32"/>
    <n v="778775"/>
    <n v="12.41"/>
    <n v="1.67"/>
    <n v="37588"/>
    <n v="30.88"/>
  </r>
  <r>
    <n v="9"/>
    <x v="21"/>
    <x v="405"/>
    <n v="2015"/>
    <n v="12"/>
    <n v="27"/>
    <s v="Domingo"/>
    <n v="51"/>
    <n v="1838"/>
    <n v="192"/>
    <n v="9477020"/>
    <n v="49"/>
    <n v="20"/>
    <n v="473851"/>
    <n v="9.6"/>
    <n v="1.81"/>
    <n v="27311"/>
    <n v="17.670000000000002"/>
  </r>
  <r>
    <n v="9"/>
    <x v="21"/>
    <x v="406"/>
    <n v="2015"/>
    <n v="12"/>
    <n v="28"/>
    <s v="Lunes"/>
    <n v="52"/>
    <n v="4662"/>
    <n v="511"/>
    <n v="29311157"/>
    <n v="57"/>
    <n v="28"/>
    <n v="1046827"/>
    <n v="18.25"/>
    <n v="1.75"/>
    <n v="32750"/>
    <n v="24.45"/>
  </r>
  <r>
    <n v="9"/>
    <x v="21"/>
    <x v="407"/>
    <n v="2015"/>
    <n v="12"/>
    <n v="29"/>
    <s v="Martes"/>
    <n v="52"/>
    <n v="3570"/>
    <n v="432"/>
    <n v="27654825"/>
    <n v="64"/>
    <n v="30"/>
    <n v="921827"/>
    <n v="14.4"/>
    <n v="1.74"/>
    <n v="36873"/>
    <n v="27.65"/>
  </r>
  <r>
    <n v="9"/>
    <x v="21"/>
    <x v="408"/>
    <n v="2015"/>
    <n v="12"/>
    <n v="30"/>
    <s v="Miércoles"/>
    <n v="52"/>
    <n v="4468"/>
    <n v="550"/>
    <n v="32805525"/>
    <n v="60"/>
    <n v="29"/>
    <n v="1131225"/>
    <n v="18.97"/>
    <n v="1.65"/>
    <n v="36209"/>
    <n v="25.93"/>
  </r>
  <r>
    <n v="9"/>
    <x v="21"/>
    <x v="409"/>
    <n v="2015"/>
    <n v="12"/>
    <n v="31"/>
    <s v="Jueves"/>
    <n v="52"/>
    <n v="3263"/>
    <n v="480"/>
    <n v="25405367"/>
    <n v="53"/>
    <n v="29"/>
    <n v="876047"/>
    <n v="16.55"/>
    <n v="1.53"/>
    <n v="34565"/>
    <n v="22.93"/>
  </r>
  <r>
    <n v="9"/>
    <x v="21"/>
    <x v="410"/>
    <n v="2016"/>
    <n v="1"/>
    <n v="1"/>
    <s v="Viernes"/>
    <n v="52"/>
    <n v="0"/>
    <n v="0"/>
    <n v="0"/>
    <n v="0"/>
    <n v="0"/>
    <n v="0"/>
    <n v="0"/>
    <n v="0"/>
    <n v="0"/>
    <n v="0"/>
  </r>
  <r>
    <n v="9"/>
    <x v="21"/>
    <x v="411"/>
    <n v="2016"/>
    <n v="1"/>
    <n v="2"/>
    <s v="Sábado"/>
    <n v="52"/>
    <n v="3912"/>
    <n v="404"/>
    <n v="24778061"/>
    <n v="61"/>
    <n v="28"/>
    <n v="884931"/>
    <n v="14.43"/>
    <n v="1.93"/>
    <n v="31848"/>
    <n v="24.79"/>
  </r>
  <r>
    <n v="9"/>
    <x v="21"/>
    <x v="412"/>
    <n v="2016"/>
    <n v="1"/>
    <n v="3"/>
    <s v="Domingo"/>
    <n v="52"/>
    <n v="2952"/>
    <n v="222"/>
    <n v="16561318"/>
    <n v="75"/>
    <n v="19"/>
    <n v="871648"/>
    <n v="11.68"/>
    <n v="1.73"/>
    <n v="43016"/>
    <n v="16.309999999999999"/>
  </r>
  <r>
    <n v="9"/>
    <x v="21"/>
    <x v="413"/>
    <n v="2016"/>
    <n v="1"/>
    <n v="4"/>
    <s v="Lunes"/>
    <n v="1"/>
    <n v="5290"/>
    <n v="420"/>
    <n v="29950332"/>
    <n v="71"/>
    <n v="23"/>
    <n v="1302188"/>
    <n v="18.260000000000002"/>
    <n v="1.87"/>
    <n v="38056"/>
    <n v="20.45"/>
  </r>
  <r>
    <n v="9"/>
    <x v="21"/>
    <x v="414"/>
    <n v="2016"/>
    <n v="1"/>
    <n v="5"/>
    <s v="Martes"/>
    <n v="1"/>
    <n v="4721"/>
    <n v="407"/>
    <n v="25346653"/>
    <n v="62"/>
    <n v="23"/>
    <n v="1102028"/>
    <n v="17.7"/>
    <n v="1.67"/>
    <n v="37384"/>
    <n v="22.15"/>
  </r>
  <r>
    <n v="9"/>
    <x v="21"/>
    <x v="415"/>
    <n v="2016"/>
    <n v="1"/>
    <n v="6"/>
    <s v="Miércoles"/>
    <n v="1"/>
    <n v="4025"/>
    <n v="383"/>
    <n v="21847241"/>
    <n v="57"/>
    <n v="24"/>
    <n v="910302"/>
    <n v="15.96"/>
    <n v="1.72"/>
    <n v="33152"/>
    <n v="22.65"/>
  </r>
  <r>
    <n v="9"/>
    <x v="21"/>
    <x v="416"/>
    <n v="2016"/>
    <n v="1"/>
    <n v="7"/>
    <s v="Jueves"/>
    <n v="1"/>
    <n v="3770"/>
    <n v="397"/>
    <n v="26324869"/>
    <n v="66"/>
    <n v="28"/>
    <n v="940174"/>
    <n v="14.18"/>
    <n v="1.75"/>
    <n v="37987"/>
    <n v="24.71"/>
  </r>
  <r>
    <n v="9"/>
    <x v="21"/>
    <x v="417"/>
    <n v="2016"/>
    <n v="1"/>
    <n v="8"/>
    <s v="Viernes"/>
    <n v="1"/>
    <n v="3696"/>
    <n v="444"/>
    <n v="28595552"/>
    <n v="64"/>
    <n v="27"/>
    <n v="1059095"/>
    <n v="16.440000000000001"/>
    <n v="1.82"/>
    <n v="35391"/>
    <n v="23.45"/>
  </r>
  <r>
    <n v="9"/>
    <x v="21"/>
    <x v="418"/>
    <n v="2016"/>
    <n v="1"/>
    <n v="9"/>
    <s v="Sábado"/>
    <n v="1"/>
    <n v="3490"/>
    <n v="462"/>
    <n v="34076348"/>
    <n v="74"/>
    <n v="25"/>
    <n v="1363054"/>
    <n v="18.48"/>
    <n v="1.82"/>
    <n v="40471"/>
    <n v="24.16"/>
  </r>
  <r>
    <n v="9"/>
    <x v="21"/>
    <x v="419"/>
    <n v="2016"/>
    <n v="1"/>
    <n v="10"/>
    <s v="Domingo"/>
    <n v="1"/>
    <n v="2041"/>
    <n v="202"/>
    <n v="13722799"/>
    <n v="68"/>
    <n v="18"/>
    <n v="762378"/>
    <n v="11.22"/>
    <n v="1.79"/>
    <n v="38013"/>
    <n v="17.02"/>
  </r>
  <r>
    <n v="9"/>
    <x v="21"/>
    <x v="420"/>
    <n v="2016"/>
    <n v="1"/>
    <n v="11"/>
    <s v="Lunes"/>
    <n v="2"/>
    <n v="3488"/>
    <n v="356"/>
    <n v="22125585"/>
    <n v="62"/>
    <n v="19"/>
    <n v="1164504"/>
    <n v="18.739999999999998"/>
    <n v="1.94"/>
    <n v="32066"/>
    <n v="17.09"/>
  </r>
  <r>
    <n v="9"/>
    <x v="21"/>
    <x v="421"/>
    <n v="2016"/>
    <n v="1"/>
    <n v="12"/>
    <s v="Martes"/>
    <n v="2"/>
    <n v="3498"/>
    <n v="369"/>
    <n v="21043112"/>
    <n v="57"/>
    <n v="17"/>
    <n v="1237830"/>
    <n v="21.71"/>
    <n v="2.08"/>
    <n v="27436"/>
    <n v="14.81"/>
  </r>
  <r>
    <n v="9"/>
    <x v="21"/>
    <x v="422"/>
    <n v="2016"/>
    <n v="1"/>
    <n v="13"/>
    <s v="Miércoles"/>
    <n v="2"/>
    <n v="3388"/>
    <n v="359"/>
    <n v="24723447"/>
    <n v="69"/>
    <n v="17"/>
    <n v="1454321"/>
    <n v="21.12"/>
    <n v="2.14"/>
    <n v="32150"/>
    <n v="16.13"/>
  </r>
  <r>
    <n v="9"/>
    <x v="21"/>
    <x v="423"/>
    <n v="2016"/>
    <n v="1"/>
    <n v="14"/>
    <s v="Jueves"/>
    <n v="2"/>
    <n v="2815"/>
    <n v="379"/>
    <n v="25430954"/>
    <n v="67"/>
    <n v="17"/>
    <n v="1495939"/>
    <n v="22.29"/>
    <n v="1.85"/>
    <n v="36175"/>
    <n v="14.46"/>
  </r>
  <r>
    <n v="9"/>
    <x v="21"/>
    <x v="424"/>
    <n v="2016"/>
    <n v="1"/>
    <n v="15"/>
    <s v="Viernes"/>
    <n v="2"/>
    <n v="3149"/>
    <n v="428"/>
    <n v="26265827"/>
    <n v="61"/>
    <n v="14"/>
    <n v="1876131"/>
    <n v="30.57"/>
    <n v="1.98"/>
    <n v="31010"/>
    <n v="13.16"/>
  </r>
  <r>
    <n v="9"/>
    <x v="21"/>
    <x v="425"/>
    <n v="2016"/>
    <n v="1"/>
    <n v="16"/>
    <s v="Sábado"/>
    <n v="2"/>
    <n v="2569"/>
    <n v="379"/>
    <n v="25506274"/>
    <n v="67"/>
    <n v="15"/>
    <n v="1700418"/>
    <n v="25.27"/>
    <n v="1.83"/>
    <n v="36806"/>
    <n v="13.8"/>
  </r>
  <r>
    <n v="9"/>
    <x v="21"/>
    <x v="426"/>
    <n v="2016"/>
    <n v="1"/>
    <n v="17"/>
    <s v="Domingo"/>
    <n v="2"/>
    <n v="1349"/>
    <n v="183"/>
    <n v="12508113"/>
    <n v="68"/>
    <n v="12"/>
    <n v="1042343"/>
    <n v="15.25"/>
    <n v="1.57"/>
    <n v="43431"/>
    <n v="11.65"/>
  </r>
  <r>
    <n v="9"/>
    <x v="21"/>
    <x v="427"/>
    <n v="2016"/>
    <n v="1"/>
    <n v="18"/>
    <s v="Lunes"/>
    <n v="3"/>
    <n v="4805"/>
    <n v="367"/>
    <n v="23119292"/>
    <n v="63"/>
    <n v="16"/>
    <n v="1444956"/>
    <n v="22.94"/>
    <n v="2.04"/>
    <n v="30867"/>
    <n v="14.78"/>
  </r>
  <r>
    <n v="9"/>
    <x v="21"/>
    <x v="428"/>
    <n v="2016"/>
    <n v="1"/>
    <n v="19"/>
    <s v="Martes"/>
    <n v="3"/>
    <n v="3968"/>
    <n v="337"/>
    <n v="23684945"/>
    <n v="70"/>
    <n v="19"/>
    <n v="1246576"/>
    <n v="17.739999999999998"/>
    <n v="1.95"/>
    <n v="36105"/>
    <n v="14.7"/>
  </r>
  <r>
    <n v="9"/>
    <x v="21"/>
    <x v="429"/>
    <n v="2016"/>
    <n v="1"/>
    <n v="20"/>
    <s v="Miércoles"/>
    <n v="3"/>
    <n v="3724"/>
    <n v="323"/>
    <n v="19029092"/>
    <n v="59"/>
    <n v="17"/>
    <n v="1119358"/>
    <n v="19"/>
    <n v="1.84"/>
    <n v="32036"/>
    <n v="16.079999999999998"/>
  </r>
  <r>
    <n v="9"/>
    <x v="21"/>
    <x v="430"/>
    <n v="2016"/>
    <n v="1"/>
    <n v="21"/>
    <s v="Jueves"/>
    <n v="3"/>
    <n v="3604"/>
    <n v="330"/>
    <n v="18924030"/>
    <n v="57"/>
    <n v="19"/>
    <n v="996002"/>
    <n v="17.37"/>
    <n v="1.91"/>
    <n v="30038"/>
    <n v="16.559999999999999"/>
  </r>
  <r>
    <n v="9"/>
    <x v="21"/>
    <x v="431"/>
    <n v="2016"/>
    <n v="1"/>
    <n v="22"/>
    <s v="Viernes"/>
    <n v="3"/>
    <n v="5567"/>
    <n v="441"/>
    <n v="26041004"/>
    <n v="59"/>
    <n v="17"/>
    <n v="1531824"/>
    <n v="25.94"/>
    <n v="1.83"/>
    <n v="32309"/>
    <n v="15.31"/>
  </r>
  <r>
    <n v="9"/>
    <x v="21"/>
    <x v="432"/>
    <n v="2016"/>
    <n v="1"/>
    <n v="23"/>
    <s v="Sábado"/>
    <n v="3"/>
    <n v="4915"/>
    <n v="359"/>
    <n v="23627454"/>
    <n v="66"/>
    <n v="18"/>
    <n v="1312636"/>
    <n v="19.940000000000001"/>
    <n v="1.96"/>
    <n v="33609"/>
    <n v="16.91"/>
  </r>
  <r>
    <n v="9"/>
    <x v="21"/>
    <x v="433"/>
    <n v="2016"/>
    <n v="1"/>
    <n v="24"/>
    <s v="Domingo"/>
    <n v="3"/>
    <n v="2477"/>
    <n v="162"/>
    <n v="12311953"/>
    <n v="76"/>
    <n v="14"/>
    <n v="879425"/>
    <n v="11.57"/>
    <n v="2.17"/>
    <n v="34977"/>
    <n v="12.4"/>
  </r>
  <r>
    <n v="9"/>
    <x v="21"/>
    <x v="434"/>
    <n v="2016"/>
    <n v="1"/>
    <n v="25"/>
    <s v="Lunes"/>
    <n v="4"/>
    <n v="5372"/>
    <n v="307"/>
    <n v="20123626"/>
    <n v="66"/>
    <n v="15"/>
    <n v="1341575"/>
    <n v="20.47"/>
    <n v="1.76"/>
    <n v="37266"/>
    <n v="14.2"/>
  </r>
  <r>
    <n v="9"/>
    <x v="21"/>
    <x v="435"/>
    <n v="2016"/>
    <n v="1"/>
    <n v="26"/>
    <s v="Martes"/>
    <n v="4"/>
    <n v="4296"/>
    <n v="277"/>
    <n v="18698257"/>
    <n v="68"/>
    <n v="17"/>
    <n v="1099897"/>
    <n v="16.29"/>
    <n v="1.85"/>
    <n v="36520"/>
    <n v="15.17"/>
  </r>
  <r>
    <n v="9"/>
    <x v="21"/>
    <x v="436"/>
    <n v="2016"/>
    <n v="1"/>
    <n v="27"/>
    <s v="Miércoles"/>
    <n v="4"/>
    <n v="5689"/>
    <n v="347"/>
    <n v="21571891"/>
    <n v="62"/>
    <n v="16"/>
    <n v="1348243"/>
    <n v="21.69"/>
    <n v="1.98"/>
    <n v="31354"/>
    <n v="15.04"/>
  </r>
  <r>
    <n v="9"/>
    <x v="21"/>
    <x v="437"/>
    <n v="2016"/>
    <n v="1"/>
    <n v="28"/>
    <s v="Jueves"/>
    <n v="4"/>
    <n v="4596"/>
    <n v="333"/>
    <n v="21415243"/>
    <n v="64"/>
    <n v="19"/>
    <n v="1127118"/>
    <n v="17.53"/>
    <n v="1.77"/>
    <n v="36420"/>
    <n v="17.5"/>
  </r>
  <r>
    <n v="9"/>
    <x v="21"/>
    <x v="438"/>
    <n v="2016"/>
    <n v="1"/>
    <n v="29"/>
    <s v="Viernes"/>
    <n v="4"/>
    <n v="5754"/>
    <n v="430"/>
    <n v="28837871"/>
    <n v="67"/>
    <n v="17"/>
    <n v="1696345"/>
    <n v="25.29"/>
    <n v="1.98"/>
    <n v="33927"/>
    <n v="16.2"/>
  </r>
  <r>
    <n v="9"/>
    <x v="21"/>
    <x v="439"/>
    <n v="2016"/>
    <n v="1"/>
    <n v="30"/>
    <s v="Sábado"/>
    <n v="4"/>
    <n v="5138"/>
    <n v="422"/>
    <n v="27822889"/>
    <n v="66"/>
    <n v="18"/>
    <n v="1545716"/>
    <n v="23.44"/>
    <n v="1.92"/>
    <n v="34307"/>
    <n v="17.43"/>
  </r>
  <r>
    <n v="9"/>
    <x v="21"/>
    <x v="440"/>
    <n v="2016"/>
    <n v="1"/>
    <n v="31"/>
    <s v="Domingo"/>
    <n v="4"/>
    <n v="2325"/>
    <n v="164"/>
    <n v="10718015"/>
    <n v="65"/>
    <n v="10"/>
    <n v="1071802"/>
    <n v="16.399999999999999"/>
    <n v="1.68"/>
    <n v="38975"/>
    <n v="8.7899999999999991"/>
  </r>
  <r>
    <n v="9"/>
    <x v="21"/>
    <x v="441"/>
    <n v="2016"/>
    <n v="2"/>
    <n v="1"/>
    <s v="Lunes"/>
    <n v="5"/>
    <n v="5780"/>
    <n v="403"/>
    <n v="25730872"/>
    <n v="64"/>
    <n v="23"/>
    <n v="1118734"/>
    <n v="17.52"/>
    <n v="1.66"/>
    <n v="38462"/>
    <n v="20.63"/>
  </r>
  <r>
    <n v="9"/>
    <x v="21"/>
    <x v="442"/>
    <n v="2016"/>
    <n v="2"/>
    <n v="2"/>
    <s v="Martes"/>
    <n v="5"/>
    <n v="5685"/>
    <n v="324"/>
    <n v="26450179"/>
    <n v="82"/>
    <n v="22"/>
    <n v="1202281"/>
    <n v="14.73"/>
    <n v="1.93"/>
    <n v="42388"/>
    <n v="19.53"/>
  </r>
  <r>
    <n v="9"/>
    <x v="21"/>
    <x v="443"/>
    <n v="2016"/>
    <n v="2"/>
    <n v="3"/>
    <s v="Miércoles"/>
    <n v="5"/>
    <n v="5887"/>
    <n v="394"/>
    <n v="29209871"/>
    <n v="74"/>
    <n v="21"/>
    <n v="1390946"/>
    <n v="18.760000000000002"/>
    <n v="1.8"/>
    <n v="41083"/>
    <n v="17.14"/>
  </r>
  <r>
    <n v="9"/>
    <x v="21"/>
    <x v="444"/>
    <n v="2016"/>
    <n v="2"/>
    <n v="4"/>
    <s v="Jueves"/>
    <n v="5"/>
    <n v="6153"/>
    <n v="410"/>
    <n v="26928625"/>
    <n v="66"/>
    <n v="24"/>
    <n v="1122026"/>
    <n v="17.079999999999998"/>
    <n v="1.84"/>
    <n v="35620"/>
    <n v="21.34"/>
  </r>
  <r>
    <n v="9"/>
    <x v="21"/>
    <x v="445"/>
    <n v="2016"/>
    <n v="2"/>
    <n v="5"/>
    <s v="Viernes"/>
    <n v="5"/>
    <n v="6888"/>
    <n v="475"/>
    <n v="30744303"/>
    <n v="65"/>
    <n v="23"/>
    <n v="1336709"/>
    <n v="20.65"/>
    <n v="1.84"/>
    <n v="35217"/>
    <n v="20.79"/>
  </r>
  <r>
    <n v="9"/>
    <x v="21"/>
    <x v="446"/>
    <n v="2016"/>
    <n v="2"/>
    <n v="6"/>
    <s v="Sábado"/>
    <n v="5"/>
    <n v="6619"/>
    <n v="510"/>
    <n v="35965541"/>
    <n v="71"/>
    <n v="17"/>
    <n v="2115620"/>
    <n v="30"/>
    <n v="1.91"/>
    <n v="37002"/>
    <n v="13.81"/>
  </r>
  <r>
    <n v="9"/>
    <x v="21"/>
    <x v="447"/>
    <n v="2016"/>
    <n v="2"/>
    <n v="7"/>
    <s v="Domingo"/>
    <n v="5"/>
    <n v="3514"/>
    <n v="275"/>
    <n v="17009856"/>
    <n v="62"/>
    <n v="10"/>
    <n v="1700986"/>
    <n v="27.5"/>
    <n v="2.1800000000000002"/>
    <n v="28350"/>
    <n v="9.3699999999999992"/>
  </r>
  <r>
    <n v="9"/>
    <x v="21"/>
    <x v="448"/>
    <n v="2016"/>
    <n v="2"/>
    <n v="8"/>
    <s v="Lunes"/>
    <n v="6"/>
    <n v="8966"/>
    <n v="593"/>
    <n v="44739772"/>
    <n v="75"/>
    <n v="14"/>
    <n v="3195698"/>
    <n v="42.36"/>
    <n v="2.2200000000000002"/>
    <n v="33945"/>
    <n v="13.69"/>
  </r>
  <r>
    <n v="9"/>
    <x v="21"/>
    <x v="449"/>
    <n v="2016"/>
    <n v="2"/>
    <n v="9"/>
    <s v="Martes"/>
    <n v="6"/>
    <n v="6895"/>
    <n v="404"/>
    <n v="26269827"/>
    <n v="65"/>
    <n v="24"/>
    <n v="1094576"/>
    <n v="16.829999999999998"/>
    <n v="2.0499999999999998"/>
    <n v="31765"/>
    <n v="20.5"/>
  </r>
  <r>
    <n v="9"/>
    <x v="21"/>
    <x v="450"/>
    <n v="2016"/>
    <n v="2"/>
    <n v="10"/>
    <s v="Miércoles"/>
    <n v="6"/>
    <n v="6152"/>
    <n v="418"/>
    <n v="26931918"/>
    <n v="64"/>
    <n v="20"/>
    <n v="1346596"/>
    <n v="20.9"/>
    <n v="1.85"/>
    <n v="34841"/>
    <n v="19.100000000000001"/>
  </r>
  <r>
    <n v="9"/>
    <x v="21"/>
    <x v="451"/>
    <n v="2016"/>
    <n v="2"/>
    <n v="11"/>
    <s v="Jueves"/>
    <n v="6"/>
    <n v="5033"/>
    <n v="387"/>
    <n v="23446769"/>
    <n v="61"/>
    <n v="19"/>
    <n v="1234040"/>
    <n v="20.37"/>
    <n v="1.95"/>
    <n v="31138"/>
    <n v="17.23"/>
  </r>
  <r>
    <n v="9"/>
    <x v="21"/>
    <x v="452"/>
    <n v="2016"/>
    <n v="2"/>
    <n v="12"/>
    <s v="Viernes"/>
    <n v="6"/>
    <n v="6708"/>
    <n v="433"/>
    <n v="23235881"/>
    <n v="54"/>
    <n v="18"/>
    <n v="1290882"/>
    <n v="24.06"/>
    <n v="1.79"/>
    <n v="29943"/>
    <n v="15.11"/>
  </r>
  <r>
    <n v="9"/>
    <x v="21"/>
    <x v="453"/>
    <n v="2016"/>
    <n v="2"/>
    <n v="13"/>
    <s v="Sábado"/>
    <n v="6"/>
    <n v="6152"/>
    <n v="395"/>
    <n v="24073167"/>
    <n v="61"/>
    <n v="14"/>
    <n v="1719512"/>
    <n v="28.21"/>
    <n v="1.83"/>
    <n v="33250"/>
    <n v="13.21"/>
  </r>
  <r>
    <n v="9"/>
    <x v="21"/>
    <x v="454"/>
    <n v="2016"/>
    <n v="2"/>
    <n v="14"/>
    <s v="Domingo"/>
    <n v="6"/>
    <n v="2815"/>
    <n v="173"/>
    <n v="11456059"/>
    <n v="66"/>
    <n v="11"/>
    <n v="1041460"/>
    <n v="15.73"/>
    <n v="1.75"/>
    <n v="37934"/>
    <n v="11.6"/>
  </r>
  <r>
    <n v="9"/>
    <x v="21"/>
    <x v="455"/>
    <n v="2016"/>
    <n v="2"/>
    <n v="15"/>
    <s v="Lunes"/>
    <n v="7"/>
    <n v="4529"/>
    <n v="395"/>
    <n v="22848027"/>
    <n v="58"/>
    <n v="13"/>
    <n v="1757541"/>
    <n v="30.38"/>
    <n v="1.77"/>
    <n v="32593"/>
    <n v="12.1"/>
  </r>
  <r>
    <n v="9"/>
    <x v="21"/>
    <x v="456"/>
    <n v="2016"/>
    <n v="2"/>
    <n v="16"/>
    <s v="Martes"/>
    <n v="7"/>
    <n v="4079"/>
    <n v="375"/>
    <n v="24265961"/>
    <n v="65"/>
    <n v="17"/>
    <n v="1427409"/>
    <n v="22.06"/>
    <n v="1.73"/>
    <n v="37390"/>
    <n v="15.65"/>
  </r>
  <r>
    <n v="9"/>
    <x v="21"/>
    <x v="457"/>
    <n v="2016"/>
    <n v="2"/>
    <n v="17"/>
    <s v="Miércoles"/>
    <n v="7"/>
    <n v="4283"/>
    <n v="363"/>
    <n v="27701408"/>
    <n v="76"/>
    <n v="19"/>
    <n v="1457969"/>
    <n v="19.11"/>
    <n v="2.08"/>
    <n v="36739"/>
    <n v="17.850000000000001"/>
  </r>
  <r>
    <n v="9"/>
    <x v="21"/>
    <x v="458"/>
    <n v="2016"/>
    <n v="2"/>
    <n v="18"/>
    <s v="Jueves"/>
    <n v="7"/>
    <n v="3734"/>
    <n v="413"/>
    <n v="29702229"/>
    <n v="72"/>
    <n v="16"/>
    <n v="1856389"/>
    <n v="25.81"/>
    <n v="1.93"/>
    <n v="37314"/>
    <n v="14.95"/>
  </r>
  <r>
    <n v="9"/>
    <x v="21"/>
    <x v="459"/>
    <n v="2016"/>
    <n v="2"/>
    <n v="19"/>
    <s v="Viernes"/>
    <n v="7"/>
    <n v="4152"/>
    <n v="452"/>
    <n v="29482292"/>
    <n v="65"/>
    <n v="17"/>
    <n v="1734253"/>
    <n v="26.59"/>
    <n v="1.7"/>
    <n v="38338"/>
    <n v="14.17"/>
  </r>
  <r>
    <n v="9"/>
    <x v="21"/>
    <x v="460"/>
    <n v="2016"/>
    <n v="2"/>
    <n v="20"/>
    <s v="Sábado"/>
    <n v="7"/>
    <n v="3861"/>
    <n v="382"/>
    <n v="24842697"/>
    <n v="65"/>
    <n v="18"/>
    <n v="1380150"/>
    <n v="21.22"/>
    <n v="1.84"/>
    <n v="35439"/>
    <n v="16.13"/>
  </r>
  <r>
    <n v="9"/>
    <x v="21"/>
    <x v="461"/>
    <n v="2016"/>
    <n v="2"/>
    <n v="21"/>
    <s v="Domingo"/>
    <n v="7"/>
    <n v="1988"/>
    <n v="148"/>
    <n v="12220691"/>
    <n v="83"/>
    <n v="15"/>
    <n v="814713"/>
    <n v="9.8699999999999992"/>
    <n v="1.89"/>
    <n v="43802"/>
    <n v="13.5"/>
  </r>
  <r>
    <n v="9"/>
    <x v="21"/>
    <x v="462"/>
    <n v="2016"/>
    <n v="2"/>
    <n v="22"/>
    <s v="Lunes"/>
    <n v="8"/>
    <n v="4371"/>
    <n v="383"/>
    <n v="24830906"/>
    <n v="65"/>
    <n v="21"/>
    <n v="1182424"/>
    <n v="18.239999999999998"/>
    <n v="1.77"/>
    <n v="36732"/>
    <n v="18.149999999999999"/>
  </r>
  <r>
    <n v="9"/>
    <x v="21"/>
    <x v="463"/>
    <n v="2016"/>
    <n v="2"/>
    <n v="23"/>
    <s v="Martes"/>
    <n v="8"/>
    <n v="3712"/>
    <n v="361"/>
    <n v="24906179"/>
    <n v="69"/>
    <n v="19"/>
    <n v="1310852"/>
    <n v="19"/>
    <n v="1.97"/>
    <n v="34981"/>
    <n v="16.440000000000001"/>
  </r>
  <r>
    <n v="9"/>
    <x v="21"/>
    <x v="464"/>
    <n v="2016"/>
    <n v="2"/>
    <n v="24"/>
    <s v="Miércoles"/>
    <n v="8"/>
    <n v="3130"/>
    <n v="321"/>
    <n v="22488509"/>
    <n v="70"/>
    <n v="20"/>
    <n v="1124425"/>
    <n v="16.05"/>
    <n v="2.1"/>
    <n v="33415"/>
    <n v="17.73"/>
  </r>
  <r>
    <n v="9"/>
    <x v="21"/>
    <x v="465"/>
    <n v="2016"/>
    <n v="2"/>
    <n v="25"/>
    <s v="Jueves"/>
    <n v="8"/>
    <n v="3982"/>
    <n v="344"/>
    <n v="27015684"/>
    <n v="79"/>
    <n v="21"/>
    <n v="1286461"/>
    <n v="16.38"/>
    <n v="1.95"/>
    <n v="40262"/>
    <n v="17.63"/>
  </r>
  <r>
    <n v="9"/>
    <x v="21"/>
    <x v="466"/>
    <n v="2016"/>
    <n v="2"/>
    <n v="26"/>
    <s v="Viernes"/>
    <n v="8"/>
    <n v="4562"/>
    <n v="439"/>
    <n v="35199320"/>
    <n v="80"/>
    <n v="23"/>
    <n v="1530405"/>
    <n v="19.09"/>
    <n v="2.0499999999999998"/>
    <n v="39067"/>
    <n v="21.11"/>
  </r>
  <r>
    <n v="9"/>
    <x v="21"/>
    <x v="467"/>
    <n v="2016"/>
    <n v="2"/>
    <n v="27"/>
    <s v="Sábado"/>
    <n v="8"/>
    <n v="4114"/>
    <n v="464"/>
    <n v="33773783"/>
    <n v="73"/>
    <n v="22"/>
    <n v="1535172"/>
    <n v="21.09"/>
    <n v="1.89"/>
    <n v="38467"/>
    <n v="20.85"/>
  </r>
  <r>
    <n v="9"/>
    <x v="21"/>
    <x v="468"/>
    <n v="2016"/>
    <n v="2"/>
    <n v="28"/>
    <s v="Domingo"/>
    <n v="8"/>
    <n v="2551"/>
    <n v="231"/>
    <n v="14458836"/>
    <n v="63"/>
    <n v="16"/>
    <n v="903677"/>
    <n v="14.44"/>
    <n v="2.06"/>
    <n v="30376"/>
    <n v="14.48"/>
  </r>
  <r>
    <n v="9"/>
    <x v="21"/>
    <x v="469"/>
    <n v="2016"/>
    <n v="2"/>
    <n v="29"/>
    <s v="Lunes"/>
    <n v="9"/>
    <n v="4379"/>
    <n v="427"/>
    <n v="28429294"/>
    <n v="67"/>
    <n v="22"/>
    <n v="1292241"/>
    <n v="19.41"/>
    <n v="1.79"/>
    <n v="37162"/>
    <n v="19.62"/>
  </r>
  <r>
    <n v="9"/>
    <x v="21"/>
    <x v="470"/>
    <n v="2016"/>
    <n v="3"/>
    <n v="1"/>
    <s v="Martes"/>
    <n v="9"/>
    <n v="3354"/>
    <n v="376"/>
    <n v="26922013"/>
    <n v="72"/>
    <n v="21"/>
    <n v="1282001"/>
    <n v="17.899999999999999"/>
    <n v="1.8"/>
    <n v="39825"/>
    <n v="19.07"/>
  </r>
  <r>
    <n v="9"/>
    <x v="21"/>
    <x v="471"/>
    <n v="2016"/>
    <n v="3"/>
    <n v="2"/>
    <s v="Miércoles"/>
    <n v="9"/>
    <n v="4136"/>
    <n v="350"/>
    <n v="22492967"/>
    <n v="64"/>
    <n v="20"/>
    <n v="1124648"/>
    <n v="17.5"/>
    <n v="1.67"/>
    <n v="38515"/>
    <n v="17.739999999999998"/>
  </r>
  <r>
    <n v="9"/>
    <x v="21"/>
    <x v="472"/>
    <n v="2016"/>
    <n v="3"/>
    <n v="3"/>
    <s v="Jueves"/>
    <n v="9"/>
    <n v="3631"/>
    <n v="337"/>
    <n v="25868300"/>
    <n v="77"/>
    <n v="26"/>
    <n v="994935"/>
    <n v="12.96"/>
    <n v="1.91"/>
    <n v="40106"/>
    <n v="22.76"/>
  </r>
  <r>
    <n v="9"/>
    <x v="21"/>
    <x v="473"/>
    <n v="2016"/>
    <n v="3"/>
    <n v="4"/>
    <s v="Viernes"/>
    <n v="9"/>
    <n v="4896"/>
    <n v="501"/>
    <n v="35579429"/>
    <n v="71"/>
    <n v="26"/>
    <n v="1368440"/>
    <n v="19.27"/>
    <n v="1.88"/>
    <n v="37690"/>
    <n v="24.14"/>
  </r>
  <r>
    <n v="9"/>
    <x v="21"/>
    <x v="474"/>
    <n v="2016"/>
    <n v="3"/>
    <n v="5"/>
    <s v="Sábado"/>
    <n v="9"/>
    <n v="6189"/>
    <n v="646"/>
    <n v="50264316"/>
    <n v="78"/>
    <n v="27"/>
    <n v="1861641"/>
    <n v="23.93"/>
    <n v="1.84"/>
    <n v="42381"/>
    <n v="26.33"/>
  </r>
  <r>
    <n v="9"/>
    <x v="21"/>
    <x v="475"/>
    <n v="2016"/>
    <n v="3"/>
    <n v="6"/>
    <s v="Domingo"/>
    <n v="9"/>
    <n v="3314"/>
    <n v="277"/>
    <n v="19353837"/>
    <n v="70"/>
    <n v="18"/>
    <n v="1075213"/>
    <n v="15.39"/>
    <n v="2.15"/>
    <n v="32527"/>
    <n v="16.86"/>
  </r>
  <r>
    <n v="9"/>
    <x v="21"/>
    <x v="476"/>
    <n v="2016"/>
    <n v="3"/>
    <n v="7"/>
    <s v="Lunes"/>
    <n v="10"/>
    <n v="4432"/>
    <n v="403"/>
    <n v="24518880"/>
    <n v="61"/>
    <n v="22"/>
    <n v="1114495"/>
    <n v="18.32"/>
    <n v="1.68"/>
    <n v="36110"/>
    <n v="20.03"/>
  </r>
  <r>
    <n v="9"/>
    <x v="21"/>
    <x v="477"/>
    <n v="2016"/>
    <n v="3"/>
    <n v="8"/>
    <s v="Martes"/>
    <n v="10"/>
    <n v="3757"/>
    <n v="342"/>
    <n v="23230232"/>
    <n v="68"/>
    <n v="27"/>
    <n v="860379"/>
    <n v="12.67"/>
    <n v="1.78"/>
    <n v="38082"/>
    <n v="24.27"/>
  </r>
  <r>
    <n v="9"/>
    <x v="21"/>
    <x v="478"/>
    <n v="2016"/>
    <n v="3"/>
    <n v="9"/>
    <s v="Miércoles"/>
    <n v="10"/>
    <n v="3420"/>
    <n v="372"/>
    <n v="21546547"/>
    <n v="58"/>
    <n v="20"/>
    <n v="1077327"/>
    <n v="18.600000000000001"/>
    <n v="1.76"/>
    <n v="32996"/>
    <n v="18.84"/>
  </r>
  <r>
    <n v="9"/>
    <x v="21"/>
    <x v="479"/>
    <n v="2016"/>
    <n v="3"/>
    <n v="10"/>
    <s v="Jueves"/>
    <n v="10"/>
    <n v="3672"/>
    <n v="376"/>
    <n v="24834399"/>
    <n v="66"/>
    <n v="27"/>
    <n v="919793"/>
    <n v="13.93"/>
    <n v="1.56"/>
    <n v="42235"/>
    <n v="25.39"/>
  </r>
  <r>
    <n v="9"/>
    <x v="21"/>
    <x v="480"/>
    <n v="2016"/>
    <n v="3"/>
    <n v="11"/>
    <s v="Viernes"/>
    <n v="10"/>
    <n v="4080"/>
    <n v="409"/>
    <n v="25475958"/>
    <n v="62"/>
    <n v="28"/>
    <n v="909856"/>
    <n v="14.61"/>
    <n v="1.82"/>
    <n v="34242"/>
    <n v="26.08"/>
  </r>
  <r>
    <n v="9"/>
    <x v="21"/>
    <x v="481"/>
    <n v="2016"/>
    <n v="3"/>
    <n v="12"/>
    <s v="Sábado"/>
    <n v="10"/>
    <n v="3978"/>
    <n v="481"/>
    <n v="34396468"/>
    <n v="72"/>
    <n v="28"/>
    <n v="1228445"/>
    <n v="17.18"/>
    <n v="1.91"/>
    <n v="37387"/>
    <n v="25.36"/>
  </r>
  <r>
    <n v="9"/>
    <x v="21"/>
    <x v="482"/>
    <n v="2016"/>
    <n v="3"/>
    <n v="13"/>
    <s v="Domingo"/>
    <n v="10"/>
    <n v="2258"/>
    <n v="198"/>
    <n v="13811427"/>
    <n v="70"/>
    <n v="17"/>
    <n v="812437"/>
    <n v="11.65"/>
    <n v="1.81"/>
    <n v="38472"/>
    <n v="16.87"/>
  </r>
  <r>
    <n v="9"/>
    <x v="21"/>
    <x v="483"/>
    <n v="2016"/>
    <n v="3"/>
    <n v="14"/>
    <s v="Lunes"/>
    <n v="11"/>
    <n v="3826"/>
    <n v="372"/>
    <n v="28397368"/>
    <n v="76"/>
    <n v="28"/>
    <n v="1014192"/>
    <n v="13.29"/>
    <n v="1.78"/>
    <n v="42767"/>
    <n v="24.84"/>
  </r>
  <r>
    <n v="9"/>
    <x v="21"/>
    <x v="484"/>
    <n v="2016"/>
    <n v="3"/>
    <n v="15"/>
    <s v="Martes"/>
    <n v="11"/>
    <n v="3729"/>
    <n v="339"/>
    <n v="25240037"/>
    <n v="74"/>
    <n v="27"/>
    <n v="934816"/>
    <n v="12.56"/>
    <n v="1.71"/>
    <n v="43668"/>
    <n v="26.3"/>
  </r>
  <r>
    <n v="9"/>
    <x v="21"/>
    <x v="485"/>
    <n v="2016"/>
    <n v="3"/>
    <n v="16"/>
    <s v="Miércoles"/>
    <n v="11"/>
    <n v="3495"/>
    <n v="314"/>
    <n v="21405537"/>
    <n v="68"/>
    <n v="28"/>
    <n v="764483"/>
    <n v="11.21"/>
    <n v="1.79"/>
    <n v="38020"/>
    <n v="27.85"/>
  </r>
  <r>
    <n v="9"/>
    <x v="21"/>
    <x v="486"/>
    <n v="2016"/>
    <n v="3"/>
    <n v="17"/>
    <s v="Jueves"/>
    <n v="11"/>
    <n v="3629"/>
    <n v="312"/>
    <n v="22152014"/>
    <n v="71"/>
    <n v="28"/>
    <n v="791143"/>
    <n v="11.14"/>
    <n v="1.75"/>
    <n v="40571"/>
    <n v="25.62"/>
  </r>
  <r>
    <n v="9"/>
    <x v="21"/>
    <x v="487"/>
    <n v="2016"/>
    <n v="3"/>
    <n v="18"/>
    <s v="Viernes"/>
    <n v="11"/>
    <n v="4549"/>
    <n v="443"/>
    <n v="31683469"/>
    <n v="72"/>
    <n v="27"/>
    <n v="1173462"/>
    <n v="16.41"/>
    <n v="1.79"/>
    <n v="40004"/>
    <n v="24.67"/>
  </r>
  <r>
    <n v="9"/>
    <x v="21"/>
    <x v="488"/>
    <n v="2016"/>
    <n v="3"/>
    <n v="19"/>
    <s v="Sábado"/>
    <n v="11"/>
    <n v="4148"/>
    <n v="475"/>
    <n v="38284605"/>
    <n v="81"/>
    <n v="28"/>
    <n v="1367307"/>
    <n v="16.96"/>
    <n v="1.76"/>
    <n v="45795"/>
    <n v="27.04"/>
  </r>
  <r>
    <n v="9"/>
    <x v="21"/>
    <x v="489"/>
    <n v="2016"/>
    <n v="3"/>
    <n v="20"/>
    <s v="Domingo"/>
    <n v="11"/>
    <n v="1742"/>
    <n v="169"/>
    <n v="12411890"/>
    <n v="73"/>
    <n v="18"/>
    <n v="689549"/>
    <n v="9.39"/>
    <n v="1.7"/>
    <n v="43097"/>
    <n v="16.489999999999998"/>
  </r>
  <r>
    <n v="9"/>
    <x v="21"/>
    <x v="490"/>
    <n v="2016"/>
    <n v="3"/>
    <n v="21"/>
    <s v="Lunes"/>
    <n v="12"/>
    <n v="4257"/>
    <n v="374"/>
    <n v="26324595"/>
    <n v="70"/>
    <n v="25"/>
    <n v="1052984"/>
    <n v="14.96"/>
    <n v="1.77"/>
    <n v="39705"/>
    <n v="24.82"/>
  </r>
  <r>
    <n v="9"/>
    <x v="21"/>
    <x v="491"/>
    <n v="2016"/>
    <n v="3"/>
    <n v="22"/>
    <s v="Martes"/>
    <n v="12"/>
    <n v="3863"/>
    <n v="318"/>
    <n v="22081101"/>
    <n v="69"/>
    <n v="25"/>
    <n v="883244"/>
    <n v="12.72"/>
    <n v="1.8"/>
    <n v="38603"/>
    <n v="22.24"/>
  </r>
  <r>
    <n v="9"/>
    <x v="21"/>
    <x v="492"/>
    <n v="2016"/>
    <n v="3"/>
    <n v="23"/>
    <s v="Miércoles"/>
    <n v="12"/>
    <n v="4224"/>
    <n v="378"/>
    <n v="26902089"/>
    <n v="71"/>
    <n v="26"/>
    <n v="1034696"/>
    <n v="14.54"/>
    <n v="1.74"/>
    <n v="40885"/>
    <n v="23.4"/>
  </r>
  <r>
    <n v="9"/>
    <x v="21"/>
    <x v="493"/>
    <n v="2016"/>
    <n v="3"/>
    <n v="24"/>
    <s v="Jueves"/>
    <n v="12"/>
    <n v="4682"/>
    <n v="470"/>
    <n v="32630109"/>
    <n v="69"/>
    <n v="29"/>
    <n v="1125176"/>
    <n v="16.21"/>
    <n v="1.83"/>
    <n v="37898"/>
    <n v="27.8"/>
  </r>
  <r>
    <n v="9"/>
    <x v="21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9"/>
    <x v="21"/>
    <x v="495"/>
    <n v="2016"/>
    <n v="3"/>
    <n v="26"/>
    <s v="Sábado"/>
    <n v="12"/>
    <n v="4729"/>
    <n v="517"/>
    <n v="31292838"/>
    <n v="61"/>
    <n v="23"/>
    <n v="1360558"/>
    <n v="22.48"/>
    <n v="2.08"/>
    <n v="29137"/>
    <n v="18.350000000000001"/>
  </r>
  <r>
    <n v="9"/>
    <x v="21"/>
    <x v="496"/>
    <n v="2016"/>
    <n v="3"/>
    <n v="27"/>
    <s v="Domingo"/>
    <n v="12"/>
    <n v="1932"/>
    <n v="177"/>
    <n v="13790570"/>
    <n v="78"/>
    <n v="18"/>
    <n v="766143"/>
    <n v="9.83"/>
    <n v="1.66"/>
    <n v="46907"/>
    <n v="15.48"/>
  </r>
  <r>
    <n v="9"/>
    <x v="21"/>
    <x v="497"/>
    <n v="2016"/>
    <n v="3"/>
    <n v="28"/>
    <s v="Lunes"/>
    <n v="13"/>
    <n v="4103"/>
    <n v="307"/>
    <n v="17407488"/>
    <n v="57"/>
    <n v="27"/>
    <n v="644722"/>
    <n v="11.37"/>
    <n v="1.68"/>
    <n v="33801"/>
    <n v="23.75"/>
  </r>
  <r>
    <n v="9"/>
    <x v="21"/>
    <x v="498"/>
    <n v="2016"/>
    <n v="3"/>
    <n v="29"/>
    <s v="Martes"/>
    <n v="13"/>
    <n v="3685"/>
    <n v="322"/>
    <n v="19008321"/>
    <n v="59"/>
    <n v="31"/>
    <n v="613172"/>
    <n v="10.39"/>
    <n v="1.72"/>
    <n v="34249"/>
    <n v="27.69"/>
  </r>
  <r>
    <n v="9"/>
    <x v="21"/>
    <x v="499"/>
    <n v="2016"/>
    <n v="3"/>
    <n v="30"/>
    <s v="Miércoles"/>
    <n v="13"/>
    <n v="4106"/>
    <n v="297"/>
    <n v="20921418"/>
    <n v="70"/>
    <n v="31"/>
    <n v="674884"/>
    <n v="9.58"/>
    <n v="1.6"/>
    <n v="44045"/>
    <n v="26.99"/>
  </r>
  <r>
    <n v="9"/>
    <x v="21"/>
    <x v="500"/>
    <n v="2016"/>
    <n v="3"/>
    <n v="31"/>
    <s v="Jueves"/>
    <n v="13"/>
    <n v="4423"/>
    <n v="369"/>
    <n v="26493332"/>
    <n v="72"/>
    <n v="33"/>
    <n v="802828"/>
    <n v="11.18"/>
    <n v="1.77"/>
    <n v="40572"/>
    <n v="28.55"/>
  </r>
  <r>
    <n v="9"/>
    <x v="21"/>
    <x v="501"/>
    <n v="2016"/>
    <n v="4"/>
    <n v="1"/>
    <s v="Viernes"/>
    <n v="13"/>
    <n v="4906"/>
    <n v="432"/>
    <n v="33324708"/>
    <n v="77"/>
    <n v="29"/>
    <n v="1149128"/>
    <n v="14.9"/>
    <n v="1.83"/>
    <n v="42130"/>
    <n v="26.29"/>
  </r>
  <r>
    <n v="9"/>
    <x v="21"/>
    <x v="502"/>
    <n v="2016"/>
    <n v="4"/>
    <n v="2"/>
    <s v="Sábado"/>
    <n v="13"/>
    <n v="6698"/>
    <n v="586"/>
    <n v="49258840"/>
    <n v="84"/>
    <n v="24"/>
    <n v="2052452"/>
    <n v="24.42"/>
    <n v="1.75"/>
    <n v="48104"/>
    <n v="24.56"/>
  </r>
  <r>
    <n v="9"/>
    <x v="21"/>
    <x v="503"/>
    <n v="2016"/>
    <n v="4"/>
    <n v="3"/>
    <s v="Domingo"/>
    <n v="13"/>
    <n v="2844"/>
    <n v="244"/>
    <n v="19454537"/>
    <n v="80"/>
    <n v="15"/>
    <n v="1296969"/>
    <n v="16.27"/>
    <n v="1.9"/>
    <n v="41928"/>
    <n v="13.08"/>
  </r>
  <r>
    <n v="9"/>
    <x v="21"/>
    <x v="504"/>
    <n v="2016"/>
    <n v="4"/>
    <n v="4"/>
    <s v="Lunes"/>
    <n v="14"/>
    <n v="5203"/>
    <n v="366"/>
    <n v="28080071"/>
    <n v="77"/>
    <n v="23"/>
    <n v="1220873"/>
    <n v="15.91"/>
    <n v="1.96"/>
    <n v="39054"/>
    <n v="20.48"/>
  </r>
  <r>
    <n v="9"/>
    <x v="21"/>
    <x v="505"/>
    <n v="2016"/>
    <n v="4"/>
    <n v="5"/>
    <s v="Martes"/>
    <n v="14"/>
    <n v="5482"/>
    <n v="343"/>
    <n v="21981146"/>
    <n v="64"/>
    <n v="23"/>
    <n v="955702"/>
    <n v="14.91"/>
    <n v="1.64"/>
    <n v="39043"/>
    <n v="20.76"/>
  </r>
  <r>
    <n v="9"/>
    <x v="21"/>
    <x v="506"/>
    <n v="2016"/>
    <n v="4"/>
    <n v="6"/>
    <s v="Miércoles"/>
    <n v="14"/>
    <n v="4839"/>
    <n v="358"/>
    <n v="21796224"/>
    <n v="61"/>
    <n v="21"/>
    <n v="1037915"/>
    <n v="17.05"/>
    <n v="1.62"/>
    <n v="37645"/>
    <n v="17.7"/>
  </r>
  <r>
    <n v="9"/>
    <x v="21"/>
    <x v="507"/>
    <n v="2016"/>
    <n v="4"/>
    <n v="7"/>
    <s v="Jueves"/>
    <n v="14"/>
    <n v="4165"/>
    <n v="371"/>
    <n v="27383240"/>
    <n v="74"/>
    <n v="24"/>
    <n v="1140968"/>
    <n v="15.46"/>
    <n v="1.76"/>
    <n v="41935"/>
    <n v="20.5"/>
  </r>
  <r>
    <n v="9"/>
    <x v="21"/>
    <x v="508"/>
    <n v="2016"/>
    <n v="4"/>
    <n v="8"/>
    <s v="Viernes"/>
    <n v="14"/>
    <n v="5168"/>
    <n v="516"/>
    <n v="38720163"/>
    <n v="75"/>
    <n v="24"/>
    <n v="1613340"/>
    <n v="21.5"/>
    <n v="1.76"/>
    <n v="42737"/>
    <n v="20.57"/>
  </r>
  <r>
    <n v="9"/>
    <x v="21"/>
    <x v="509"/>
    <n v="2016"/>
    <n v="4"/>
    <n v="9"/>
    <s v="Sábado"/>
    <n v="14"/>
    <n v="6007"/>
    <n v="606"/>
    <n v="46490419"/>
    <n v="77"/>
    <n v="22"/>
    <n v="2113201"/>
    <n v="27.55"/>
    <n v="1.75"/>
    <n v="43818"/>
    <n v="22.14"/>
  </r>
  <r>
    <n v="9"/>
    <x v="21"/>
    <x v="510"/>
    <n v="2016"/>
    <n v="4"/>
    <n v="10"/>
    <s v="Domingo"/>
    <n v="14"/>
    <n v="2832"/>
    <n v="219"/>
    <n v="16344428"/>
    <n v="75"/>
    <n v="15"/>
    <n v="1089629"/>
    <n v="14.6"/>
    <n v="1.82"/>
    <n v="41066"/>
    <n v="14.46"/>
  </r>
  <r>
    <n v="9"/>
    <x v="21"/>
    <x v="511"/>
    <n v="2016"/>
    <n v="4"/>
    <n v="11"/>
    <s v="Lunes"/>
    <n v="15"/>
    <n v="4921"/>
    <n v="344"/>
    <n v="23478305"/>
    <n v="68"/>
    <n v="24"/>
    <n v="978263"/>
    <n v="14.33"/>
    <n v="1.63"/>
    <n v="41851"/>
    <n v="20.45"/>
  </r>
  <r>
    <n v="9"/>
    <x v="21"/>
    <x v="512"/>
    <n v="2016"/>
    <n v="4"/>
    <n v="12"/>
    <s v="Martes"/>
    <n v="15"/>
    <n v="3629"/>
    <n v="353"/>
    <n v="24459271"/>
    <n v="69"/>
    <n v="23"/>
    <n v="1063447"/>
    <n v="15.35"/>
    <n v="1.73"/>
    <n v="40097"/>
    <n v="21.29"/>
  </r>
  <r>
    <n v="9"/>
    <x v="21"/>
    <x v="513"/>
    <n v="2016"/>
    <n v="4"/>
    <n v="13"/>
    <s v="Miércoles"/>
    <n v="15"/>
    <n v="3537"/>
    <n v="341"/>
    <n v="19829920"/>
    <n v="58"/>
    <n v="25"/>
    <n v="793197"/>
    <n v="13.64"/>
    <n v="1.66"/>
    <n v="35097"/>
    <n v="24.4"/>
  </r>
  <r>
    <n v="9"/>
    <x v="21"/>
    <x v="514"/>
    <n v="2016"/>
    <n v="4"/>
    <n v="14"/>
    <s v="Jueves"/>
    <n v="15"/>
    <n v="4248"/>
    <n v="313"/>
    <n v="21513577"/>
    <n v="69"/>
    <n v="23"/>
    <n v="935373"/>
    <n v="13.61"/>
    <n v="1.91"/>
    <n v="35976"/>
    <n v="20.51"/>
  </r>
  <r>
    <n v="9"/>
    <x v="21"/>
    <x v="515"/>
    <n v="2016"/>
    <n v="4"/>
    <n v="15"/>
    <s v="Viernes"/>
    <n v="15"/>
    <n v="4730"/>
    <n v="404"/>
    <n v="27952777"/>
    <n v="69"/>
    <n v="23"/>
    <n v="1215338"/>
    <n v="17.57"/>
    <n v="1.76"/>
    <n v="39204"/>
    <n v="20.38"/>
  </r>
  <r>
    <n v="9"/>
    <x v="21"/>
    <x v="516"/>
    <n v="2016"/>
    <n v="4"/>
    <n v="16"/>
    <s v="Sábado"/>
    <n v="15"/>
    <n v="5783"/>
    <n v="494"/>
    <n v="40947328"/>
    <n v="83"/>
    <n v="28"/>
    <n v="1462405"/>
    <n v="17.64"/>
    <n v="1.94"/>
    <n v="42787"/>
    <n v="27.56"/>
  </r>
  <r>
    <n v="9"/>
    <x v="21"/>
    <x v="517"/>
    <n v="2016"/>
    <n v="4"/>
    <n v="17"/>
    <s v="Domingo"/>
    <n v="15"/>
    <n v="2692"/>
    <n v="207"/>
    <n v="14495275"/>
    <n v="70"/>
    <n v="19"/>
    <n v="762909"/>
    <n v="10.89"/>
    <n v="1.74"/>
    <n v="40265"/>
    <n v="17.86"/>
  </r>
  <r>
    <n v="9"/>
    <x v="21"/>
    <x v="518"/>
    <n v="2016"/>
    <n v="4"/>
    <n v="18"/>
    <s v="Lunes"/>
    <n v="16"/>
    <n v="5004"/>
    <n v="355"/>
    <n v="23132062"/>
    <n v="65"/>
    <n v="21"/>
    <n v="1101527"/>
    <n v="16.899999999999999"/>
    <n v="1.77"/>
    <n v="36718"/>
    <n v="19.739999999999998"/>
  </r>
  <r>
    <n v="9"/>
    <x v="21"/>
    <x v="519"/>
    <n v="2016"/>
    <n v="4"/>
    <n v="19"/>
    <s v="Martes"/>
    <n v="16"/>
    <n v="3794"/>
    <n v="257"/>
    <n v="16450126"/>
    <n v="64"/>
    <n v="22"/>
    <n v="747733"/>
    <n v="11.68"/>
    <n v="1.81"/>
    <n v="35453"/>
    <n v="19.510000000000002"/>
  </r>
  <r>
    <n v="9"/>
    <x v="21"/>
    <x v="520"/>
    <n v="2016"/>
    <n v="4"/>
    <n v="20"/>
    <s v="Miércoles"/>
    <n v="16"/>
    <n v="4016"/>
    <n v="308"/>
    <n v="19107620"/>
    <n v="62"/>
    <n v="20"/>
    <n v="955381"/>
    <n v="15.4"/>
    <n v="1.86"/>
    <n v="33347"/>
    <n v="19.559999999999999"/>
  </r>
  <r>
    <n v="9"/>
    <x v="21"/>
    <x v="521"/>
    <n v="2016"/>
    <n v="4"/>
    <n v="21"/>
    <s v="Jueves"/>
    <n v="16"/>
    <n v="4005"/>
    <n v="299"/>
    <n v="18474466"/>
    <n v="62"/>
    <n v="24"/>
    <n v="769769"/>
    <n v="12.46"/>
    <n v="1.79"/>
    <n v="34532"/>
    <n v="21.79"/>
  </r>
  <r>
    <n v="9"/>
    <x v="21"/>
    <x v="522"/>
    <n v="2016"/>
    <n v="4"/>
    <n v="22"/>
    <s v="Viernes"/>
    <n v="16"/>
    <n v="4327"/>
    <n v="356"/>
    <n v="26017574"/>
    <n v="73"/>
    <n v="23"/>
    <n v="1131199"/>
    <n v="15.48"/>
    <n v="1.75"/>
    <n v="41695"/>
    <n v="21.12"/>
  </r>
  <r>
    <n v="9"/>
    <x v="21"/>
    <x v="523"/>
    <n v="2016"/>
    <n v="4"/>
    <n v="23"/>
    <s v="Sábado"/>
    <n v="16"/>
    <n v="4991"/>
    <n v="451"/>
    <n v="32597977"/>
    <n v="72"/>
    <n v="26"/>
    <n v="1253768"/>
    <n v="17.350000000000001"/>
    <n v="1.79"/>
    <n v="40344"/>
    <n v="24.06"/>
  </r>
  <r>
    <n v="9"/>
    <x v="21"/>
    <x v="524"/>
    <n v="2016"/>
    <n v="4"/>
    <n v="24"/>
    <s v="Domingo"/>
    <n v="16"/>
    <n v="1701"/>
    <n v="177"/>
    <n v="15357645"/>
    <n v="87"/>
    <n v="18"/>
    <n v="853203"/>
    <n v="9.83"/>
    <n v="1.96"/>
    <n v="44258"/>
    <n v="18.079999999999998"/>
  </r>
  <r>
    <n v="9"/>
    <x v="21"/>
    <x v="525"/>
    <n v="2016"/>
    <n v="4"/>
    <n v="25"/>
    <s v="Lunes"/>
    <n v="17"/>
    <n v="4432"/>
    <n v="313"/>
    <n v="21371823"/>
    <n v="68"/>
    <n v="18"/>
    <n v="1187324"/>
    <n v="17.39"/>
    <n v="1.8"/>
    <n v="37893"/>
    <n v="15.71"/>
  </r>
  <r>
    <n v="9"/>
    <x v="21"/>
    <x v="526"/>
    <n v="2016"/>
    <n v="4"/>
    <n v="26"/>
    <s v="Martes"/>
    <n v="17"/>
    <n v="3855"/>
    <n v="293"/>
    <n v="18731610"/>
    <n v="64"/>
    <n v="24"/>
    <n v="780484"/>
    <n v="12.21"/>
    <n v="1.69"/>
    <n v="37918"/>
    <n v="21.26"/>
  </r>
  <r>
    <n v="9"/>
    <x v="21"/>
    <x v="527"/>
    <n v="2016"/>
    <n v="4"/>
    <n v="27"/>
    <s v="Miércoles"/>
    <n v="17"/>
    <n v="3360"/>
    <n v="312"/>
    <n v="19916069"/>
    <n v="64"/>
    <n v="25"/>
    <n v="796643"/>
    <n v="12.48"/>
    <n v="1.66"/>
    <n v="38448"/>
    <n v="22.78"/>
  </r>
  <r>
    <n v="9"/>
    <x v="21"/>
    <x v="528"/>
    <n v="2016"/>
    <n v="4"/>
    <n v="28"/>
    <s v="Jueves"/>
    <n v="17"/>
    <n v="3327"/>
    <n v="230"/>
    <n v="16849056"/>
    <n v="73"/>
    <n v="27"/>
    <n v="624039"/>
    <n v="8.52"/>
    <n v="1.75"/>
    <n v="41913"/>
    <n v="25.15"/>
  </r>
  <r>
    <n v="9"/>
    <x v="21"/>
    <x v="529"/>
    <n v="2016"/>
    <n v="4"/>
    <n v="29"/>
    <s v="Viernes"/>
    <n v="17"/>
    <n v="4144"/>
    <n v="464"/>
    <n v="31586608"/>
    <n v="68"/>
    <n v="25"/>
    <n v="1263464"/>
    <n v="18.559999999999999"/>
    <n v="1.69"/>
    <n v="40289"/>
    <n v="29.59"/>
  </r>
  <r>
    <n v="9"/>
    <x v="21"/>
    <x v="530"/>
    <n v="2016"/>
    <n v="4"/>
    <n v="30"/>
    <s v="Sábado"/>
    <n v="17"/>
    <n v="5903"/>
    <n v="557"/>
    <n v="45438909"/>
    <n v="82"/>
    <n v="22"/>
    <n v="2065405"/>
    <n v="25.32"/>
    <n v="1.77"/>
    <n v="46084"/>
    <n v="20.22"/>
  </r>
  <r>
    <n v="9"/>
    <x v="21"/>
    <x v="531"/>
    <n v="2016"/>
    <n v="5"/>
    <n v="1"/>
    <s v="Domingo"/>
    <n v="17"/>
    <n v="0"/>
    <n v="0"/>
    <n v="0"/>
    <n v="0"/>
    <n v="0"/>
    <n v="0"/>
    <n v="0"/>
    <n v="0"/>
    <n v="0"/>
    <n v="0"/>
  </r>
  <r>
    <n v="9"/>
    <x v="21"/>
    <x v="532"/>
    <n v="2016"/>
    <n v="5"/>
    <n v="2"/>
    <s v="Lunes"/>
    <n v="18"/>
    <n v="5319"/>
    <n v="422"/>
    <n v="28480459"/>
    <n v="67"/>
    <n v="23"/>
    <n v="1238281"/>
    <n v="18.350000000000001"/>
    <n v="1.68"/>
    <n v="40113"/>
    <n v="20.78"/>
  </r>
  <r>
    <n v="9"/>
    <x v="21"/>
    <x v="533"/>
    <n v="2016"/>
    <n v="5"/>
    <n v="3"/>
    <s v="Martes"/>
    <n v="18"/>
    <n v="5040"/>
    <n v="342"/>
    <n v="24212878"/>
    <n v="71"/>
    <n v="24"/>
    <n v="1008870"/>
    <n v="14.25"/>
    <n v="1.72"/>
    <n v="41178"/>
    <n v="21.4"/>
  </r>
  <r>
    <n v="9"/>
    <x v="21"/>
    <x v="534"/>
    <n v="2016"/>
    <n v="5"/>
    <n v="4"/>
    <s v="Miércoles"/>
    <n v="18"/>
    <n v="4715"/>
    <n v="359"/>
    <n v="18590631"/>
    <n v="52"/>
    <n v="25"/>
    <n v="743625"/>
    <n v="14.36"/>
    <n v="1.64"/>
    <n v="31617"/>
    <n v="22.66"/>
  </r>
  <r>
    <n v="9"/>
    <x v="21"/>
    <x v="535"/>
    <n v="2016"/>
    <n v="5"/>
    <n v="5"/>
    <s v="Jueves"/>
    <n v="18"/>
    <n v="5442"/>
    <n v="413"/>
    <n v="30463959"/>
    <n v="74"/>
    <n v="25"/>
    <n v="1218558"/>
    <n v="16.52"/>
    <n v="1.81"/>
    <n v="40727"/>
    <n v="22.78"/>
  </r>
  <r>
    <n v="29"/>
    <x v="22"/>
    <x v="18"/>
    <n v="2014"/>
    <n v="12"/>
    <n v="5"/>
    <s v="Viernes"/>
    <n v="48"/>
    <n v="0"/>
    <n v="0"/>
    <n v="0"/>
    <n v="0"/>
    <n v="0"/>
    <n v="0"/>
    <n v="0"/>
    <n v="0"/>
    <n v="0"/>
    <n v="0"/>
  </r>
  <r>
    <n v="29"/>
    <x v="22"/>
    <x v="19"/>
    <n v="2014"/>
    <n v="12"/>
    <n v="6"/>
    <s v="Sábado"/>
    <n v="48"/>
    <n v="0"/>
    <n v="0"/>
    <n v="0"/>
    <n v="0"/>
    <n v="0"/>
    <n v="0"/>
    <n v="0"/>
    <n v="0"/>
    <n v="0"/>
    <n v="0"/>
  </r>
  <r>
    <n v="29"/>
    <x v="22"/>
    <x v="20"/>
    <n v="2014"/>
    <n v="12"/>
    <n v="7"/>
    <s v="Domingo"/>
    <n v="48"/>
    <n v="0"/>
    <n v="0"/>
    <n v="0"/>
    <n v="0"/>
    <n v="0"/>
    <n v="0"/>
    <n v="0"/>
    <n v="0"/>
    <n v="0"/>
    <n v="0"/>
  </r>
  <r>
    <n v="29"/>
    <x v="22"/>
    <x v="21"/>
    <n v="2014"/>
    <n v="12"/>
    <n v="8"/>
    <s v="Lunes"/>
    <n v="49"/>
    <n v="0"/>
    <n v="0"/>
    <n v="0"/>
    <n v="0"/>
    <n v="0"/>
    <n v="0"/>
    <n v="0"/>
    <n v="0"/>
    <n v="0"/>
    <n v="0"/>
  </r>
  <r>
    <n v="29"/>
    <x v="22"/>
    <x v="22"/>
    <n v="2014"/>
    <n v="12"/>
    <n v="9"/>
    <s v="Martes"/>
    <n v="49"/>
    <n v="0"/>
    <n v="0"/>
    <n v="0"/>
    <n v="0"/>
    <n v="0"/>
    <n v="0"/>
    <n v="0"/>
    <n v="0"/>
    <n v="0"/>
    <n v="0"/>
  </r>
  <r>
    <n v="29"/>
    <x v="22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29"/>
    <x v="22"/>
    <x v="24"/>
    <n v="2014"/>
    <n v="12"/>
    <n v="11"/>
    <s v="Jueves"/>
    <n v="49"/>
    <n v="0"/>
    <n v="0"/>
    <n v="0"/>
    <n v="0"/>
    <n v="0"/>
    <n v="0"/>
    <n v="0"/>
    <n v="0"/>
    <n v="0"/>
    <n v="0"/>
  </r>
  <r>
    <n v="29"/>
    <x v="22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29"/>
    <x v="22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29"/>
    <x v="22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29"/>
    <x v="22"/>
    <x v="28"/>
    <n v="2014"/>
    <n v="12"/>
    <n v="15"/>
    <s v="Lunes"/>
    <n v="50"/>
    <n v="0"/>
    <n v="0"/>
    <n v="0"/>
    <n v="0"/>
    <n v="0"/>
    <n v="0"/>
    <n v="0"/>
    <n v="0"/>
    <n v="0"/>
    <n v="0"/>
  </r>
  <r>
    <n v="29"/>
    <x v="22"/>
    <x v="29"/>
    <n v="2014"/>
    <n v="12"/>
    <n v="16"/>
    <s v="Martes"/>
    <n v="50"/>
    <n v="0"/>
    <n v="0"/>
    <n v="0"/>
    <n v="0"/>
    <n v="0"/>
    <n v="0"/>
    <n v="0"/>
    <n v="0"/>
    <n v="0"/>
    <n v="0"/>
  </r>
  <r>
    <n v="29"/>
    <x v="22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29"/>
    <x v="22"/>
    <x v="31"/>
    <n v="2014"/>
    <n v="12"/>
    <n v="18"/>
    <s v="Jueves"/>
    <n v="50"/>
    <n v="0"/>
    <n v="0"/>
    <n v="0"/>
    <n v="0"/>
    <n v="0"/>
    <n v="0"/>
    <n v="0"/>
    <n v="0"/>
    <n v="0"/>
    <n v="0"/>
  </r>
  <r>
    <n v="29"/>
    <x v="22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29"/>
    <x v="22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29"/>
    <x v="22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29"/>
    <x v="22"/>
    <x v="35"/>
    <n v="2014"/>
    <n v="12"/>
    <n v="22"/>
    <s v="Lunes"/>
    <n v="51"/>
    <n v="0"/>
    <n v="0"/>
    <n v="0"/>
    <n v="0"/>
    <n v="0"/>
    <n v="0"/>
    <n v="0"/>
    <n v="0"/>
    <n v="0"/>
    <n v="0"/>
  </r>
  <r>
    <n v="29"/>
    <x v="22"/>
    <x v="36"/>
    <n v="2014"/>
    <n v="12"/>
    <n v="23"/>
    <s v="Martes"/>
    <n v="51"/>
    <n v="0"/>
    <n v="0"/>
    <n v="0"/>
    <n v="0"/>
    <n v="0"/>
    <n v="0"/>
    <n v="0"/>
    <n v="0"/>
    <n v="0"/>
    <n v="0"/>
  </r>
  <r>
    <n v="29"/>
    <x v="22"/>
    <x v="93"/>
    <n v="2015"/>
    <n v="2"/>
    <n v="18"/>
    <s v="Miércoles"/>
    <n v="7"/>
    <n v="0"/>
    <n v="0"/>
    <n v="0"/>
    <n v="0"/>
    <n v="0"/>
    <n v="0"/>
    <n v="0"/>
    <n v="0"/>
    <n v="0"/>
    <n v="0"/>
  </r>
  <r>
    <n v="29"/>
    <x v="22"/>
    <x v="94"/>
    <n v="2015"/>
    <n v="2"/>
    <n v="19"/>
    <s v="Jueves"/>
    <n v="7"/>
    <n v="0"/>
    <n v="0"/>
    <n v="0"/>
    <n v="0"/>
    <n v="0"/>
    <n v="0"/>
    <n v="0"/>
    <n v="0"/>
    <n v="0"/>
    <n v="0"/>
  </r>
  <r>
    <n v="29"/>
    <x v="22"/>
    <x v="95"/>
    <n v="2015"/>
    <n v="2"/>
    <n v="20"/>
    <s v="Viernes"/>
    <n v="7"/>
    <n v="0"/>
    <n v="0"/>
    <n v="0"/>
    <n v="0"/>
    <n v="0"/>
    <n v="0"/>
    <n v="0"/>
    <n v="0"/>
    <n v="0"/>
    <n v="0"/>
  </r>
  <r>
    <n v="29"/>
    <x v="22"/>
    <x v="96"/>
    <n v="2015"/>
    <n v="2"/>
    <n v="21"/>
    <s v="Sábado"/>
    <n v="7"/>
    <n v="0"/>
    <n v="0"/>
    <n v="0"/>
    <n v="0"/>
    <n v="0"/>
    <n v="0"/>
    <n v="0"/>
    <n v="0"/>
    <n v="0"/>
    <n v="0"/>
  </r>
  <r>
    <n v="29"/>
    <x v="22"/>
    <x v="97"/>
    <n v="2015"/>
    <n v="2"/>
    <n v="22"/>
    <s v="Domingo"/>
    <n v="7"/>
    <n v="0"/>
    <n v="0"/>
    <n v="0"/>
    <n v="0"/>
    <n v="0"/>
    <n v="0"/>
    <n v="0"/>
    <n v="0"/>
    <n v="0"/>
    <n v="0"/>
  </r>
  <r>
    <n v="29"/>
    <x v="22"/>
    <x v="98"/>
    <n v="2015"/>
    <n v="2"/>
    <n v="23"/>
    <s v="Lunes"/>
    <n v="8"/>
    <n v="0"/>
    <n v="0"/>
    <n v="0"/>
    <n v="0"/>
    <n v="0"/>
    <n v="0"/>
    <n v="0"/>
    <n v="0"/>
    <n v="0"/>
    <n v="0"/>
  </r>
  <r>
    <n v="29"/>
    <x v="22"/>
    <x v="99"/>
    <n v="2015"/>
    <n v="2"/>
    <n v="24"/>
    <s v="Martes"/>
    <n v="8"/>
    <n v="0"/>
    <n v="0"/>
    <n v="0"/>
    <n v="0"/>
    <n v="0"/>
    <n v="0"/>
    <n v="0"/>
    <n v="0"/>
    <n v="0"/>
    <n v="0"/>
  </r>
  <r>
    <n v="29"/>
    <x v="22"/>
    <x v="100"/>
    <n v="2015"/>
    <n v="2"/>
    <n v="25"/>
    <s v="Miércoles"/>
    <n v="8"/>
    <n v="0"/>
    <n v="0"/>
    <n v="0"/>
    <n v="0"/>
    <n v="0"/>
    <n v="0"/>
    <n v="0"/>
    <n v="0"/>
    <n v="0"/>
    <n v="0"/>
  </r>
  <r>
    <n v="29"/>
    <x v="22"/>
    <x v="101"/>
    <n v="2015"/>
    <n v="2"/>
    <n v="26"/>
    <s v="Jueves"/>
    <n v="8"/>
    <n v="0"/>
    <n v="0"/>
    <n v="0"/>
    <n v="0"/>
    <n v="0"/>
    <n v="0"/>
    <n v="0"/>
    <n v="0"/>
    <n v="0"/>
    <n v="0"/>
  </r>
  <r>
    <n v="29"/>
    <x v="22"/>
    <x v="102"/>
    <n v="2015"/>
    <n v="2"/>
    <n v="27"/>
    <s v="Viernes"/>
    <n v="8"/>
    <n v="0"/>
    <n v="0"/>
    <n v="0"/>
    <n v="0"/>
    <n v="0"/>
    <n v="0"/>
    <n v="0"/>
    <n v="0"/>
    <n v="0"/>
    <n v="0"/>
  </r>
  <r>
    <n v="29"/>
    <x v="22"/>
    <x v="103"/>
    <n v="2015"/>
    <n v="2"/>
    <n v="28"/>
    <s v="Sábado"/>
    <n v="8"/>
    <n v="0"/>
    <n v="0"/>
    <n v="0"/>
    <n v="0"/>
    <n v="0"/>
    <n v="0"/>
    <n v="0"/>
    <n v="0"/>
    <n v="0"/>
    <n v="0"/>
  </r>
  <r>
    <n v="29"/>
    <x v="22"/>
    <x v="104"/>
    <n v="2015"/>
    <n v="3"/>
    <n v="1"/>
    <s v="Domingo"/>
    <n v="8"/>
    <n v="0"/>
    <n v="0"/>
    <n v="0"/>
    <n v="0"/>
    <n v="0"/>
    <n v="0"/>
    <n v="0"/>
    <n v="0"/>
    <n v="0"/>
    <n v="0"/>
  </r>
  <r>
    <n v="29"/>
    <x v="22"/>
    <x v="105"/>
    <n v="2015"/>
    <n v="3"/>
    <n v="2"/>
    <s v="Lunes"/>
    <n v="9"/>
    <n v="0"/>
    <n v="0"/>
    <n v="0"/>
    <n v="0"/>
    <n v="0"/>
    <n v="0"/>
    <n v="0"/>
    <n v="0"/>
    <n v="0"/>
    <n v="0"/>
  </r>
  <r>
    <n v="29"/>
    <x v="22"/>
    <x v="106"/>
    <n v="2015"/>
    <n v="3"/>
    <n v="3"/>
    <s v="Martes"/>
    <n v="9"/>
    <n v="0"/>
    <n v="0"/>
    <n v="0"/>
    <n v="0"/>
    <n v="0"/>
    <n v="0"/>
    <n v="0"/>
    <n v="0"/>
    <n v="0"/>
    <n v="0"/>
  </r>
  <r>
    <n v="29"/>
    <x v="22"/>
    <x v="107"/>
    <n v="2015"/>
    <n v="3"/>
    <n v="4"/>
    <s v="Miércoles"/>
    <n v="9"/>
    <n v="0"/>
    <n v="0"/>
    <n v="0"/>
    <n v="0"/>
    <n v="0"/>
    <n v="0"/>
    <n v="0"/>
    <n v="0"/>
    <n v="0"/>
    <n v="0"/>
  </r>
  <r>
    <n v="29"/>
    <x v="22"/>
    <x v="108"/>
    <n v="2015"/>
    <n v="3"/>
    <n v="5"/>
    <s v="Jueves"/>
    <n v="9"/>
    <n v="0"/>
    <n v="0"/>
    <n v="0"/>
    <n v="0"/>
    <n v="0"/>
    <n v="0"/>
    <n v="0"/>
    <n v="0"/>
    <n v="0"/>
    <n v="0"/>
  </r>
  <r>
    <n v="29"/>
    <x v="22"/>
    <x v="109"/>
    <n v="2015"/>
    <n v="3"/>
    <n v="6"/>
    <s v="Viernes"/>
    <n v="9"/>
    <n v="0"/>
    <n v="0"/>
    <n v="0"/>
    <n v="0"/>
    <n v="0"/>
    <n v="0"/>
    <n v="0"/>
    <n v="0"/>
    <n v="0"/>
    <n v="0"/>
  </r>
  <r>
    <n v="29"/>
    <x v="22"/>
    <x v="110"/>
    <n v="2015"/>
    <n v="3"/>
    <n v="7"/>
    <s v="Sábado"/>
    <n v="9"/>
    <n v="0"/>
    <n v="0"/>
    <n v="0"/>
    <n v="0"/>
    <n v="0"/>
    <n v="0"/>
    <n v="0"/>
    <n v="0"/>
    <n v="0"/>
    <n v="0"/>
  </r>
  <r>
    <n v="29"/>
    <x v="22"/>
    <x v="111"/>
    <n v="2015"/>
    <n v="3"/>
    <n v="8"/>
    <s v="Domingo"/>
    <n v="9"/>
    <n v="0"/>
    <n v="0"/>
    <n v="0"/>
    <n v="0"/>
    <n v="0"/>
    <n v="0"/>
    <n v="0"/>
    <n v="0"/>
    <n v="0"/>
    <n v="0"/>
  </r>
  <r>
    <n v="29"/>
    <x v="22"/>
    <x v="112"/>
    <n v="2015"/>
    <n v="3"/>
    <n v="9"/>
    <s v="Lunes"/>
    <n v="10"/>
    <n v="0"/>
    <n v="0"/>
    <n v="0"/>
    <n v="0"/>
    <n v="0"/>
    <n v="0"/>
    <n v="0"/>
    <n v="0"/>
    <n v="0"/>
    <n v="0"/>
  </r>
  <r>
    <n v="29"/>
    <x v="22"/>
    <x v="113"/>
    <n v="2015"/>
    <n v="3"/>
    <n v="10"/>
    <s v="Martes"/>
    <n v="10"/>
    <n v="0"/>
    <n v="0"/>
    <n v="0"/>
    <n v="0"/>
    <n v="0"/>
    <n v="0"/>
    <n v="0"/>
    <n v="0"/>
    <n v="0"/>
    <n v="0"/>
  </r>
  <r>
    <n v="29"/>
    <x v="22"/>
    <x v="114"/>
    <n v="2015"/>
    <n v="3"/>
    <n v="11"/>
    <s v="Miércoles"/>
    <n v="10"/>
    <n v="0"/>
    <n v="0"/>
    <n v="0"/>
    <n v="0"/>
    <n v="0"/>
    <n v="0"/>
    <n v="0"/>
    <n v="0"/>
    <n v="0"/>
    <n v="0"/>
  </r>
  <r>
    <n v="29"/>
    <x v="22"/>
    <x v="115"/>
    <n v="2015"/>
    <n v="3"/>
    <n v="12"/>
    <s v="Jueves"/>
    <n v="10"/>
    <n v="0"/>
    <n v="0"/>
    <n v="0"/>
    <n v="0"/>
    <n v="0"/>
    <n v="0"/>
    <n v="0"/>
    <n v="0"/>
    <n v="0"/>
    <n v="0"/>
  </r>
  <r>
    <n v="29"/>
    <x v="22"/>
    <x v="116"/>
    <n v="2015"/>
    <n v="3"/>
    <n v="13"/>
    <s v="Viernes"/>
    <n v="10"/>
    <n v="0"/>
    <n v="0"/>
    <n v="0"/>
    <n v="0"/>
    <n v="0"/>
    <n v="0"/>
    <n v="0"/>
    <n v="0"/>
    <n v="0"/>
    <n v="0"/>
  </r>
  <r>
    <n v="29"/>
    <x v="22"/>
    <x v="117"/>
    <n v="2015"/>
    <n v="3"/>
    <n v="14"/>
    <s v="Sábado"/>
    <n v="10"/>
    <n v="0"/>
    <n v="0"/>
    <n v="0"/>
    <n v="0"/>
    <n v="0"/>
    <n v="0"/>
    <n v="0"/>
    <n v="0"/>
    <n v="0"/>
    <n v="0"/>
  </r>
  <r>
    <n v="29"/>
    <x v="22"/>
    <x v="118"/>
    <n v="2015"/>
    <n v="3"/>
    <n v="15"/>
    <s v="Domingo"/>
    <n v="10"/>
    <n v="0"/>
    <n v="0"/>
    <n v="0"/>
    <n v="0"/>
    <n v="0"/>
    <n v="0"/>
    <n v="0"/>
    <n v="0"/>
    <n v="0"/>
    <n v="0"/>
  </r>
  <r>
    <n v="29"/>
    <x v="22"/>
    <x v="119"/>
    <n v="2015"/>
    <n v="3"/>
    <n v="16"/>
    <s v="Lunes"/>
    <n v="11"/>
    <n v="0"/>
    <n v="0"/>
    <n v="0"/>
    <n v="0"/>
    <n v="0"/>
    <n v="0"/>
    <n v="0"/>
    <n v="0"/>
    <n v="0"/>
    <n v="0"/>
  </r>
  <r>
    <n v="29"/>
    <x v="22"/>
    <x v="120"/>
    <n v="2015"/>
    <n v="3"/>
    <n v="17"/>
    <s v="Martes"/>
    <n v="11"/>
    <n v="0"/>
    <n v="0"/>
    <n v="0"/>
    <n v="0"/>
    <n v="0"/>
    <n v="0"/>
    <n v="0"/>
    <n v="0"/>
    <n v="0"/>
    <n v="0"/>
  </r>
  <r>
    <n v="29"/>
    <x v="22"/>
    <x v="121"/>
    <n v="2015"/>
    <n v="3"/>
    <n v="18"/>
    <s v="Miércoles"/>
    <n v="11"/>
    <n v="0"/>
    <n v="0"/>
    <n v="0"/>
    <n v="0"/>
    <n v="0"/>
    <n v="0"/>
    <n v="0"/>
    <n v="0"/>
    <n v="0"/>
    <n v="0"/>
  </r>
  <r>
    <n v="29"/>
    <x v="22"/>
    <x v="122"/>
    <n v="2015"/>
    <n v="3"/>
    <n v="19"/>
    <s v="Jueves"/>
    <n v="11"/>
    <n v="0"/>
    <n v="0"/>
    <n v="0"/>
    <n v="0"/>
    <n v="0"/>
    <n v="0"/>
    <n v="0"/>
    <n v="0"/>
    <n v="0"/>
    <n v="0"/>
  </r>
  <r>
    <n v="29"/>
    <x v="22"/>
    <x v="123"/>
    <n v="2015"/>
    <n v="3"/>
    <n v="20"/>
    <s v="Viernes"/>
    <n v="11"/>
    <n v="0"/>
    <n v="0"/>
    <n v="0"/>
    <n v="0"/>
    <n v="0"/>
    <n v="0"/>
    <n v="0"/>
    <n v="0"/>
    <n v="0"/>
    <n v="0"/>
  </r>
  <r>
    <n v="29"/>
    <x v="22"/>
    <x v="124"/>
    <n v="2015"/>
    <n v="3"/>
    <n v="21"/>
    <s v="Sábado"/>
    <n v="11"/>
    <n v="0"/>
    <n v="0"/>
    <n v="0"/>
    <n v="0"/>
    <n v="0"/>
    <n v="0"/>
    <n v="0"/>
    <n v="0"/>
    <n v="0"/>
    <n v="0"/>
  </r>
  <r>
    <n v="29"/>
    <x v="22"/>
    <x v="125"/>
    <n v="2015"/>
    <n v="3"/>
    <n v="22"/>
    <s v="Domingo"/>
    <n v="11"/>
    <n v="0"/>
    <n v="0"/>
    <n v="0"/>
    <n v="0"/>
    <n v="0"/>
    <n v="0"/>
    <n v="0"/>
    <n v="0"/>
    <n v="0"/>
    <n v="0"/>
  </r>
  <r>
    <n v="29"/>
    <x v="22"/>
    <x v="126"/>
    <n v="2015"/>
    <n v="3"/>
    <n v="23"/>
    <s v="Lunes"/>
    <n v="12"/>
    <n v="0"/>
    <n v="0"/>
    <n v="0"/>
    <n v="0"/>
    <n v="0"/>
    <n v="0"/>
    <n v="0"/>
    <n v="0"/>
    <n v="0"/>
    <n v="0"/>
  </r>
  <r>
    <n v="29"/>
    <x v="22"/>
    <x v="127"/>
    <n v="2015"/>
    <n v="3"/>
    <n v="24"/>
    <s v="Martes"/>
    <n v="12"/>
    <n v="0"/>
    <n v="0"/>
    <n v="0"/>
    <n v="0"/>
    <n v="0"/>
    <n v="0"/>
    <n v="0"/>
    <n v="0"/>
    <n v="0"/>
    <n v="0"/>
  </r>
  <r>
    <n v="29"/>
    <x v="22"/>
    <x v="128"/>
    <n v="2015"/>
    <n v="3"/>
    <n v="25"/>
    <s v="Miércoles"/>
    <n v="12"/>
    <n v="0"/>
    <n v="0"/>
    <n v="0"/>
    <n v="0"/>
    <n v="0"/>
    <n v="0"/>
    <n v="0"/>
    <n v="0"/>
    <n v="0"/>
    <n v="0"/>
  </r>
  <r>
    <n v="29"/>
    <x v="22"/>
    <x v="129"/>
    <n v="2015"/>
    <n v="3"/>
    <n v="26"/>
    <s v="Jueves"/>
    <n v="12"/>
    <n v="0"/>
    <n v="0"/>
    <n v="0"/>
    <n v="0"/>
    <n v="0"/>
    <n v="0"/>
    <n v="0"/>
    <n v="0"/>
    <n v="0"/>
    <n v="0"/>
  </r>
  <r>
    <n v="29"/>
    <x v="22"/>
    <x v="130"/>
    <n v="2015"/>
    <n v="3"/>
    <n v="27"/>
    <s v="Viernes"/>
    <n v="12"/>
    <n v="0"/>
    <n v="0"/>
    <n v="0"/>
    <n v="0"/>
    <n v="0"/>
    <n v="0"/>
    <n v="0"/>
    <n v="0"/>
    <n v="0"/>
    <n v="0"/>
  </r>
  <r>
    <n v="29"/>
    <x v="22"/>
    <x v="131"/>
    <n v="2015"/>
    <n v="3"/>
    <n v="28"/>
    <s v="Sábado"/>
    <n v="12"/>
    <n v="0"/>
    <n v="0"/>
    <n v="0"/>
    <n v="0"/>
    <n v="0"/>
    <n v="0"/>
    <n v="0"/>
    <n v="0"/>
    <n v="0"/>
    <n v="0"/>
  </r>
  <r>
    <n v="29"/>
    <x v="22"/>
    <x v="132"/>
    <n v="2015"/>
    <n v="3"/>
    <n v="29"/>
    <s v="Domingo"/>
    <n v="12"/>
    <n v="0"/>
    <n v="0"/>
    <n v="0"/>
    <n v="0"/>
    <n v="0"/>
    <n v="0"/>
    <n v="0"/>
    <n v="0"/>
    <n v="0"/>
    <n v="0"/>
  </r>
  <r>
    <n v="29"/>
    <x v="22"/>
    <x v="133"/>
    <n v="2015"/>
    <n v="3"/>
    <n v="30"/>
    <s v="Lunes"/>
    <n v="13"/>
    <n v="0"/>
    <n v="0"/>
    <n v="0"/>
    <n v="0"/>
    <n v="0"/>
    <n v="0"/>
    <n v="0"/>
    <n v="0"/>
    <n v="0"/>
    <n v="0"/>
  </r>
  <r>
    <n v="29"/>
    <x v="22"/>
    <x v="134"/>
    <n v="2015"/>
    <n v="3"/>
    <n v="31"/>
    <s v="Martes"/>
    <n v="13"/>
    <n v="0"/>
    <n v="0"/>
    <n v="0"/>
    <n v="0"/>
    <n v="0"/>
    <n v="0"/>
    <n v="0"/>
    <n v="0"/>
    <n v="0"/>
    <n v="0"/>
  </r>
  <r>
    <n v="29"/>
    <x v="22"/>
    <x v="135"/>
    <n v="2015"/>
    <n v="4"/>
    <n v="1"/>
    <s v="Miércoles"/>
    <n v="13"/>
    <n v="0"/>
    <n v="0"/>
    <n v="0"/>
    <n v="0"/>
    <n v="0"/>
    <n v="0"/>
    <n v="0"/>
    <n v="0"/>
    <n v="0"/>
    <n v="0"/>
  </r>
  <r>
    <n v="29"/>
    <x v="22"/>
    <x v="136"/>
    <n v="2015"/>
    <n v="4"/>
    <n v="2"/>
    <s v="Jueves"/>
    <n v="13"/>
    <n v="0"/>
    <n v="0"/>
    <n v="0"/>
    <n v="0"/>
    <n v="0"/>
    <n v="0"/>
    <n v="0"/>
    <n v="0"/>
    <n v="0"/>
    <n v="0"/>
  </r>
  <r>
    <n v="29"/>
    <x v="22"/>
    <x v="137"/>
    <n v="2015"/>
    <n v="4"/>
    <n v="3"/>
    <s v="Viernes"/>
    <n v="13"/>
    <n v="0"/>
    <n v="0"/>
    <n v="0"/>
    <n v="0"/>
    <n v="0"/>
    <n v="0"/>
    <n v="0"/>
    <n v="0"/>
    <n v="0"/>
    <n v="0"/>
  </r>
  <r>
    <n v="29"/>
    <x v="22"/>
    <x v="138"/>
    <n v="2015"/>
    <n v="4"/>
    <n v="4"/>
    <s v="Sábado"/>
    <n v="13"/>
    <n v="0"/>
    <n v="0"/>
    <n v="0"/>
    <n v="0"/>
    <n v="0"/>
    <n v="0"/>
    <n v="0"/>
    <n v="0"/>
    <n v="0"/>
    <n v="0"/>
  </r>
  <r>
    <n v="29"/>
    <x v="22"/>
    <x v="139"/>
    <n v="2015"/>
    <n v="4"/>
    <n v="5"/>
    <s v="Domingo"/>
    <n v="13"/>
    <n v="0"/>
    <n v="0"/>
    <n v="0"/>
    <n v="0"/>
    <n v="0"/>
    <n v="0"/>
    <n v="0"/>
    <n v="0"/>
    <n v="0"/>
    <n v="0"/>
  </r>
  <r>
    <n v="29"/>
    <x v="22"/>
    <x v="140"/>
    <n v="2015"/>
    <n v="4"/>
    <n v="6"/>
    <s v="Lunes"/>
    <n v="14"/>
    <n v="0"/>
    <n v="0"/>
    <n v="0"/>
    <n v="0"/>
    <n v="0"/>
    <n v="0"/>
    <n v="0"/>
    <n v="0"/>
    <n v="0"/>
    <n v="0"/>
  </r>
  <r>
    <n v="29"/>
    <x v="22"/>
    <x v="141"/>
    <n v="2015"/>
    <n v="4"/>
    <n v="7"/>
    <s v="Martes"/>
    <n v="14"/>
    <n v="0"/>
    <n v="0"/>
    <n v="0"/>
    <n v="0"/>
    <n v="0"/>
    <n v="0"/>
    <n v="0"/>
    <n v="0"/>
    <n v="0"/>
    <n v="0"/>
  </r>
  <r>
    <n v="29"/>
    <x v="22"/>
    <x v="142"/>
    <n v="2015"/>
    <n v="4"/>
    <n v="8"/>
    <s v="Miércoles"/>
    <n v="14"/>
    <n v="0"/>
    <n v="0"/>
    <n v="0"/>
    <n v="0"/>
    <n v="0"/>
    <n v="0"/>
    <n v="0"/>
    <n v="0"/>
    <n v="0"/>
    <n v="0"/>
  </r>
  <r>
    <n v="29"/>
    <x v="22"/>
    <x v="143"/>
    <n v="2015"/>
    <n v="4"/>
    <n v="9"/>
    <s v="Jueves"/>
    <n v="14"/>
    <n v="0"/>
    <n v="0"/>
    <n v="0"/>
    <n v="0"/>
    <n v="0"/>
    <n v="0"/>
    <n v="0"/>
    <n v="0"/>
    <n v="0"/>
    <n v="0"/>
  </r>
  <r>
    <n v="29"/>
    <x v="22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29"/>
    <x v="22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29"/>
    <x v="22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29"/>
    <x v="22"/>
    <x v="147"/>
    <n v="2015"/>
    <n v="4"/>
    <n v="13"/>
    <s v="Lunes"/>
    <n v="15"/>
    <n v="0"/>
    <n v="0"/>
    <n v="0"/>
    <n v="0"/>
    <n v="0"/>
    <n v="0"/>
    <n v="0"/>
    <n v="0"/>
    <n v="0"/>
    <n v="0"/>
  </r>
  <r>
    <n v="29"/>
    <x v="22"/>
    <x v="148"/>
    <n v="2015"/>
    <n v="4"/>
    <n v="14"/>
    <s v="Martes"/>
    <n v="15"/>
    <n v="0"/>
    <n v="0"/>
    <n v="0"/>
    <n v="0"/>
    <n v="0"/>
    <n v="0"/>
    <n v="0"/>
    <n v="0"/>
    <n v="0"/>
    <n v="0"/>
  </r>
  <r>
    <n v="29"/>
    <x v="22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29"/>
    <x v="22"/>
    <x v="150"/>
    <n v="2015"/>
    <n v="4"/>
    <n v="16"/>
    <s v="Jueves"/>
    <n v="15"/>
    <n v="0"/>
    <n v="0"/>
    <n v="0"/>
    <n v="0"/>
    <n v="0"/>
    <n v="0"/>
    <n v="0"/>
    <n v="0"/>
    <n v="0"/>
    <n v="0"/>
  </r>
  <r>
    <n v="29"/>
    <x v="22"/>
    <x v="151"/>
    <n v="2015"/>
    <n v="4"/>
    <n v="17"/>
    <s v="Viernes"/>
    <n v="15"/>
    <n v="0"/>
    <n v="0"/>
    <n v="0"/>
    <n v="0"/>
    <n v="0"/>
    <n v="0"/>
    <n v="0"/>
    <n v="0"/>
    <n v="0"/>
    <n v="0"/>
  </r>
  <r>
    <n v="29"/>
    <x v="22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29"/>
    <x v="22"/>
    <x v="153"/>
    <n v="2015"/>
    <n v="4"/>
    <n v="19"/>
    <s v="Domingo"/>
    <n v="15"/>
    <n v="0"/>
    <n v="0"/>
    <n v="0"/>
    <n v="0"/>
    <n v="0"/>
    <n v="0"/>
    <n v="0"/>
    <n v="0"/>
    <n v="0"/>
    <n v="0"/>
  </r>
  <r>
    <n v="29"/>
    <x v="22"/>
    <x v="154"/>
    <n v="2015"/>
    <n v="4"/>
    <n v="20"/>
    <s v="Lunes"/>
    <n v="16"/>
    <n v="0"/>
    <n v="0"/>
    <n v="0"/>
    <n v="0"/>
    <n v="0"/>
    <n v="0"/>
    <n v="0"/>
    <n v="0"/>
    <n v="0"/>
    <n v="0"/>
  </r>
  <r>
    <n v="29"/>
    <x v="22"/>
    <x v="155"/>
    <n v="2015"/>
    <n v="4"/>
    <n v="21"/>
    <s v="Martes"/>
    <n v="16"/>
    <n v="0"/>
    <n v="0"/>
    <n v="0"/>
    <n v="0"/>
    <n v="0"/>
    <n v="0"/>
    <n v="0"/>
    <n v="0"/>
    <n v="0"/>
    <n v="0"/>
  </r>
  <r>
    <n v="29"/>
    <x v="22"/>
    <x v="156"/>
    <n v="2015"/>
    <n v="4"/>
    <n v="22"/>
    <s v="Miércoles"/>
    <n v="16"/>
    <n v="0"/>
    <n v="0"/>
    <n v="0"/>
    <n v="0"/>
    <n v="0"/>
    <n v="0"/>
    <n v="0"/>
    <n v="0"/>
    <n v="0"/>
    <n v="0"/>
  </r>
  <r>
    <n v="29"/>
    <x v="22"/>
    <x v="157"/>
    <n v="2015"/>
    <n v="4"/>
    <n v="23"/>
    <s v="Jueves"/>
    <n v="16"/>
    <n v="0"/>
    <n v="0"/>
    <n v="0"/>
    <n v="0"/>
    <n v="0"/>
    <n v="0"/>
    <n v="0"/>
    <n v="0"/>
    <n v="0"/>
    <n v="0"/>
  </r>
  <r>
    <n v="29"/>
    <x v="22"/>
    <x v="158"/>
    <n v="2015"/>
    <n v="4"/>
    <n v="24"/>
    <s v="Viernes"/>
    <n v="16"/>
    <n v="0"/>
    <n v="0"/>
    <n v="0"/>
    <n v="0"/>
    <n v="0"/>
    <n v="0"/>
    <n v="0"/>
    <n v="0"/>
    <n v="0"/>
    <n v="0"/>
  </r>
  <r>
    <n v="29"/>
    <x v="22"/>
    <x v="159"/>
    <n v="2015"/>
    <n v="4"/>
    <n v="25"/>
    <s v="Sábado"/>
    <n v="16"/>
    <n v="0"/>
    <n v="0"/>
    <n v="0"/>
    <n v="0"/>
    <n v="0"/>
    <n v="0"/>
    <n v="0"/>
    <n v="0"/>
    <n v="0"/>
    <n v="0"/>
  </r>
  <r>
    <n v="29"/>
    <x v="22"/>
    <x v="160"/>
    <n v="2015"/>
    <n v="4"/>
    <n v="26"/>
    <s v="Domingo"/>
    <n v="16"/>
    <n v="0"/>
    <n v="0"/>
    <n v="0"/>
    <n v="0"/>
    <n v="0"/>
    <n v="0"/>
    <n v="0"/>
    <n v="0"/>
    <n v="0"/>
    <n v="0"/>
  </r>
  <r>
    <n v="29"/>
    <x v="22"/>
    <x v="161"/>
    <n v="2015"/>
    <n v="4"/>
    <n v="27"/>
    <s v="Lunes"/>
    <n v="17"/>
    <n v="0"/>
    <n v="0"/>
    <n v="0"/>
    <n v="0"/>
    <n v="0"/>
    <n v="0"/>
    <n v="0"/>
    <n v="0"/>
    <n v="0"/>
    <n v="0"/>
  </r>
  <r>
    <n v="29"/>
    <x v="22"/>
    <x v="162"/>
    <n v="2015"/>
    <n v="4"/>
    <n v="28"/>
    <s v="Martes"/>
    <n v="17"/>
    <n v="0"/>
    <n v="0"/>
    <n v="0"/>
    <n v="0"/>
    <n v="0"/>
    <n v="0"/>
    <n v="0"/>
    <n v="0"/>
    <n v="0"/>
    <n v="0"/>
  </r>
  <r>
    <n v="29"/>
    <x v="22"/>
    <x v="163"/>
    <n v="2015"/>
    <n v="4"/>
    <n v="29"/>
    <s v="Miércoles"/>
    <n v="17"/>
    <n v="0"/>
    <n v="0"/>
    <n v="0"/>
    <n v="0"/>
    <n v="0"/>
    <n v="0"/>
    <n v="0"/>
    <n v="0"/>
    <n v="0"/>
    <n v="0"/>
  </r>
  <r>
    <n v="29"/>
    <x v="22"/>
    <x v="164"/>
    <n v="2015"/>
    <n v="4"/>
    <n v="30"/>
    <s v="Jueves"/>
    <n v="17"/>
    <n v="0"/>
    <n v="0"/>
    <n v="0"/>
    <n v="0"/>
    <n v="0"/>
    <n v="0"/>
    <n v="0"/>
    <n v="0"/>
    <n v="0"/>
    <n v="0"/>
  </r>
  <r>
    <n v="29"/>
    <x v="22"/>
    <x v="165"/>
    <n v="2015"/>
    <n v="5"/>
    <n v="1"/>
    <s v="Viernes"/>
    <n v="17"/>
    <n v="0"/>
    <n v="0"/>
    <n v="0"/>
    <n v="0"/>
    <n v="0"/>
    <n v="0"/>
    <n v="0"/>
    <n v="0"/>
    <n v="0"/>
    <n v="0"/>
  </r>
  <r>
    <n v="29"/>
    <x v="22"/>
    <x v="166"/>
    <n v="2015"/>
    <n v="5"/>
    <n v="2"/>
    <s v="Sábado"/>
    <n v="17"/>
    <n v="0"/>
    <n v="0"/>
    <n v="0"/>
    <n v="0"/>
    <n v="0"/>
    <n v="0"/>
    <n v="0"/>
    <n v="0"/>
    <n v="0"/>
    <n v="0"/>
  </r>
  <r>
    <n v="29"/>
    <x v="22"/>
    <x v="167"/>
    <n v="2015"/>
    <n v="5"/>
    <n v="3"/>
    <s v="Domingo"/>
    <n v="17"/>
    <n v="0"/>
    <n v="0"/>
    <n v="0"/>
    <n v="0"/>
    <n v="0"/>
    <n v="0"/>
    <n v="0"/>
    <n v="0"/>
    <n v="0"/>
    <n v="0"/>
  </r>
  <r>
    <n v="29"/>
    <x v="22"/>
    <x v="168"/>
    <n v="2015"/>
    <n v="5"/>
    <n v="4"/>
    <s v="Lunes"/>
    <n v="18"/>
    <n v="0"/>
    <n v="0"/>
    <n v="0"/>
    <n v="0"/>
    <n v="0"/>
    <n v="0"/>
    <n v="0"/>
    <n v="0"/>
    <n v="0"/>
    <n v="0"/>
  </r>
  <r>
    <n v="29"/>
    <x v="22"/>
    <x v="169"/>
    <n v="2015"/>
    <n v="5"/>
    <n v="5"/>
    <s v="Martes"/>
    <n v="18"/>
    <n v="0"/>
    <n v="0"/>
    <n v="0"/>
    <n v="0"/>
    <n v="0"/>
    <n v="0"/>
    <n v="0"/>
    <n v="0"/>
    <n v="0"/>
    <n v="0"/>
  </r>
  <r>
    <n v="29"/>
    <x v="22"/>
    <x v="170"/>
    <n v="2015"/>
    <n v="5"/>
    <n v="6"/>
    <s v="Miércoles"/>
    <n v="18"/>
    <n v="0"/>
    <n v="0"/>
    <n v="0"/>
    <n v="0"/>
    <n v="0"/>
    <n v="0"/>
    <n v="0"/>
    <n v="0"/>
    <n v="0"/>
    <n v="0"/>
  </r>
  <r>
    <n v="29"/>
    <x v="22"/>
    <x v="171"/>
    <n v="2015"/>
    <n v="5"/>
    <n v="7"/>
    <s v="Jueves"/>
    <n v="18"/>
    <n v="0"/>
    <n v="0"/>
    <n v="0"/>
    <n v="0"/>
    <n v="0"/>
    <n v="0"/>
    <n v="0"/>
    <n v="0"/>
    <n v="0"/>
    <n v="0"/>
  </r>
  <r>
    <n v="29"/>
    <x v="22"/>
    <x v="172"/>
    <n v="2015"/>
    <n v="5"/>
    <n v="8"/>
    <s v="Viernes"/>
    <n v="18"/>
    <n v="0"/>
    <n v="0"/>
    <n v="0"/>
    <n v="0"/>
    <n v="0"/>
    <n v="0"/>
    <n v="0"/>
    <n v="0"/>
    <n v="0"/>
    <n v="0"/>
  </r>
  <r>
    <n v="29"/>
    <x v="22"/>
    <x v="173"/>
    <n v="2015"/>
    <n v="5"/>
    <n v="9"/>
    <s v="Sábado"/>
    <n v="18"/>
    <n v="0"/>
    <n v="0"/>
    <n v="0"/>
    <n v="0"/>
    <n v="0"/>
    <n v="0"/>
    <n v="0"/>
    <n v="0"/>
    <n v="0"/>
    <n v="0"/>
  </r>
  <r>
    <n v="29"/>
    <x v="22"/>
    <x v="174"/>
    <n v="2015"/>
    <n v="5"/>
    <n v="10"/>
    <s v="Domingo"/>
    <n v="18"/>
    <n v="0"/>
    <n v="0"/>
    <n v="0"/>
    <n v="0"/>
    <n v="0"/>
    <n v="0"/>
    <n v="0"/>
    <n v="0"/>
    <n v="0"/>
    <n v="0"/>
  </r>
  <r>
    <n v="29"/>
    <x v="22"/>
    <x v="175"/>
    <n v="2015"/>
    <n v="5"/>
    <n v="11"/>
    <s v="Lunes"/>
    <n v="19"/>
    <n v="0"/>
    <n v="0"/>
    <n v="0"/>
    <n v="0"/>
    <n v="0"/>
    <n v="0"/>
    <n v="0"/>
    <n v="0"/>
    <n v="0"/>
    <n v="0"/>
  </r>
  <r>
    <n v="29"/>
    <x v="22"/>
    <x v="176"/>
    <n v="2015"/>
    <n v="5"/>
    <n v="12"/>
    <s v="Martes"/>
    <n v="19"/>
    <n v="0"/>
    <n v="0"/>
    <n v="0"/>
    <n v="0"/>
    <n v="0"/>
    <n v="0"/>
    <n v="0"/>
    <n v="0"/>
    <n v="0"/>
    <n v="0"/>
  </r>
  <r>
    <n v="29"/>
    <x v="22"/>
    <x v="177"/>
    <n v="2015"/>
    <n v="5"/>
    <n v="13"/>
    <s v="Miércoles"/>
    <n v="19"/>
    <n v="0"/>
    <n v="0"/>
    <n v="0"/>
    <n v="0"/>
    <n v="0"/>
    <n v="0"/>
    <n v="0"/>
    <n v="0"/>
    <n v="0"/>
    <n v="0"/>
  </r>
  <r>
    <n v="29"/>
    <x v="22"/>
    <x v="178"/>
    <n v="2015"/>
    <n v="5"/>
    <n v="14"/>
    <s v="Jueves"/>
    <n v="19"/>
    <n v="0"/>
    <n v="0"/>
    <n v="0"/>
    <n v="0"/>
    <n v="0"/>
    <n v="0"/>
    <n v="0"/>
    <n v="0"/>
    <n v="0"/>
    <n v="0"/>
  </r>
  <r>
    <n v="29"/>
    <x v="22"/>
    <x v="179"/>
    <n v="2015"/>
    <n v="5"/>
    <n v="15"/>
    <s v="Viernes"/>
    <n v="19"/>
    <n v="0"/>
    <n v="0"/>
    <n v="0"/>
    <n v="0"/>
    <n v="0"/>
    <n v="0"/>
    <n v="0"/>
    <n v="0"/>
    <n v="0"/>
    <n v="0"/>
  </r>
  <r>
    <n v="29"/>
    <x v="22"/>
    <x v="180"/>
    <n v="2015"/>
    <n v="5"/>
    <n v="16"/>
    <s v="Sábado"/>
    <n v="19"/>
    <n v="0"/>
    <n v="0"/>
    <n v="0"/>
    <n v="0"/>
    <n v="0"/>
    <n v="0"/>
    <n v="0"/>
    <n v="0"/>
    <n v="0"/>
    <n v="0"/>
  </r>
  <r>
    <n v="29"/>
    <x v="22"/>
    <x v="181"/>
    <n v="2015"/>
    <n v="5"/>
    <n v="17"/>
    <s v="Domingo"/>
    <n v="19"/>
    <n v="0"/>
    <n v="0"/>
    <n v="0"/>
    <n v="0"/>
    <n v="0"/>
    <n v="0"/>
    <n v="0"/>
    <n v="0"/>
    <n v="0"/>
    <n v="0"/>
  </r>
  <r>
    <n v="29"/>
    <x v="22"/>
    <x v="182"/>
    <n v="2015"/>
    <n v="5"/>
    <n v="18"/>
    <s v="Lunes"/>
    <n v="20"/>
    <n v="0"/>
    <n v="0"/>
    <n v="0"/>
    <n v="0"/>
    <n v="0"/>
    <n v="0"/>
    <n v="0"/>
    <n v="0"/>
    <n v="0"/>
    <n v="0"/>
  </r>
  <r>
    <n v="29"/>
    <x v="22"/>
    <x v="183"/>
    <n v="2015"/>
    <n v="5"/>
    <n v="19"/>
    <s v="Martes"/>
    <n v="20"/>
    <n v="0"/>
    <n v="0"/>
    <n v="0"/>
    <n v="0"/>
    <n v="0"/>
    <n v="0"/>
    <n v="0"/>
    <n v="0"/>
    <n v="0"/>
    <n v="0"/>
  </r>
  <r>
    <n v="29"/>
    <x v="22"/>
    <x v="184"/>
    <n v="2015"/>
    <n v="5"/>
    <n v="20"/>
    <s v="Miércoles"/>
    <n v="20"/>
    <n v="0"/>
    <n v="0"/>
    <n v="0"/>
    <n v="0"/>
    <n v="0"/>
    <n v="0"/>
    <n v="0"/>
    <n v="0"/>
    <n v="0"/>
    <n v="0"/>
  </r>
  <r>
    <n v="29"/>
    <x v="22"/>
    <x v="185"/>
    <n v="2015"/>
    <n v="5"/>
    <n v="21"/>
    <s v="Jueves"/>
    <n v="20"/>
    <n v="0"/>
    <n v="0"/>
    <n v="0"/>
    <n v="0"/>
    <n v="0"/>
    <n v="0"/>
    <n v="0"/>
    <n v="0"/>
    <n v="0"/>
    <n v="0"/>
  </r>
  <r>
    <n v="29"/>
    <x v="22"/>
    <x v="186"/>
    <n v="2015"/>
    <n v="5"/>
    <n v="22"/>
    <s v="Viernes"/>
    <n v="20"/>
    <n v="0"/>
    <n v="0"/>
    <n v="0"/>
    <n v="0"/>
    <n v="0"/>
    <n v="0"/>
    <n v="0"/>
    <n v="0"/>
    <n v="0"/>
    <n v="0"/>
  </r>
  <r>
    <n v="29"/>
    <x v="22"/>
    <x v="187"/>
    <n v="2015"/>
    <n v="5"/>
    <n v="23"/>
    <s v="Sábado"/>
    <n v="20"/>
    <n v="0"/>
    <n v="0"/>
    <n v="0"/>
    <n v="0"/>
    <n v="0"/>
    <n v="0"/>
    <n v="0"/>
    <n v="0"/>
    <n v="0"/>
    <n v="0"/>
  </r>
  <r>
    <n v="29"/>
    <x v="22"/>
    <x v="188"/>
    <n v="2015"/>
    <n v="5"/>
    <n v="24"/>
    <s v="Domingo"/>
    <n v="20"/>
    <n v="0"/>
    <n v="0"/>
    <n v="0"/>
    <n v="0"/>
    <n v="0"/>
    <n v="0"/>
    <n v="0"/>
    <n v="0"/>
    <n v="0"/>
    <n v="0"/>
  </r>
  <r>
    <n v="29"/>
    <x v="22"/>
    <x v="189"/>
    <n v="2015"/>
    <n v="5"/>
    <n v="25"/>
    <s v="Lunes"/>
    <n v="21"/>
    <n v="0"/>
    <n v="0"/>
    <n v="0"/>
    <n v="0"/>
    <n v="0"/>
    <n v="0"/>
    <n v="0"/>
    <n v="0"/>
    <n v="0"/>
    <n v="0"/>
  </r>
  <r>
    <n v="29"/>
    <x v="22"/>
    <x v="190"/>
    <n v="2015"/>
    <n v="5"/>
    <n v="26"/>
    <s v="Martes"/>
    <n v="21"/>
    <n v="0"/>
    <n v="0"/>
    <n v="0"/>
    <n v="0"/>
    <n v="0"/>
    <n v="0"/>
    <n v="0"/>
    <n v="0"/>
    <n v="0"/>
    <n v="0"/>
  </r>
  <r>
    <n v="29"/>
    <x v="22"/>
    <x v="191"/>
    <n v="2015"/>
    <n v="5"/>
    <n v="27"/>
    <s v="Miércoles"/>
    <n v="21"/>
    <n v="0"/>
    <n v="0"/>
    <n v="0"/>
    <n v="0"/>
    <n v="0"/>
    <n v="0"/>
    <n v="0"/>
    <n v="0"/>
    <n v="0"/>
    <n v="0"/>
  </r>
  <r>
    <n v="29"/>
    <x v="22"/>
    <x v="192"/>
    <n v="2015"/>
    <n v="5"/>
    <n v="28"/>
    <s v="Jueves"/>
    <n v="21"/>
    <n v="0"/>
    <n v="0"/>
    <n v="0"/>
    <n v="0"/>
    <n v="0"/>
    <n v="0"/>
    <n v="0"/>
    <n v="0"/>
    <n v="0"/>
    <n v="0"/>
  </r>
  <r>
    <n v="29"/>
    <x v="22"/>
    <x v="193"/>
    <n v="2015"/>
    <n v="5"/>
    <n v="29"/>
    <s v="Viernes"/>
    <n v="21"/>
    <n v="0"/>
    <n v="0"/>
    <n v="0"/>
    <n v="0"/>
    <n v="0"/>
    <n v="0"/>
    <n v="0"/>
    <n v="0"/>
    <n v="0"/>
    <n v="0"/>
  </r>
  <r>
    <n v="29"/>
    <x v="22"/>
    <x v="194"/>
    <n v="2015"/>
    <n v="5"/>
    <n v="30"/>
    <s v="Sábado"/>
    <n v="21"/>
    <n v="0"/>
    <n v="0"/>
    <n v="0"/>
    <n v="0"/>
    <n v="0"/>
    <n v="0"/>
    <n v="0"/>
    <n v="0"/>
    <n v="0"/>
    <n v="0"/>
  </r>
  <r>
    <n v="29"/>
    <x v="22"/>
    <x v="195"/>
    <n v="2015"/>
    <n v="5"/>
    <n v="31"/>
    <s v="Domingo"/>
    <n v="21"/>
    <n v="0"/>
    <n v="0"/>
    <n v="0"/>
    <n v="0"/>
    <n v="0"/>
    <n v="0"/>
    <n v="0"/>
    <n v="0"/>
    <n v="0"/>
    <n v="0"/>
  </r>
  <r>
    <n v="29"/>
    <x v="22"/>
    <x v="196"/>
    <n v="2015"/>
    <n v="6"/>
    <n v="1"/>
    <s v="Lunes"/>
    <n v="22"/>
    <n v="0"/>
    <n v="0"/>
    <n v="0"/>
    <n v="0"/>
    <n v="0"/>
    <n v="0"/>
    <n v="0"/>
    <n v="0"/>
    <n v="0"/>
    <n v="0"/>
  </r>
  <r>
    <n v="29"/>
    <x v="22"/>
    <x v="197"/>
    <n v="2015"/>
    <n v="6"/>
    <n v="2"/>
    <s v="Martes"/>
    <n v="22"/>
    <n v="0"/>
    <n v="0"/>
    <n v="0"/>
    <n v="0"/>
    <n v="0"/>
    <n v="0"/>
    <n v="0"/>
    <n v="0"/>
    <n v="0"/>
    <n v="0"/>
  </r>
  <r>
    <n v="29"/>
    <x v="22"/>
    <x v="198"/>
    <n v="2015"/>
    <n v="6"/>
    <n v="3"/>
    <s v="Miércoles"/>
    <n v="22"/>
    <n v="0"/>
    <n v="0"/>
    <n v="0"/>
    <n v="0"/>
    <n v="0"/>
    <n v="0"/>
    <n v="0"/>
    <n v="0"/>
    <n v="0"/>
    <n v="0"/>
  </r>
  <r>
    <n v="29"/>
    <x v="22"/>
    <x v="199"/>
    <n v="2015"/>
    <n v="6"/>
    <n v="4"/>
    <s v="Jueves"/>
    <n v="22"/>
    <n v="0"/>
    <n v="0"/>
    <n v="0"/>
    <n v="0"/>
    <n v="0"/>
    <n v="0"/>
    <n v="0"/>
    <n v="0"/>
    <n v="0"/>
    <n v="0"/>
  </r>
  <r>
    <n v="29"/>
    <x v="22"/>
    <x v="200"/>
    <n v="2015"/>
    <n v="6"/>
    <n v="5"/>
    <s v="Viernes"/>
    <n v="22"/>
    <n v="0"/>
    <n v="0"/>
    <n v="0"/>
    <n v="0"/>
    <n v="0"/>
    <n v="0"/>
    <n v="0"/>
    <n v="0"/>
    <n v="0"/>
    <n v="0"/>
  </r>
  <r>
    <n v="29"/>
    <x v="22"/>
    <x v="201"/>
    <n v="2015"/>
    <n v="6"/>
    <n v="6"/>
    <s v="Sábado"/>
    <n v="22"/>
    <n v="0"/>
    <n v="0"/>
    <n v="0"/>
    <n v="0"/>
    <n v="0"/>
    <n v="0"/>
    <n v="0"/>
    <n v="0"/>
    <n v="0"/>
    <n v="0"/>
  </r>
  <r>
    <n v="29"/>
    <x v="22"/>
    <x v="202"/>
    <n v="2015"/>
    <n v="6"/>
    <n v="7"/>
    <s v="Domingo"/>
    <n v="22"/>
    <n v="0"/>
    <n v="0"/>
    <n v="0"/>
    <n v="0"/>
    <n v="0"/>
    <n v="0"/>
    <n v="0"/>
    <n v="0"/>
    <n v="0"/>
    <n v="0"/>
  </r>
  <r>
    <n v="29"/>
    <x v="22"/>
    <x v="203"/>
    <n v="2015"/>
    <n v="6"/>
    <n v="8"/>
    <s v="Lunes"/>
    <n v="23"/>
    <n v="0"/>
    <n v="0"/>
    <n v="0"/>
    <n v="0"/>
    <n v="0"/>
    <n v="0"/>
    <n v="0"/>
    <n v="0"/>
    <n v="0"/>
    <n v="0"/>
  </r>
  <r>
    <n v="29"/>
    <x v="22"/>
    <x v="204"/>
    <n v="2015"/>
    <n v="6"/>
    <n v="9"/>
    <s v="Martes"/>
    <n v="23"/>
    <n v="0"/>
    <n v="0"/>
    <n v="0"/>
    <n v="0"/>
    <n v="0"/>
    <n v="0"/>
    <n v="0"/>
    <n v="0"/>
    <n v="0"/>
    <n v="0"/>
  </r>
  <r>
    <n v="29"/>
    <x v="22"/>
    <x v="205"/>
    <n v="2015"/>
    <n v="6"/>
    <n v="10"/>
    <s v="Miércoles"/>
    <n v="23"/>
    <n v="0"/>
    <n v="0"/>
    <n v="0"/>
    <n v="0"/>
    <n v="0"/>
    <n v="0"/>
    <n v="0"/>
    <n v="0"/>
    <n v="0"/>
    <n v="0"/>
  </r>
  <r>
    <n v="29"/>
    <x v="22"/>
    <x v="206"/>
    <n v="2015"/>
    <n v="6"/>
    <n v="11"/>
    <s v="Jueves"/>
    <n v="23"/>
    <n v="0"/>
    <n v="0"/>
    <n v="0"/>
    <n v="0"/>
    <n v="0"/>
    <n v="0"/>
    <n v="0"/>
    <n v="0"/>
    <n v="0"/>
    <n v="0"/>
  </r>
  <r>
    <n v="29"/>
    <x v="22"/>
    <x v="207"/>
    <n v="2015"/>
    <n v="6"/>
    <n v="12"/>
    <s v="Viernes"/>
    <n v="23"/>
    <n v="0"/>
    <n v="0"/>
    <n v="0"/>
    <n v="0"/>
    <n v="0"/>
    <n v="0"/>
    <n v="0"/>
    <n v="0"/>
    <n v="0"/>
    <n v="0"/>
  </r>
  <r>
    <n v="29"/>
    <x v="22"/>
    <x v="208"/>
    <n v="2015"/>
    <n v="6"/>
    <n v="13"/>
    <s v="Sábado"/>
    <n v="23"/>
    <n v="0"/>
    <n v="0"/>
    <n v="0"/>
    <n v="0"/>
    <n v="0"/>
    <n v="0"/>
    <n v="0"/>
    <n v="0"/>
    <n v="0"/>
    <n v="0"/>
  </r>
  <r>
    <n v="29"/>
    <x v="22"/>
    <x v="209"/>
    <n v="2015"/>
    <n v="6"/>
    <n v="14"/>
    <s v="Domingo"/>
    <n v="23"/>
    <n v="0"/>
    <n v="0"/>
    <n v="0"/>
    <n v="0"/>
    <n v="0"/>
    <n v="0"/>
    <n v="0"/>
    <n v="0"/>
    <n v="0"/>
    <n v="0"/>
  </r>
  <r>
    <n v="29"/>
    <x v="22"/>
    <x v="210"/>
    <n v="2015"/>
    <n v="6"/>
    <n v="15"/>
    <s v="Lunes"/>
    <n v="24"/>
    <n v="0"/>
    <n v="0"/>
    <n v="0"/>
    <n v="0"/>
    <n v="0"/>
    <n v="0"/>
    <n v="0"/>
    <n v="0"/>
    <n v="0"/>
    <n v="0"/>
  </r>
  <r>
    <n v="29"/>
    <x v="22"/>
    <x v="211"/>
    <n v="2015"/>
    <n v="6"/>
    <n v="16"/>
    <s v="Martes"/>
    <n v="24"/>
    <n v="0"/>
    <n v="0"/>
    <n v="0"/>
    <n v="0"/>
    <n v="0"/>
    <n v="0"/>
    <n v="0"/>
    <n v="0"/>
    <n v="0"/>
    <n v="0"/>
  </r>
  <r>
    <n v="29"/>
    <x v="22"/>
    <x v="212"/>
    <n v="2015"/>
    <n v="6"/>
    <n v="17"/>
    <s v="Miércoles"/>
    <n v="24"/>
    <n v="0"/>
    <n v="0"/>
    <n v="0"/>
    <n v="0"/>
    <n v="0"/>
    <n v="0"/>
    <n v="0"/>
    <n v="0"/>
    <n v="0"/>
    <n v="0"/>
  </r>
  <r>
    <n v="29"/>
    <x v="22"/>
    <x v="213"/>
    <n v="2015"/>
    <n v="6"/>
    <n v="18"/>
    <s v="Jueves"/>
    <n v="24"/>
    <n v="1729"/>
    <n v="136"/>
    <n v="1502917"/>
    <n v="11"/>
    <n v="0"/>
    <n v="0"/>
    <n v="0"/>
    <n v="5.74"/>
    <n v="1924"/>
    <n v="0"/>
  </r>
  <r>
    <n v="29"/>
    <x v="22"/>
    <x v="214"/>
    <n v="2015"/>
    <n v="6"/>
    <n v="19"/>
    <s v="Viernes"/>
    <n v="24"/>
    <n v="2463"/>
    <n v="168"/>
    <n v="1765153"/>
    <n v="11"/>
    <n v="0"/>
    <n v="0"/>
    <n v="0"/>
    <n v="2.02"/>
    <n v="5207"/>
    <n v="0"/>
  </r>
  <r>
    <n v="29"/>
    <x v="22"/>
    <x v="215"/>
    <n v="2015"/>
    <n v="6"/>
    <n v="20"/>
    <s v="Sábado"/>
    <n v="24"/>
    <n v="3164"/>
    <n v="228"/>
    <n v="2665218"/>
    <n v="12"/>
    <n v="0"/>
    <n v="0"/>
    <n v="0"/>
    <n v="2.0299999999999998"/>
    <n v="5769"/>
    <n v="0"/>
  </r>
  <r>
    <n v="29"/>
    <x v="22"/>
    <x v="216"/>
    <n v="2015"/>
    <n v="6"/>
    <n v="21"/>
    <s v="Domingo"/>
    <n v="24"/>
    <n v="926"/>
    <n v="49"/>
    <n v="547568"/>
    <n v="11"/>
    <n v="0"/>
    <n v="0"/>
    <n v="0"/>
    <n v="2"/>
    <n v="5587"/>
    <n v="0"/>
  </r>
  <r>
    <n v="29"/>
    <x v="22"/>
    <x v="217"/>
    <n v="2015"/>
    <n v="6"/>
    <n v="22"/>
    <s v="Lunes"/>
    <n v="25"/>
    <n v="2114"/>
    <n v="126"/>
    <n v="1370724"/>
    <n v="11"/>
    <n v="0"/>
    <n v="0"/>
    <n v="0"/>
    <n v="1.69"/>
    <n v="6435"/>
    <n v="0"/>
  </r>
  <r>
    <n v="29"/>
    <x v="22"/>
    <x v="218"/>
    <n v="2015"/>
    <n v="6"/>
    <n v="23"/>
    <s v="Martes"/>
    <n v="25"/>
    <n v="1756"/>
    <n v="135"/>
    <n v="1372405"/>
    <n v="10"/>
    <n v="0"/>
    <n v="0"/>
    <n v="0"/>
    <n v="2.0499999999999998"/>
    <n v="4955"/>
    <n v="0"/>
  </r>
  <r>
    <n v="29"/>
    <x v="22"/>
    <x v="219"/>
    <n v="2015"/>
    <n v="6"/>
    <n v="24"/>
    <s v="Miércoles"/>
    <n v="25"/>
    <n v="1571"/>
    <n v="102"/>
    <n v="1092184"/>
    <n v="11"/>
    <n v="0"/>
    <n v="0"/>
    <n v="0"/>
    <n v="2.0299999999999998"/>
    <n v="5276"/>
    <n v="0"/>
  </r>
  <r>
    <n v="29"/>
    <x v="22"/>
    <x v="220"/>
    <n v="2015"/>
    <n v="6"/>
    <n v="25"/>
    <s v="Jueves"/>
    <n v="25"/>
    <n v="1778"/>
    <n v="76"/>
    <n v="644020"/>
    <n v="8"/>
    <n v="0"/>
    <n v="0"/>
    <n v="0"/>
    <n v="1.72"/>
    <n v="4916"/>
    <n v="0"/>
  </r>
  <r>
    <n v="29"/>
    <x v="22"/>
    <x v="221"/>
    <n v="2015"/>
    <n v="6"/>
    <n v="26"/>
    <s v="Viernes"/>
    <n v="25"/>
    <n v="2385"/>
    <n v="183"/>
    <n v="2320695"/>
    <n v="13"/>
    <n v="0"/>
    <n v="0"/>
    <n v="0"/>
    <n v="2.2000000000000002"/>
    <n v="5759"/>
    <n v="0"/>
  </r>
  <r>
    <n v="29"/>
    <x v="22"/>
    <x v="222"/>
    <n v="2015"/>
    <n v="6"/>
    <n v="27"/>
    <s v="Sábado"/>
    <n v="25"/>
    <n v="2690"/>
    <n v="204"/>
    <n v="2220805"/>
    <n v="11"/>
    <n v="0"/>
    <n v="0"/>
    <n v="0"/>
    <n v="1.86"/>
    <n v="5860"/>
    <n v="0"/>
  </r>
  <r>
    <n v="29"/>
    <x v="22"/>
    <x v="223"/>
    <n v="2015"/>
    <n v="6"/>
    <n v="28"/>
    <s v="Domingo"/>
    <n v="25"/>
    <n v="1155"/>
    <n v="73"/>
    <n v="881508"/>
    <n v="12"/>
    <n v="0"/>
    <n v="0"/>
    <n v="0"/>
    <n v="2.27"/>
    <n v="5310"/>
    <n v="0"/>
  </r>
  <r>
    <n v="29"/>
    <x v="22"/>
    <x v="224"/>
    <n v="2015"/>
    <n v="6"/>
    <n v="29"/>
    <s v="Lunes"/>
    <n v="26"/>
    <n v="1107"/>
    <n v="64"/>
    <n v="765828"/>
    <n v="12"/>
    <n v="0"/>
    <n v="0"/>
    <n v="0"/>
    <n v="2.08"/>
    <n v="5758"/>
    <n v="0"/>
  </r>
  <r>
    <n v="29"/>
    <x v="22"/>
    <x v="225"/>
    <n v="2015"/>
    <n v="6"/>
    <n v="30"/>
    <s v="Martes"/>
    <n v="26"/>
    <n v="2189"/>
    <n v="148"/>
    <n v="1589497"/>
    <n v="11"/>
    <n v="0"/>
    <n v="0"/>
    <n v="0"/>
    <n v="2.04"/>
    <n v="5263"/>
    <n v="0"/>
  </r>
  <r>
    <n v="29"/>
    <x v="22"/>
    <x v="226"/>
    <n v="2015"/>
    <n v="7"/>
    <n v="1"/>
    <s v="Miércoles"/>
    <n v="26"/>
    <n v="2185"/>
    <n v="161"/>
    <n v="1498935"/>
    <n v="9"/>
    <n v="0"/>
    <n v="0"/>
    <n v="0"/>
    <n v="2.25"/>
    <n v="4141"/>
    <n v="0"/>
  </r>
  <r>
    <n v="29"/>
    <x v="22"/>
    <x v="227"/>
    <n v="2015"/>
    <n v="7"/>
    <n v="2"/>
    <s v="Jueves"/>
    <n v="26"/>
    <n v="2151"/>
    <n v="126"/>
    <n v="1271305"/>
    <n v="10"/>
    <n v="0"/>
    <n v="0"/>
    <n v="0"/>
    <n v="2.16"/>
    <n v="4674"/>
    <n v="0"/>
  </r>
  <r>
    <n v="29"/>
    <x v="22"/>
    <x v="228"/>
    <n v="2015"/>
    <n v="7"/>
    <n v="3"/>
    <s v="Viernes"/>
    <n v="26"/>
    <n v="2601"/>
    <n v="166"/>
    <n v="1941226"/>
    <n v="12"/>
    <n v="0"/>
    <n v="0"/>
    <n v="0"/>
    <n v="2.3199999999999998"/>
    <n v="5042"/>
    <n v="0"/>
  </r>
  <r>
    <n v="29"/>
    <x v="22"/>
    <x v="229"/>
    <n v="2015"/>
    <n v="7"/>
    <n v="4"/>
    <s v="Sábado"/>
    <n v="26"/>
    <n v="1916"/>
    <n v="150"/>
    <n v="1754888"/>
    <n v="12"/>
    <n v="0"/>
    <n v="0"/>
    <n v="0"/>
    <n v="1.99"/>
    <n v="5869"/>
    <n v="0"/>
  </r>
  <r>
    <n v="29"/>
    <x v="22"/>
    <x v="230"/>
    <n v="2015"/>
    <n v="7"/>
    <n v="5"/>
    <s v="Domingo"/>
    <n v="26"/>
    <n v="1196"/>
    <n v="73"/>
    <n v="949760"/>
    <n v="13"/>
    <n v="0"/>
    <n v="0"/>
    <n v="0"/>
    <n v="2.1"/>
    <n v="6208"/>
    <n v="0"/>
  </r>
  <r>
    <n v="29"/>
    <x v="22"/>
    <x v="231"/>
    <n v="2015"/>
    <n v="7"/>
    <n v="6"/>
    <s v="Lunes"/>
    <n v="27"/>
    <n v="2085"/>
    <n v="153"/>
    <n v="1942323"/>
    <n v="13"/>
    <n v="0"/>
    <n v="0"/>
    <n v="0"/>
    <n v="2.1800000000000002"/>
    <n v="5833"/>
    <n v="0"/>
  </r>
  <r>
    <n v="29"/>
    <x v="22"/>
    <x v="232"/>
    <n v="2015"/>
    <n v="7"/>
    <n v="7"/>
    <s v="Martes"/>
    <n v="27"/>
    <n v="1934"/>
    <n v="134"/>
    <n v="1464956"/>
    <n v="11"/>
    <n v="0"/>
    <n v="0"/>
    <n v="0"/>
    <n v="2.31"/>
    <n v="4741"/>
    <n v="0"/>
  </r>
  <r>
    <n v="29"/>
    <x v="22"/>
    <x v="233"/>
    <n v="2015"/>
    <n v="7"/>
    <n v="8"/>
    <s v="Miércoles"/>
    <n v="27"/>
    <n v="1572"/>
    <n v="103"/>
    <n v="1301553"/>
    <n v="13"/>
    <n v="0"/>
    <n v="0"/>
    <n v="0"/>
    <n v="2.23"/>
    <n v="5659"/>
    <n v="0"/>
  </r>
  <r>
    <n v="29"/>
    <x v="22"/>
    <x v="234"/>
    <n v="2015"/>
    <n v="7"/>
    <n v="9"/>
    <s v="Jueves"/>
    <n v="27"/>
    <n v="1943"/>
    <n v="148"/>
    <n v="1872972"/>
    <n v="13"/>
    <n v="0"/>
    <n v="0"/>
    <n v="0"/>
    <n v="2.64"/>
    <n v="4790"/>
    <n v="0"/>
  </r>
  <r>
    <n v="29"/>
    <x v="22"/>
    <x v="235"/>
    <n v="2015"/>
    <n v="7"/>
    <n v="10"/>
    <s v="Viernes"/>
    <n v="27"/>
    <n v="2587"/>
    <n v="207"/>
    <n v="2620758"/>
    <n v="13"/>
    <n v="0"/>
    <n v="0"/>
    <n v="0"/>
    <n v="2.39"/>
    <n v="5305"/>
    <n v="0"/>
  </r>
  <r>
    <n v="29"/>
    <x v="22"/>
    <x v="236"/>
    <n v="2015"/>
    <n v="7"/>
    <n v="11"/>
    <s v="Sábado"/>
    <n v="27"/>
    <n v="2326"/>
    <n v="202"/>
    <n v="2504800"/>
    <n v="12"/>
    <n v="0"/>
    <n v="0"/>
    <n v="0"/>
    <n v="2.4"/>
    <n v="5175"/>
    <n v="0"/>
  </r>
  <r>
    <n v="29"/>
    <x v="22"/>
    <x v="237"/>
    <n v="2015"/>
    <n v="7"/>
    <n v="12"/>
    <s v="Domingo"/>
    <n v="27"/>
    <n v="1038"/>
    <n v="58"/>
    <n v="888886"/>
    <n v="15"/>
    <n v="0"/>
    <n v="0"/>
    <n v="0"/>
    <n v="3"/>
    <n v="5109"/>
    <n v="0"/>
  </r>
  <r>
    <n v="29"/>
    <x v="22"/>
    <x v="238"/>
    <n v="2015"/>
    <n v="7"/>
    <n v="13"/>
    <s v="Lunes"/>
    <n v="28"/>
    <n v="1995"/>
    <n v="119"/>
    <n v="1433249"/>
    <n v="12"/>
    <n v="0"/>
    <n v="0"/>
    <n v="0"/>
    <n v="2.39"/>
    <n v="5047"/>
    <n v="0"/>
  </r>
  <r>
    <n v="29"/>
    <x v="22"/>
    <x v="239"/>
    <n v="2015"/>
    <n v="7"/>
    <n v="14"/>
    <s v="Martes"/>
    <n v="28"/>
    <n v="1935"/>
    <n v="135"/>
    <n v="1641988"/>
    <n v="12"/>
    <n v="0"/>
    <n v="0"/>
    <n v="0"/>
    <n v="2.33"/>
    <n v="5213"/>
    <n v="0"/>
  </r>
  <r>
    <n v="29"/>
    <x v="22"/>
    <x v="240"/>
    <n v="2015"/>
    <n v="7"/>
    <n v="15"/>
    <s v="Miércoles"/>
    <n v="28"/>
    <n v="2403"/>
    <n v="210"/>
    <n v="1928107"/>
    <n v="9"/>
    <n v="0"/>
    <n v="0"/>
    <n v="0"/>
    <n v="1.98"/>
    <n v="4635"/>
    <n v="0"/>
  </r>
  <r>
    <n v="29"/>
    <x v="22"/>
    <x v="241"/>
    <n v="2015"/>
    <n v="7"/>
    <n v="16"/>
    <s v="Jueves"/>
    <n v="28"/>
    <n v="1565"/>
    <n v="142"/>
    <n v="1609280"/>
    <n v="11"/>
    <n v="0"/>
    <n v="0"/>
    <n v="0"/>
    <n v="2.1800000000000002"/>
    <n v="5191"/>
    <n v="0"/>
  </r>
  <r>
    <n v="29"/>
    <x v="22"/>
    <x v="242"/>
    <n v="2015"/>
    <n v="7"/>
    <n v="17"/>
    <s v="Viernes"/>
    <n v="28"/>
    <n v="1772"/>
    <n v="178"/>
    <n v="2170568"/>
    <n v="12"/>
    <n v="0"/>
    <n v="0"/>
    <n v="0"/>
    <n v="2.36"/>
    <n v="5168"/>
    <n v="0"/>
  </r>
  <r>
    <n v="29"/>
    <x v="22"/>
    <x v="243"/>
    <n v="2015"/>
    <n v="7"/>
    <n v="18"/>
    <s v="Sábado"/>
    <n v="28"/>
    <n v="2349"/>
    <n v="218"/>
    <n v="2261242"/>
    <n v="10"/>
    <n v="0"/>
    <n v="0"/>
    <n v="0"/>
    <n v="2.17"/>
    <n v="4791"/>
    <n v="0"/>
  </r>
  <r>
    <n v="29"/>
    <x v="22"/>
    <x v="244"/>
    <n v="2015"/>
    <n v="7"/>
    <n v="19"/>
    <s v="Domingo"/>
    <n v="28"/>
    <n v="962"/>
    <n v="76"/>
    <n v="710019"/>
    <n v="9"/>
    <n v="0"/>
    <n v="0"/>
    <n v="0"/>
    <n v="1.76"/>
    <n v="5299"/>
    <n v="0"/>
  </r>
  <r>
    <n v="29"/>
    <x v="22"/>
    <x v="245"/>
    <n v="2015"/>
    <n v="7"/>
    <n v="20"/>
    <s v="Lunes"/>
    <n v="29"/>
    <n v="2506"/>
    <n v="192"/>
    <n v="1977616"/>
    <n v="10"/>
    <n v="0"/>
    <n v="0"/>
    <n v="0"/>
    <n v="2.04"/>
    <n v="5058"/>
    <n v="0"/>
  </r>
  <r>
    <n v="29"/>
    <x v="22"/>
    <x v="246"/>
    <n v="2015"/>
    <n v="7"/>
    <n v="21"/>
    <s v="Martes"/>
    <n v="29"/>
    <n v="1797"/>
    <n v="193"/>
    <n v="1999040"/>
    <n v="10"/>
    <n v="0"/>
    <n v="0"/>
    <n v="0"/>
    <n v="2.1"/>
    <n v="4936"/>
    <n v="0"/>
  </r>
  <r>
    <n v="29"/>
    <x v="22"/>
    <x v="247"/>
    <n v="2015"/>
    <n v="7"/>
    <n v="22"/>
    <s v="Miércoles"/>
    <n v="29"/>
    <n v="1526"/>
    <n v="170"/>
    <n v="2062330"/>
    <n v="12"/>
    <n v="0"/>
    <n v="0"/>
    <n v="0"/>
    <n v="2.16"/>
    <n v="5619"/>
    <n v="0"/>
  </r>
  <r>
    <n v="29"/>
    <x v="22"/>
    <x v="248"/>
    <n v="2015"/>
    <n v="7"/>
    <n v="23"/>
    <s v="Jueves"/>
    <n v="29"/>
    <n v="1239"/>
    <n v="172"/>
    <n v="1858374"/>
    <n v="11"/>
    <n v="0"/>
    <n v="0"/>
    <n v="0"/>
    <n v="2.29"/>
    <n v="4717"/>
    <n v="0"/>
  </r>
  <r>
    <n v="29"/>
    <x v="22"/>
    <x v="249"/>
    <n v="2015"/>
    <n v="7"/>
    <n v="24"/>
    <s v="Viernes"/>
    <n v="29"/>
    <n v="1439"/>
    <n v="219"/>
    <n v="2174055"/>
    <n v="10"/>
    <n v="0"/>
    <n v="0"/>
    <n v="0"/>
    <n v="1.98"/>
    <n v="5021"/>
    <n v="0"/>
  </r>
  <r>
    <n v="29"/>
    <x v="22"/>
    <x v="250"/>
    <n v="2015"/>
    <n v="7"/>
    <n v="25"/>
    <s v="Sábado"/>
    <n v="29"/>
    <n v="1093"/>
    <n v="165"/>
    <n v="2120212"/>
    <n v="13"/>
    <n v="0"/>
    <n v="0"/>
    <n v="0"/>
    <n v="2.52"/>
    <n v="5109"/>
    <n v="0"/>
  </r>
  <r>
    <n v="29"/>
    <x v="22"/>
    <x v="251"/>
    <n v="2015"/>
    <n v="7"/>
    <n v="26"/>
    <s v="Domingo"/>
    <n v="29"/>
    <n v="432"/>
    <n v="59"/>
    <n v="497174"/>
    <n v="8"/>
    <n v="0"/>
    <n v="0"/>
    <n v="0"/>
    <n v="2"/>
    <n v="4213"/>
    <n v="0"/>
  </r>
  <r>
    <n v="29"/>
    <x v="22"/>
    <x v="252"/>
    <n v="2015"/>
    <n v="7"/>
    <n v="27"/>
    <s v="Lunes"/>
    <n v="30"/>
    <n v="1190"/>
    <n v="149"/>
    <n v="1649642"/>
    <n v="11"/>
    <n v="0"/>
    <n v="0"/>
    <n v="0"/>
    <n v="2.2599999999999998"/>
    <n v="4895"/>
    <n v="0"/>
  </r>
  <r>
    <n v="29"/>
    <x v="22"/>
    <x v="253"/>
    <n v="2015"/>
    <n v="7"/>
    <n v="28"/>
    <s v="Martes"/>
    <n v="30"/>
    <n v="994"/>
    <n v="139"/>
    <n v="1341762"/>
    <n v="10"/>
    <n v="0"/>
    <n v="0"/>
    <n v="0"/>
    <n v="1.95"/>
    <n v="4951"/>
    <n v="0"/>
  </r>
  <r>
    <n v="29"/>
    <x v="22"/>
    <x v="254"/>
    <n v="2015"/>
    <n v="7"/>
    <n v="29"/>
    <s v="Miércoles"/>
    <n v="30"/>
    <n v="942"/>
    <n v="129"/>
    <n v="1236552"/>
    <n v="10"/>
    <n v="0"/>
    <n v="0"/>
    <n v="0"/>
    <n v="2.15"/>
    <n v="4464"/>
    <n v="0"/>
  </r>
  <r>
    <n v="29"/>
    <x v="22"/>
    <x v="255"/>
    <n v="2015"/>
    <n v="7"/>
    <n v="30"/>
    <s v="Jueves"/>
    <n v="30"/>
    <n v="1051"/>
    <n v="140"/>
    <n v="1221281"/>
    <n v="9"/>
    <n v="0"/>
    <n v="0"/>
    <n v="0"/>
    <n v="2.02"/>
    <n v="4315"/>
    <n v="0"/>
  </r>
  <r>
    <n v="29"/>
    <x v="22"/>
    <x v="256"/>
    <n v="2015"/>
    <n v="7"/>
    <n v="31"/>
    <s v="Viernes"/>
    <n v="30"/>
    <n v="1870"/>
    <n v="307"/>
    <n v="3415393"/>
    <n v="11"/>
    <n v="0"/>
    <n v="0"/>
    <n v="0"/>
    <n v="2.23"/>
    <n v="4979"/>
    <n v="0"/>
  </r>
  <r>
    <n v="29"/>
    <x v="22"/>
    <x v="257"/>
    <n v="2015"/>
    <n v="8"/>
    <n v="1"/>
    <s v="Sábado"/>
    <n v="30"/>
    <n v="1911"/>
    <n v="295"/>
    <n v="3634729"/>
    <n v="12"/>
    <n v="0"/>
    <n v="0"/>
    <n v="0"/>
    <n v="2.0299999999999998"/>
    <n v="6058"/>
    <n v="0"/>
  </r>
  <r>
    <n v="29"/>
    <x v="22"/>
    <x v="258"/>
    <n v="2015"/>
    <n v="8"/>
    <n v="2"/>
    <s v="Domingo"/>
    <n v="30"/>
    <n v="630"/>
    <n v="103"/>
    <n v="1053107"/>
    <n v="10"/>
    <n v="0"/>
    <n v="0"/>
    <n v="0"/>
    <n v="2.3199999999999998"/>
    <n v="4406"/>
    <n v="0"/>
  </r>
  <r>
    <n v="29"/>
    <x v="22"/>
    <x v="259"/>
    <n v="2015"/>
    <n v="8"/>
    <n v="3"/>
    <s v="Lunes"/>
    <n v="31"/>
    <n v="1460"/>
    <n v="232"/>
    <n v="2299211"/>
    <n v="10"/>
    <n v="0"/>
    <n v="0"/>
    <n v="0"/>
    <n v="1.9"/>
    <n v="5214"/>
    <n v="0"/>
  </r>
  <r>
    <n v="29"/>
    <x v="22"/>
    <x v="260"/>
    <n v="2015"/>
    <n v="8"/>
    <n v="4"/>
    <s v="Martes"/>
    <n v="31"/>
    <n v="1310"/>
    <n v="179"/>
    <n v="2346754"/>
    <n v="13"/>
    <n v="0"/>
    <n v="0"/>
    <n v="0"/>
    <n v="2.3199999999999998"/>
    <n v="5655"/>
    <n v="0"/>
  </r>
  <r>
    <n v="29"/>
    <x v="22"/>
    <x v="261"/>
    <n v="2015"/>
    <n v="8"/>
    <n v="5"/>
    <s v="Miércoles"/>
    <n v="31"/>
    <n v="1262"/>
    <n v="207"/>
    <n v="2165483"/>
    <n v="10"/>
    <n v="0"/>
    <n v="0"/>
    <n v="0"/>
    <n v="1.95"/>
    <n v="5360"/>
    <n v="0"/>
  </r>
  <r>
    <n v="29"/>
    <x v="22"/>
    <x v="262"/>
    <n v="2015"/>
    <n v="8"/>
    <n v="6"/>
    <s v="Jueves"/>
    <n v="31"/>
    <n v="1432"/>
    <n v="226"/>
    <n v="2525243"/>
    <n v="11"/>
    <n v="0"/>
    <n v="0"/>
    <n v="0"/>
    <n v="2.12"/>
    <n v="5272"/>
    <n v="0"/>
  </r>
  <r>
    <n v="29"/>
    <x v="22"/>
    <x v="263"/>
    <n v="2015"/>
    <n v="8"/>
    <n v="7"/>
    <s v="Viernes"/>
    <n v="31"/>
    <n v="1826"/>
    <n v="283"/>
    <n v="3020551"/>
    <n v="11"/>
    <n v="0"/>
    <n v="0"/>
    <n v="0"/>
    <n v="2.08"/>
    <n v="5120"/>
    <n v="0"/>
  </r>
  <r>
    <n v="29"/>
    <x v="22"/>
    <x v="264"/>
    <n v="2015"/>
    <n v="8"/>
    <n v="8"/>
    <s v="Sábado"/>
    <n v="31"/>
    <n v="2335"/>
    <n v="381"/>
    <n v="5103350"/>
    <n v="13"/>
    <n v="0"/>
    <n v="0"/>
    <n v="0"/>
    <n v="2.23"/>
    <n v="6004"/>
    <n v="0"/>
  </r>
  <r>
    <n v="29"/>
    <x v="22"/>
    <x v="265"/>
    <n v="2015"/>
    <n v="8"/>
    <n v="9"/>
    <s v="Domingo"/>
    <n v="31"/>
    <n v="764"/>
    <n v="127"/>
    <n v="1493548"/>
    <n v="12"/>
    <n v="0"/>
    <n v="0"/>
    <n v="0"/>
    <n v="2.0499999999999998"/>
    <n v="5744"/>
    <n v="0"/>
  </r>
  <r>
    <n v="29"/>
    <x v="22"/>
    <x v="266"/>
    <n v="2015"/>
    <n v="8"/>
    <n v="10"/>
    <s v="Lunes"/>
    <n v="32"/>
    <n v="1205"/>
    <n v="150"/>
    <n v="1372148"/>
    <n v="9"/>
    <n v="0"/>
    <n v="0"/>
    <n v="0"/>
    <n v="2.2000000000000002"/>
    <n v="4158"/>
    <n v="0"/>
  </r>
  <r>
    <n v="29"/>
    <x v="22"/>
    <x v="267"/>
    <n v="2015"/>
    <n v="8"/>
    <n v="11"/>
    <s v="Martes"/>
    <n v="32"/>
    <n v="1084"/>
    <n v="132"/>
    <n v="1421251"/>
    <n v="11"/>
    <n v="0"/>
    <n v="0"/>
    <n v="0"/>
    <n v="1.92"/>
    <n v="5595"/>
    <n v="0"/>
  </r>
  <r>
    <n v="29"/>
    <x v="22"/>
    <x v="268"/>
    <n v="2015"/>
    <n v="8"/>
    <n v="12"/>
    <s v="Miércoles"/>
    <n v="32"/>
    <n v="1028"/>
    <n v="108"/>
    <n v="1178125"/>
    <n v="11"/>
    <n v="0"/>
    <n v="0"/>
    <n v="0"/>
    <n v="2.0699999999999998"/>
    <n v="5259"/>
    <n v="0"/>
  </r>
  <r>
    <n v="29"/>
    <x v="22"/>
    <x v="269"/>
    <n v="2015"/>
    <n v="8"/>
    <n v="13"/>
    <s v="Jueves"/>
    <n v="32"/>
    <n v="994"/>
    <n v="135"/>
    <n v="1279492"/>
    <n v="9"/>
    <n v="0"/>
    <n v="0"/>
    <n v="0"/>
    <n v="1.96"/>
    <n v="4847"/>
    <n v="0"/>
  </r>
  <r>
    <n v="29"/>
    <x v="22"/>
    <x v="270"/>
    <n v="2015"/>
    <n v="8"/>
    <n v="14"/>
    <s v="Viernes"/>
    <n v="32"/>
    <n v="1263"/>
    <n v="188"/>
    <n v="2185449"/>
    <n v="12"/>
    <n v="0"/>
    <n v="0"/>
    <n v="0"/>
    <n v="2.31"/>
    <n v="5036"/>
    <n v="0"/>
  </r>
  <r>
    <n v="29"/>
    <x v="22"/>
    <x v="271"/>
    <n v="2015"/>
    <n v="8"/>
    <n v="15"/>
    <s v="Sábado"/>
    <n v="32"/>
    <n v="1039"/>
    <n v="134"/>
    <n v="1514193"/>
    <n v="11"/>
    <n v="0"/>
    <n v="0"/>
    <n v="0"/>
    <n v="1.93"/>
    <n v="5869"/>
    <n v="0"/>
  </r>
  <r>
    <n v="29"/>
    <x v="22"/>
    <x v="272"/>
    <n v="2015"/>
    <n v="8"/>
    <n v="16"/>
    <s v="Domingo"/>
    <n v="32"/>
    <n v="524"/>
    <n v="64"/>
    <n v="799533"/>
    <n v="12"/>
    <n v="0"/>
    <n v="0"/>
    <n v="0"/>
    <n v="2.63"/>
    <n v="4759"/>
    <n v="0"/>
  </r>
  <r>
    <n v="29"/>
    <x v="22"/>
    <x v="273"/>
    <n v="2015"/>
    <n v="8"/>
    <n v="17"/>
    <s v="Lunes"/>
    <n v="33"/>
    <n v="994"/>
    <n v="104"/>
    <n v="1273395"/>
    <n v="12"/>
    <n v="0"/>
    <n v="0"/>
    <n v="0"/>
    <n v="2.3199999999999998"/>
    <n v="5284"/>
    <n v="0"/>
  </r>
  <r>
    <n v="29"/>
    <x v="22"/>
    <x v="274"/>
    <n v="2015"/>
    <n v="8"/>
    <n v="18"/>
    <s v="Martes"/>
    <n v="33"/>
    <n v="1005"/>
    <n v="119"/>
    <n v="1204635"/>
    <n v="10"/>
    <n v="0"/>
    <n v="0"/>
    <n v="0"/>
    <n v="1.97"/>
    <n v="5148"/>
    <n v="0"/>
  </r>
  <r>
    <n v="29"/>
    <x v="22"/>
    <x v="275"/>
    <n v="2015"/>
    <n v="8"/>
    <n v="19"/>
    <s v="Miércoles"/>
    <n v="33"/>
    <n v="942"/>
    <n v="106"/>
    <n v="1053876"/>
    <n v="10"/>
    <n v="0"/>
    <n v="0"/>
    <n v="0"/>
    <n v="1.88"/>
    <n v="5296"/>
    <n v="0"/>
  </r>
  <r>
    <n v="29"/>
    <x v="22"/>
    <x v="276"/>
    <n v="2015"/>
    <n v="8"/>
    <n v="20"/>
    <s v="Jueves"/>
    <n v="33"/>
    <n v="999"/>
    <n v="102"/>
    <n v="924832"/>
    <n v="9"/>
    <n v="0"/>
    <n v="0"/>
    <n v="0"/>
    <n v="2.2200000000000002"/>
    <n v="4092"/>
    <n v="0"/>
  </r>
  <r>
    <n v="29"/>
    <x v="22"/>
    <x v="277"/>
    <n v="2015"/>
    <n v="8"/>
    <n v="21"/>
    <s v="Viernes"/>
    <n v="33"/>
    <n v="1160"/>
    <n v="167"/>
    <n v="1924761"/>
    <n v="12"/>
    <n v="0"/>
    <n v="0"/>
    <n v="0"/>
    <n v="2.13"/>
    <n v="5422"/>
    <n v="0"/>
  </r>
  <r>
    <n v="29"/>
    <x v="22"/>
    <x v="278"/>
    <n v="2015"/>
    <n v="8"/>
    <n v="22"/>
    <s v="Sábado"/>
    <n v="33"/>
    <n v="1026"/>
    <n v="168"/>
    <n v="1876688"/>
    <n v="11"/>
    <n v="0"/>
    <n v="0"/>
    <n v="0"/>
    <n v="1.97"/>
    <n v="5670"/>
    <n v="0"/>
  </r>
  <r>
    <n v="29"/>
    <x v="22"/>
    <x v="279"/>
    <n v="2015"/>
    <n v="8"/>
    <n v="23"/>
    <s v="Domingo"/>
    <n v="33"/>
    <n v="415"/>
    <n v="71"/>
    <n v="784265"/>
    <n v="11"/>
    <n v="0"/>
    <n v="0"/>
    <n v="0"/>
    <n v="2.08"/>
    <n v="5299"/>
    <n v="0"/>
  </r>
  <r>
    <n v="29"/>
    <x v="22"/>
    <x v="280"/>
    <n v="2015"/>
    <n v="8"/>
    <n v="24"/>
    <s v="Lunes"/>
    <n v="34"/>
    <n v="890"/>
    <n v="114"/>
    <n v="913791"/>
    <n v="8"/>
    <n v="0"/>
    <n v="0"/>
    <n v="0"/>
    <n v="1.93"/>
    <n v="4154"/>
    <n v="0"/>
  </r>
  <r>
    <n v="29"/>
    <x v="22"/>
    <x v="281"/>
    <n v="2015"/>
    <n v="8"/>
    <n v="25"/>
    <s v="Martes"/>
    <n v="34"/>
    <n v="754"/>
    <n v="100"/>
    <n v="873351"/>
    <n v="9"/>
    <n v="0"/>
    <n v="0"/>
    <n v="0"/>
    <n v="1.9"/>
    <n v="4597"/>
    <n v="0"/>
  </r>
  <r>
    <n v="29"/>
    <x v="22"/>
    <x v="282"/>
    <n v="2015"/>
    <n v="8"/>
    <n v="26"/>
    <s v="Miércoles"/>
    <n v="34"/>
    <n v="958"/>
    <n v="107"/>
    <n v="1085157"/>
    <n v="10"/>
    <n v="0"/>
    <n v="0"/>
    <n v="0"/>
    <n v="2.04"/>
    <n v="4978"/>
    <n v="0"/>
  </r>
  <r>
    <n v="29"/>
    <x v="22"/>
    <x v="283"/>
    <n v="2015"/>
    <n v="8"/>
    <n v="27"/>
    <s v="Jueves"/>
    <n v="34"/>
    <n v="871"/>
    <n v="92"/>
    <n v="926717"/>
    <n v="10"/>
    <n v="0"/>
    <n v="0"/>
    <n v="0"/>
    <n v="1.86"/>
    <n v="5419"/>
    <n v="0"/>
  </r>
  <r>
    <n v="29"/>
    <x v="22"/>
    <x v="284"/>
    <n v="2015"/>
    <n v="8"/>
    <n v="28"/>
    <s v="Viernes"/>
    <n v="34"/>
    <n v="1209"/>
    <n v="172"/>
    <n v="1667866"/>
    <n v="10"/>
    <n v="0"/>
    <n v="0"/>
    <n v="0"/>
    <n v="1.81"/>
    <n v="5346"/>
    <n v="0"/>
  </r>
  <r>
    <n v="29"/>
    <x v="22"/>
    <x v="285"/>
    <n v="2015"/>
    <n v="8"/>
    <n v="29"/>
    <s v="Sábado"/>
    <n v="34"/>
    <n v="1473"/>
    <n v="234"/>
    <n v="2678666"/>
    <n v="11"/>
    <n v="0"/>
    <n v="0"/>
    <n v="0"/>
    <n v="2.06"/>
    <n v="5546"/>
    <n v="0"/>
  </r>
  <r>
    <n v="29"/>
    <x v="22"/>
    <x v="286"/>
    <n v="2015"/>
    <n v="8"/>
    <n v="30"/>
    <s v="Domingo"/>
    <n v="34"/>
    <n v="468"/>
    <n v="74"/>
    <n v="755051"/>
    <n v="10"/>
    <n v="0"/>
    <n v="0"/>
    <n v="0"/>
    <n v="1.96"/>
    <n v="5207"/>
    <n v="0"/>
  </r>
  <r>
    <n v="29"/>
    <x v="22"/>
    <x v="287"/>
    <n v="2015"/>
    <n v="8"/>
    <n v="31"/>
    <s v="Lunes"/>
    <n v="35"/>
    <n v="1052"/>
    <n v="146"/>
    <n v="1286422"/>
    <n v="9"/>
    <n v="0"/>
    <n v="0"/>
    <n v="0"/>
    <n v="1.68"/>
    <n v="5251"/>
    <n v="0"/>
  </r>
  <r>
    <n v="29"/>
    <x v="22"/>
    <x v="288"/>
    <n v="2015"/>
    <n v="9"/>
    <n v="1"/>
    <s v="Martes"/>
    <n v="35"/>
    <n v="1272"/>
    <n v="150"/>
    <n v="1749291"/>
    <n v="12"/>
    <n v="0"/>
    <n v="0"/>
    <n v="0"/>
    <n v="1.97"/>
    <n v="5910"/>
    <n v="0"/>
  </r>
  <r>
    <n v="29"/>
    <x v="22"/>
    <x v="289"/>
    <n v="2015"/>
    <n v="9"/>
    <n v="2"/>
    <s v="Miércoles"/>
    <n v="35"/>
    <n v="1188"/>
    <n v="157"/>
    <n v="1576183"/>
    <n v="10"/>
    <n v="0"/>
    <n v="0"/>
    <n v="0"/>
    <n v="1.78"/>
    <n v="5629"/>
    <n v="0"/>
  </r>
  <r>
    <n v="29"/>
    <x v="22"/>
    <x v="290"/>
    <n v="2015"/>
    <n v="9"/>
    <n v="3"/>
    <s v="Jueves"/>
    <n v="35"/>
    <n v="1138"/>
    <n v="171"/>
    <n v="1795263"/>
    <n v="10"/>
    <n v="0"/>
    <n v="0"/>
    <n v="0"/>
    <n v="1.96"/>
    <n v="5343"/>
    <n v="0"/>
  </r>
  <r>
    <n v="29"/>
    <x v="22"/>
    <x v="291"/>
    <n v="2015"/>
    <n v="9"/>
    <n v="4"/>
    <s v="Viernes"/>
    <n v="35"/>
    <n v="1430"/>
    <n v="226"/>
    <n v="2346713"/>
    <n v="10"/>
    <n v="0"/>
    <n v="0"/>
    <n v="0"/>
    <n v="2.0299999999999998"/>
    <n v="5124"/>
    <n v="0"/>
  </r>
  <r>
    <n v="29"/>
    <x v="22"/>
    <x v="292"/>
    <n v="2015"/>
    <n v="9"/>
    <n v="5"/>
    <s v="Sábado"/>
    <n v="35"/>
    <n v="1937"/>
    <n v="286"/>
    <n v="3832663"/>
    <n v="13"/>
    <n v="0"/>
    <n v="0"/>
    <n v="0"/>
    <n v="2.08"/>
    <n v="6431"/>
    <n v="0"/>
  </r>
  <r>
    <n v="29"/>
    <x v="22"/>
    <x v="293"/>
    <n v="2015"/>
    <n v="9"/>
    <n v="6"/>
    <s v="Domingo"/>
    <n v="35"/>
    <n v="609"/>
    <n v="87"/>
    <n v="1123938"/>
    <n v="13"/>
    <n v="0"/>
    <n v="0"/>
    <n v="0"/>
    <n v="1.92"/>
    <n v="6730"/>
    <n v="0"/>
  </r>
  <r>
    <n v="29"/>
    <x v="22"/>
    <x v="294"/>
    <n v="2015"/>
    <n v="9"/>
    <n v="7"/>
    <s v="Lunes"/>
    <n v="36"/>
    <n v="1152"/>
    <n v="127"/>
    <n v="1545330"/>
    <n v="12"/>
    <n v="0"/>
    <n v="0"/>
    <n v="0"/>
    <n v="2.0699999999999998"/>
    <n v="5876"/>
    <n v="0"/>
  </r>
  <r>
    <n v="29"/>
    <x v="22"/>
    <x v="295"/>
    <n v="2015"/>
    <n v="9"/>
    <n v="8"/>
    <s v="Martes"/>
    <n v="36"/>
    <n v="1409"/>
    <n v="124"/>
    <n v="1288657"/>
    <n v="10"/>
    <n v="0"/>
    <n v="0"/>
    <n v="0"/>
    <n v="2.15"/>
    <n v="4826"/>
    <n v="0"/>
  </r>
  <r>
    <n v="29"/>
    <x v="22"/>
    <x v="296"/>
    <n v="2015"/>
    <n v="9"/>
    <n v="9"/>
    <s v="Miércoles"/>
    <n v="36"/>
    <n v="1699"/>
    <n v="152"/>
    <n v="1407359"/>
    <n v="9"/>
    <n v="0"/>
    <n v="0"/>
    <n v="0"/>
    <n v="1.7"/>
    <n v="5455"/>
    <n v="0"/>
  </r>
  <r>
    <n v="29"/>
    <x v="22"/>
    <x v="297"/>
    <n v="2015"/>
    <n v="9"/>
    <n v="10"/>
    <s v="Jueves"/>
    <n v="36"/>
    <n v="1555"/>
    <n v="129"/>
    <n v="1583700"/>
    <n v="12"/>
    <n v="0"/>
    <n v="0"/>
    <n v="0"/>
    <n v="2.0699999999999998"/>
    <n v="5931"/>
    <n v="0"/>
  </r>
  <r>
    <n v="29"/>
    <x v="22"/>
    <x v="298"/>
    <n v="2015"/>
    <n v="9"/>
    <n v="11"/>
    <s v="Viernes"/>
    <n v="36"/>
    <n v="2062"/>
    <n v="175"/>
    <n v="1838786"/>
    <n v="11"/>
    <n v="0"/>
    <n v="0"/>
    <n v="0"/>
    <n v="1.78"/>
    <n v="5894"/>
    <n v="0"/>
  </r>
  <r>
    <n v="29"/>
    <x v="22"/>
    <x v="299"/>
    <n v="2015"/>
    <n v="9"/>
    <n v="12"/>
    <s v="Sábado"/>
    <n v="36"/>
    <n v="2526"/>
    <n v="229"/>
    <n v="3057510"/>
    <n v="13"/>
    <n v="0"/>
    <n v="0"/>
    <n v="0"/>
    <n v="2.08"/>
    <n v="6410"/>
    <n v="0"/>
  </r>
  <r>
    <n v="29"/>
    <x v="22"/>
    <x v="300"/>
    <n v="2015"/>
    <n v="9"/>
    <n v="13"/>
    <s v="Domingo"/>
    <n v="36"/>
    <n v="900"/>
    <n v="71"/>
    <n v="767541"/>
    <n v="11"/>
    <n v="0"/>
    <n v="0"/>
    <n v="0"/>
    <n v="2.0299999999999998"/>
    <n v="5330"/>
    <n v="0"/>
  </r>
  <r>
    <n v="29"/>
    <x v="22"/>
    <x v="301"/>
    <n v="2015"/>
    <n v="9"/>
    <n v="14"/>
    <s v="Lunes"/>
    <n v="37"/>
    <n v="1893"/>
    <n v="164"/>
    <n v="1902449"/>
    <n v="12"/>
    <n v="0"/>
    <n v="0"/>
    <n v="0"/>
    <n v="2.13"/>
    <n v="5436"/>
    <n v="0"/>
  </r>
  <r>
    <n v="29"/>
    <x v="22"/>
    <x v="302"/>
    <n v="2015"/>
    <n v="9"/>
    <n v="15"/>
    <s v="Martes"/>
    <n v="37"/>
    <n v="2066"/>
    <n v="157"/>
    <n v="1848204"/>
    <n v="12"/>
    <n v="0"/>
    <n v="0"/>
    <n v="0"/>
    <n v="1.99"/>
    <n v="5905"/>
    <n v="0"/>
  </r>
  <r>
    <n v="29"/>
    <x v="22"/>
    <x v="303"/>
    <n v="2015"/>
    <n v="9"/>
    <n v="16"/>
    <s v="Miércoles"/>
    <n v="37"/>
    <n v="2312"/>
    <n v="271"/>
    <n v="3289306"/>
    <n v="12"/>
    <n v="0"/>
    <n v="0"/>
    <n v="0"/>
    <n v="2.04"/>
    <n v="5937"/>
    <n v="0"/>
  </r>
  <r>
    <n v="29"/>
    <x v="22"/>
    <x v="304"/>
    <n v="2015"/>
    <n v="9"/>
    <n v="17"/>
    <s v="Jueves"/>
    <n v="37"/>
    <n v="1891"/>
    <n v="259"/>
    <n v="2899094"/>
    <n v="11"/>
    <n v="0"/>
    <n v="0"/>
    <n v="0"/>
    <n v="1.95"/>
    <n v="5752"/>
    <n v="0"/>
  </r>
  <r>
    <n v="29"/>
    <x v="22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29"/>
    <x v="22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29"/>
    <x v="22"/>
    <x v="307"/>
    <n v="2015"/>
    <n v="9"/>
    <n v="20"/>
    <s v="Domingo"/>
    <n v="37"/>
    <n v="830"/>
    <n v="67"/>
    <n v="836651"/>
    <n v="12"/>
    <n v="0"/>
    <n v="0"/>
    <n v="0"/>
    <n v="2.19"/>
    <n v="5692"/>
    <n v="0"/>
  </r>
  <r>
    <n v="29"/>
    <x v="22"/>
    <x v="308"/>
    <n v="2015"/>
    <n v="9"/>
    <n v="21"/>
    <s v="Lunes"/>
    <n v="38"/>
    <n v="1950"/>
    <n v="129"/>
    <n v="1592240"/>
    <n v="12"/>
    <n v="0"/>
    <n v="0"/>
    <n v="0"/>
    <n v="2.33"/>
    <n v="5307"/>
    <n v="0"/>
  </r>
  <r>
    <n v="29"/>
    <x v="22"/>
    <x v="309"/>
    <n v="2015"/>
    <n v="9"/>
    <n v="22"/>
    <s v="Martes"/>
    <n v="38"/>
    <n v="1686"/>
    <n v="199"/>
    <n v="1899134"/>
    <n v="10"/>
    <n v="0"/>
    <n v="0"/>
    <n v="0"/>
    <n v="2.2000000000000002"/>
    <n v="4336"/>
    <n v="0"/>
  </r>
  <r>
    <n v="29"/>
    <x v="22"/>
    <x v="310"/>
    <n v="2015"/>
    <n v="9"/>
    <n v="23"/>
    <s v="Miércoles"/>
    <n v="38"/>
    <n v="1794"/>
    <n v="188"/>
    <n v="1864476"/>
    <n v="10"/>
    <n v="0"/>
    <n v="0"/>
    <n v="0"/>
    <n v="2.0099999999999998"/>
    <n v="4946"/>
    <n v="0"/>
  </r>
  <r>
    <n v="29"/>
    <x v="22"/>
    <x v="311"/>
    <n v="2015"/>
    <n v="9"/>
    <n v="24"/>
    <s v="Jueves"/>
    <n v="38"/>
    <n v="1720"/>
    <n v="147"/>
    <n v="1502974"/>
    <n v="10"/>
    <n v="0"/>
    <n v="0"/>
    <n v="0"/>
    <n v="2.1800000000000002"/>
    <n v="4682"/>
    <n v="0"/>
  </r>
  <r>
    <n v="29"/>
    <x v="22"/>
    <x v="312"/>
    <n v="2015"/>
    <n v="9"/>
    <n v="25"/>
    <s v="Viernes"/>
    <n v="38"/>
    <n v="2044"/>
    <n v="172"/>
    <n v="2149533"/>
    <n v="12"/>
    <n v="0"/>
    <n v="0"/>
    <n v="0"/>
    <n v="2.39"/>
    <n v="5230"/>
    <n v="0"/>
  </r>
  <r>
    <n v="29"/>
    <x v="22"/>
    <x v="313"/>
    <n v="2015"/>
    <n v="9"/>
    <n v="26"/>
    <s v="Sábado"/>
    <n v="38"/>
    <n v="676"/>
    <n v="194"/>
    <n v="2289257"/>
    <n v="12"/>
    <n v="0"/>
    <n v="0"/>
    <n v="0"/>
    <n v="2.0299999999999998"/>
    <n v="5810"/>
    <n v="0"/>
  </r>
  <r>
    <n v="29"/>
    <x v="22"/>
    <x v="314"/>
    <n v="2015"/>
    <n v="9"/>
    <n v="27"/>
    <s v="Domingo"/>
    <n v="38"/>
    <n v="237"/>
    <n v="44"/>
    <n v="615206"/>
    <n v="14"/>
    <n v="0"/>
    <n v="0"/>
    <n v="0"/>
    <n v="2.59"/>
    <n v="5397"/>
    <n v="0"/>
  </r>
  <r>
    <n v="29"/>
    <x v="22"/>
    <x v="315"/>
    <n v="2015"/>
    <n v="9"/>
    <n v="28"/>
    <s v="Lunes"/>
    <n v="39"/>
    <n v="527"/>
    <n v="101"/>
    <n v="1096339"/>
    <n v="11"/>
    <n v="0"/>
    <n v="0"/>
    <n v="0"/>
    <n v="2.35"/>
    <n v="4626"/>
    <n v="0"/>
  </r>
  <r>
    <n v="29"/>
    <x v="22"/>
    <x v="316"/>
    <n v="2015"/>
    <n v="9"/>
    <n v="29"/>
    <s v="Martes"/>
    <n v="39"/>
    <n v="512"/>
    <n v="96"/>
    <n v="874995"/>
    <n v="9"/>
    <n v="0"/>
    <n v="0"/>
    <n v="0"/>
    <n v="1.86"/>
    <n v="4888"/>
    <n v="0"/>
  </r>
  <r>
    <n v="29"/>
    <x v="22"/>
    <x v="317"/>
    <n v="2015"/>
    <n v="9"/>
    <n v="30"/>
    <s v="Miércoles"/>
    <n v="39"/>
    <n v="135"/>
    <n v="118"/>
    <n v="1236588"/>
    <n v="10"/>
    <n v="0"/>
    <n v="0"/>
    <n v="0"/>
    <n v="1.98"/>
    <n v="5285"/>
    <n v="0"/>
  </r>
  <r>
    <n v="29"/>
    <x v="22"/>
    <x v="318"/>
    <n v="2015"/>
    <n v="10"/>
    <n v="1"/>
    <s v="Jueves"/>
    <n v="39"/>
    <n v="0"/>
    <n v="118"/>
    <n v="1035594"/>
    <n v="9"/>
    <n v="0"/>
    <n v="0"/>
    <n v="0"/>
    <n v="1.89"/>
    <n v="4644"/>
    <n v="0"/>
  </r>
  <r>
    <n v="29"/>
    <x v="22"/>
    <x v="319"/>
    <n v="2015"/>
    <n v="10"/>
    <n v="2"/>
    <s v="Viernes"/>
    <n v="39"/>
    <n v="0"/>
    <n v="192"/>
    <n v="2166287"/>
    <n v="11"/>
    <n v="0"/>
    <n v="0"/>
    <n v="0"/>
    <n v="2.06"/>
    <n v="5484"/>
    <n v="0"/>
  </r>
  <r>
    <n v="29"/>
    <x v="22"/>
    <x v="320"/>
    <n v="2015"/>
    <n v="10"/>
    <n v="3"/>
    <s v="Sábado"/>
    <n v="39"/>
    <n v="0"/>
    <n v="285"/>
    <n v="3499946"/>
    <n v="12"/>
    <n v="0"/>
    <n v="0"/>
    <n v="0"/>
    <n v="2.06"/>
    <n v="5962"/>
    <n v="0"/>
  </r>
  <r>
    <n v="29"/>
    <x v="22"/>
    <x v="321"/>
    <n v="2015"/>
    <n v="10"/>
    <n v="4"/>
    <s v="Domingo"/>
    <n v="39"/>
    <n v="0"/>
    <n v="60"/>
    <n v="633218"/>
    <n v="11"/>
    <n v="0"/>
    <n v="0"/>
    <n v="0"/>
    <n v="1.75"/>
    <n v="6031"/>
    <n v="0"/>
  </r>
  <r>
    <n v="29"/>
    <x v="22"/>
    <x v="322"/>
    <n v="2015"/>
    <n v="10"/>
    <n v="5"/>
    <s v="Lunes"/>
    <n v="40"/>
    <n v="0"/>
    <n v="110"/>
    <n v="1170615"/>
    <n v="11"/>
    <n v="0"/>
    <n v="0"/>
    <n v="0"/>
    <n v="2.21"/>
    <n v="4817"/>
    <n v="0"/>
  </r>
  <r>
    <n v="29"/>
    <x v="22"/>
    <x v="323"/>
    <n v="2015"/>
    <n v="10"/>
    <n v="6"/>
    <s v="Martes"/>
    <n v="40"/>
    <n v="0"/>
    <n v="109"/>
    <n v="1142256"/>
    <n v="10"/>
    <n v="0"/>
    <n v="0"/>
    <n v="0"/>
    <n v="1.99"/>
    <n v="5264"/>
    <n v="0"/>
  </r>
  <r>
    <n v="29"/>
    <x v="22"/>
    <x v="324"/>
    <n v="2015"/>
    <n v="10"/>
    <n v="7"/>
    <s v="Miércoles"/>
    <n v="40"/>
    <n v="0"/>
    <n v="133"/>
    <n v="1273600"/>
    <n v="10"/>
    <n v="0"/>
    <n v="0"/>
    <n v="0"/>
    <n v="1.77"/>
    <n v="5397"/>
    <n v="0"/>
  </r>
  <r>
    <n v="29"/>
    <x v="22"/>
    <x v="325"/>
    <n v="2015"/>
    <n v="10"/>
    <n v="8"/>
    <s v="Jueves"/>
    <n v="40"/>
    <n v="0"/>
    <n v="138"/>
    <n v="1440714"/>
    <n v="10"/>
    <n v="0"/>
    <n v="0"/>
    <n v="0"/>
    <n v="2.04"/>
    <n v="5109"/>
    <n v="0"/>
  </r>
  <r>
    <n v="29"/>
    <x v="22"/>
    <x v="326"/>
    <n v="2015"/>
    <n v="10"/>
    <n v="9"/>
    <s v="Viernes"/>
    <n v="40"/>
    <n v="0"/>
    <n v="162"/>
    <n v="1712697"/>
    <n v="11"/>
    <n v="0"/>
    <n v="0"/>
    <n v="0"/>
    <n v="1.84"/>
    <n v="5747"/>
    <n v="0"/>
  </r>
  <r>
    <n v="29"/>
    <x v="22"/>
    <x v="327"/>
    <n v="2015"/>
    <n v="10"/>
    <n v="10"/>
    <s v="Sábado"/>
    <n v="40"/>
    <n v="0"/>
    <n v="244"/>
    <n v="3045276"/>
    <n v="12"/>
    <n v="0"/>
    <n v="0"/>
    <n v="0"/>
    <n v="2.11"/>
    <n v="5902"/>
    <n v="0"/>
  </r>
  <r>
    <n v="29"/>
    <x v="22"/>
    <x v="328"/>
    <n v="2015"/>
    <n v="10"/>
    <n v="11"/>
    <s v="Domingo"/>
    <n v="40"/>
    <n v="0"/>
    <n v="85"/>
    <n v="1012244"/>
    <n v="12"/>
    <n v="0"/>
    <n v="0"/>
    <n v="0"/>
    <n v="2.2799999999999998"/>
    <n v="5218"/>
    <n v="0"/>
  </r>
  <r>
    <n v="29"/>
    <x v="22"/>
    <x v="329"/>
    <n v="2015"/>
    <n v="10"/>
    <n v="12"/>
    <s v="Lunes"/>
    <n v="41"/>
    <n v="0"/>
    <n v="42"/>
    <n v="580011"/>
    <n v="14"/>
    <n v="0"/>
    <n v="0"/>
    <n v="0"/>
    <n v="2.4300000000000002"/>
    <n v="5686"/>
    <n v="0"/>
  </r>
  <r>
    <n v="29"/>
    <x v="22"/>
    <x v="330"/>
    <n v="2015"/>
    <n v="10"/>
    <n v="13"/>
    <s v="Martes"/>
    <n v="41"/>
    <n v="0"/>
    <n v="69"/>
    <n v="752774"/>
    <n v="11"/>
    <n v="0"/>
    <n v="0"/>
    <n v="0"/>
    <n v="2.1"/>
    <n v="5192"/>
    <n v="0"/>
  </r>
  <r>
    <n v="29"/>
    <x v="22"/>
    <x v="331"/>
    <n v="2015"/>
    <n v="10"/>
    <n v="14"/>
    <s v="Miércoles"/>
    <n v="41"/>
    <n v="0"/>
    <n v="87"/>
    <n v="838664"/>
    <n v="10"/>
    <n v="0"/>
    <n v="0"/>
    <n v="0"/>
    <n v="1.72"/>
    <n v="5591"/>
    <n v="0"/>
  </r>
  <r>
    <n v="29"/>
    <x v="22"/>
    <x v="332"/>
    <n v="2015"/>
    <n v="10"/>
    <n v="15"/>
    <s v="Jueves"/>
    <n v="41"/>
    <n v="0"/>
    <n v="106"/>
    <n v="1313882"/>
    <n v="12"/>
    <n v="0"/>
    <n v="0"/>
    <n v="0"/>
    <n v="2.11"/>
    <n v="5866"/>
    <n v="0"/>
  </r>
  <r>
    <n v="29"/>
    <x v="22"/>
    <x v="333"/>
    <n v="2015"/>
    <n v="10"/>
    <n v="16"/>
    <s v="Viernes"/>
    <n v="41"/>
    <n v="0"/>
    <n v="180"/>
    <n v="2192404"/>
    <n v="12"/>
    <n v="0"/>
    <n v="0"/>
    <n v="0"/>
    <n v="2.17"/>
    <n v="5607"/>
    <n v="0"/>
  </r>
  <r>
    <n v="29"/>
    <x v="22"/>
    <x v="334"/>
    <n v="2015"/>
    <n v="10"/>
    <n v="17"/>
    <s v="Sábado"/>
    <n v="41"/>
    <n v="0"/>
    <n v="182"/>
    <n v="2059767"/>
    <n v="11"/>
    <n v="0"/>
    <n v="0"/>
    <n v="0"/>
    <n v="2.14"/>
    <n v="5295"/>
    <n v="0"/>
  </r>
  <r>
    <n v="29"/>
    <x v="22"/>
    <x v="335"/>
    <n v="2015"/>
    <n v="10"/>
    <n v="18"/>
    <s v="Domingo"/>
    <n v="41"/>
    <n v="0"/>
    <n v="57"/>
    <n v="651542"/>
    <n v="11"/>
    <n v="0"/>
    <n v="0"/>
    <n v="0"/>
    <n v="2.14"/>
    <n v="5341"/>
    <n v="0"/>
  </r>
  <r>
    <n v="29"/>
    <x v="22"/>
    <x v="336"/>
    <n v="2015"/>
    <n v="10"/>
    <n v="19"/>
    <s v="Lunes"/>
    <n v="42"/>
    <n v="0"/>
    <n v="92"/>
    <n v="1072395"/>
    <n v="12"/>
    <n v="0"/>
    <n v="0"/>
    <n v="0"/>
    <n v="2.15"/>
    <n v="5416"/>
    <n v="0"/>
  </r>
  <r>
    <n v="29"/>
    <x v="22"/>
    <x v="337"/>
    <n v="2015"/>
    <n v="10"/>
    <n v="20"/>
    <s v="Martes"/>
    <n v="42"/>
    <n v="0"/>
    <n v="89"/>
    <n v="954272"/>
    <n v="11"/>
    <n v="0"/>
    <n v="0"/>
    <n v="0"/>
    <n v="2.09"/>
    <n v="5130"/>
    <n v="0"/>
  </r>
  <r>
    <n v="29"/>
    <x v="22"/>
    <x v="338"/>
    <n v="2015"/>
    <n v="10"/>
    <n v="21"/>
    <s v="Miércoles"/>
    <n v="42"/>
    <n v="0"/>
    <n v="91"/>
    <n v="1072069"/>
    <n v="12"/>
    <n v="0"/>
    <n v="0"/>
    <n v="0"/>
    <n v="2.16"/>
    <n v="5442"/>
    <n v="0"/>
  </r>
  <r>
    <n v="29"/>
    <x v="22"/>
    <x v="339"/>
    <n v="2015"/>
    <n v="10"/>
    <n v="22"/>
    <s v="Jueves"/>
    <n v="42"/>
    <n v="0"/>
    <n v="62"/>
    <n v="675913"/>
    <n v="11"/>
    <n v="0"/>
    <n v="0"/>
    <n v="0"/>
    <n v="2.13"/>
    <n v="5121"/>
    <n v="0"/>
  </r>
  <r>
    <n v="29"/>
    <x v="22"/>
    <x v="340"/>
    <n v="2015"/>
    <n v="10"/>
    <n v="23"/>
    <s v="Viernes"/>
    <n v="42"/>
    <n v="0"/>
    <n v="215"/>
    <n v="2259915"/>
    <n v="11"/>
    <n v="0"/>
    <n v="0"/>
    <n v="0"/>
    <n v="1.95"/>
    <n v="5381"/>
    <n v="0"/>
  </r>
  <r>
    <n v="29"/>
    <x v="22"/>
    <x v="341"/>
    <n v="2015"/>
    <n v="10"/>
    <n v="24"/>
    <s v="Sábado"/>
    <n v="42"/>
    <n v="1083"/>
    <n v="154"/>
    <n v="1612221"/>
    <n v="10"/>
    <n v="0"/>
    <n v="0"/>
    <n v="0"/>
    <n v="1.77"/>
    <n v="5927"/>
    <n v="0"/>
  </r>
  <r>
    <n v="29"/>
    <x v="22"/>
    <x v="342"/>
    <n v="2015"/>
    <n v="10"/>
    <n v="25"/>
    <s v="Domingo"/>
    <n v="42"/>
    <n v="305"/>
    <n v="44"/>
    <n v="404685"/>
    <n v="9"/>
    <n v="0"/>
    <n v="0"/>
    <n v="0"/>
    <n v="1.89"/>
    <n v="4876"/>
    <n v="0"/>
  </r>
  <r>
    <n v="29"/>
    <x v="22"/>
    <x v="343"/>
    <n v="2015"/>
    <n v="10"/>
    <n v="26"/>
    <s v="Lunes"/>
    <n v="43"/>
    <n v="1174"/>
    <n v="70"/>
    <n v="1074164"/>
    <n v="15"/>
    <n v="0"/>
    <n v="0"/>
    <n v="0"/>
    <n v="2.94"/>
    <n v="5214"/>
    <n v="0"/>
  </r>
  <r>
    <n v="29"/>
    <x v="22"/>
    <x v="344"/>
    <n v="2015"/>
    <n v="10"/>
    <n v="27"/>
    <s v="Martes"/>
    <n v="43"/>
    <n v="2054"/>
    <n v="107"/>
    <n v="1157796"/>
    <n v="11"/>
    <n v="0"/>
    <n v="0"/>
    <n v="0"/>
    <n v="2.23"/>
    <n v="4844"/>
    <n v="0"/>
  </r>
  <r>
    <n v="29"/>
    <x v="22"/>
    <x v="345"/>
    <n v="2015"/>
    <n v="10"/>
    <n v="28"/>
    <s v="Miércoles"/>
    <n v="43"/>
    <n v="2154"/>
    <n v="128"/>
    <n v="1438752"/>
    <n v="11"/>
    <n v="0"/>
    <n v="0"/>
    <n v="0"/>
    <n v="2.97"/>
    <n v="3786"/>
    <n v="0"/>
  </r>
  <r>
    <n v="29"/>
    <x v="22"/>
    <x v="346"/>
    <n v="2015"/>
    <n v="10"/>
    <n v="29"/>
    <s v="Jueves"/>
    <n v="43"/>
    <n v="2204"/>
    <n v="0"/>
    <n v="0"/>
    <n v="0"/>
    <n v="0"/>
    <n v="0"/>
    <n v="0"/>
    <n v="0"/>
    <n v="0"/>
    <n v="0"/>
  </r>
  <r>
    <n v="29"/>
    <x v="22"/>
    <x v="347"/>
    <n v="2015"/>
    <n v="10"/>
    <n v="30"/>
    <s v="Viernes"/>
    <n v="43"/>
    <n v="2610"/>
    <n v="0"/>
    <n v="0"/>
    <n v="0"/>
    <n v="0"/>
    <n v="0"/>
    <n v="0"/>
    <n v="0"/>
    <n v="0"/>
    <n v="0"/>
  </r>
  <r>
    <n v="29"/>
    <x v="22"/>
    <x v="348"/>
    <n v="2015"/>
    <n v="10"/>
    <n v="31"/>
    <s v="Sábado"/>
    <n v="43"/>
    <n v="1537"/>
    <n v="0"/>
    <n v="0"/>
    <n v="0"/>
    <n v="0"/>
    <n v="0"/>
    <n v="0"/>
    <n v="0"/>
    <n v="0"/>
    <n v="0"/>
  </r>
  <r>
    <n v="29"/>
    <x v="22"/>
    <x v="349"/>
    <n v="2015"/>
    <n v="11"/>
    <n v="1"/>
    <s v="Domingo"/>
    <n v="43"/>
    <n v="493"/>
    <n v="0"/>
    <n v="0"/>
    <n v="0"/>
    <n v="0"/>
    <n v="0"/>
    <n v="0"/>
    <n v="0"/>
    <n v="0"/>
    <n v="0"/>
  </r>
  <r>
    <n v="29"/>
    <x v="22"/>
    <x v="350"/>
    <n v="2015"/>
    <n v="11"/>
    <n v="2"/>
    <s v="Lunes"/>
    <n v="44"/>
    <n v="1365"/>
    <n v="0"/>
    <n v="0"/>
    <n v="0"/>
    <n v="0"/>
    <n v="0"/>
    <n v="0"/>
    <n v="0"/>
    <n v="0"/>
    <n v="0"/>
  </r>
  <r>
    <n v="29"/>
    <x v="22"/>
    <x v="351"/>
    <n v="2015"/>
    <n v="11"/>
    <n v="3"/>
    <s v="Martes"/>
    <n v="44"/>
    <n v="1545"/>
    <n v="0"/>
    <n v="0"/>
    <n v="0"/>
    <n v="0"/>
    <n v="0"/>
    <n v="0"/>
    <n v="0"/>
    <n v="0"/>
    <n v="0"/>
  </r>
  <r>
    <n v="29"/>
    <x v="22"/>
    <x v="352"/>
    <n v="2015"/>
    <n v="11"/>
    <n v="4"/>
    <s v="Miércoles"/>
    <n v="44"/>
    <n v="1432"/>
    <n v="0"/>
    <n v="0"/>
    <n v="0"/>
    <n v="0"/>
    <n v="0"/>
    <n v="0"/>
    <n v="0"/>
    <n v="0"/>
    <n v="0"/>
  </r>
  <r>
    <n v="29"/>
    <x v="22"/>
    <x v="353"/>
    <n v="2015"/>
    <n v="11"/>
    <n v="5"/>
    <s v="Jueves"/>
    <n v="44"/>
    <n v="1384"/>
    <n v="0"/>
    <n v="0"/>
    <n v="0"/>
    <n v="0"/>
    <n v="0"/>
    <n v="0"/>
    <n v="0"/>
    <n v="0"/>
    <n v="0"/>
  </r>
  <r>
    <n v="29"/>
    <x v="22"/>
    <x v="354"/>
    <n v="2015"/>
    <n v="11"/>
    <n v="6"/>
    <s v="Viernes"/>
    <n v="44"/>
    <n v="1700"/>
    <n v="0"/>
    <n v="0"/>
    <n v="0"/>
    <n v="0"/>
    <n v="0"/>
    <n v="0"/>
    <n v="0"/>
    <n v="0"/>
    <n v="0"/>
  </r>
  <r>
    <n v="29"/>
    <x v="22"/>
    <x v="355"/>
    <n v="2015"/>
    <n v="11"/>
    <n v="7"/>
    <s v="Sábado"/>
    <n v="44"/>
    <n v="1872"/>
    <n v="0"/>
    <n v="0"/>
    <n v="0"/>
    <n v="0"/>
    <n v="0"/>
    <n v="0"/>
    <n v="0"/>
    <n v="0"/>
    <n v="0"/>
  </r>
  <r>
    <n v="29"/>
    <x v="22"/>
    <x v="356"/>
    <n v="2015"/>
    <n v="11"/>
    <n v="8"/>
    <s v="Domingo"/>
    <n v="44"/>
    <n v="586"/>
    <n v="0"/>
    <n v="0"/>
    <n v="0"/>
    <n v="0"/>
    <n v="0"/>
    <n v="0"/>
    <n v="0"/>
    <n v="0"/>
    <n v="0"/>
  </r>
  <r>
    <n v="29"/>
    <x v="22"/>
    <x v="357"/>
    <n v="2015"/>
    <n v="11"/>
    <n v="9"/>
    <s v="Lunes"/>
    <n v="45"/>
    <n v="1228"/>
    <n v="0"/>
    <n v="0"/>
    <n v="0"/>
    <n v="0"/>
    <n v="0"/>
    <n v="0"/>
    <n v="0"/>
    <n v="0"/>
    <n v="0"/>
  </r>
  <r>
    <n v="29"/>
    <x v="22"/>
    <x v="358"/>
    <n v="2015"/>
    <n v="11"/>
    <n v="10"/>
    <s v="Martes"/>
    <n v="45"/>
    <n v="1303"/>
    <n v="0"/>
    <n v="0"/>
    <n v="0"/>
    <n v="0"/>
    <n v="0"/>
    <n v="0"/>
    <n v="0"/>
    <n v="0"/>
    <n v="0"/>
  </r>
  <r>
    <n v="29"/>
    <x v="22"/>
    <x v="359"/>
    <n v="2015"/>
    <n v="11"/>
    <n v="11"/>
    <s v="Miércoles"/>
    <n v="45"/>
    <n v="1152"/>
    <n v="0"/>
    <n v="0"/>
    <n v="0"/>
    <n v="0"/>
    <n v="0"/>
    <n v="0"/>
    <n v="0"/>
    <n v="0"/>
    <n v="0"/>
  </r>
  <r>
    <n v="29"/>
    <x v="22"/>
    <x v="360"/>
    <n v="2015"/>
    <n v="11"/>
    <n v="12"/>
    <s v="Jueves"/>
    <n v="45"/>
    <n v="1205"/>
    <n v="0"/>
    <n v="0"/>
    <n v="0"/>
    <n v="0"/>
    <n v="0"/>
    <n v="0"/>
    <n v="0"/>
    <n v="0"/>
    <n v="0"/>
  </r>
  <r>
    <n v="29"/>
    <x v="22"/>
    <x v="361"/>
    <n v="2015"/>
    <n v="11"/>
    <n v="13"/>
    <s v="Viernes"/>
    <n v="45"/>
    <n v="1488"/>
    <n v="0"/>
    <n v="0"/>
    <n v="0"/>
    <n v="0"/>
    <n v="0"/>
    <n v="0"/>
    <n v="0"/>
    <n v="0"/>
    <n v="0"/>
  </r>
  <r>
    <n v="29"/>
    <x v="22"/>
    <x v="362"/>
    <n v="2015"/>
    <n v="11"/>
    <n v="14"/>
    <s v="Sábado"/>
    <n v="45"/>
    <n v="1534"/>
    <n v="0"/>
    <n v="0"/>
    <n v="0"/>
    <n v="0"/>
    <n v="0"/>
    <n v="0"/>
    <n v="0"/>
    <n v="0"/>
    <n v="0"/>
  </r>
  <r>
    <n v="29"/>
    <x v="22"/>
    <x v="363"/>
    <n v="2015"/>
    <n v="11"/>
    <n v="15"/>
    <s v="Domingo"/>
    <n v="45"/>
    <n v="509"/>
    <n v="0"/>
    <n v="0"/>
    <n v="0"/>
    <n v="0"/>
    <n v="0"/>
    <n v="0"/>
    <n v="0"/>
    <n v="0"/>
    <n v="0"/>
  </r>
  <r>
    <n v="29"/>
    <x v="22"/>
    <x v="364"/>
    <n v="2015"/>
    <n v="11"/>
    <n v="16"/>
    <s v="Lunes"/>
    <n v="46"/>
    <n v="1155"/>
    <n v="0"/>
    <n v="0"/>
    <n v="0"/>
    <n v="0"/>
    <n v="0"/>
    <n v="0"/>
    <n v="0"/>
    <n v="0"/>
    <n v="0"/>
  </r>
  <r>
    <n v="29"/>
    <x v="22"/>
    <x v="365"/>
    <n v="2015"/>
    <n v="11"/>
    <n v="17"/>
    <s v="Martes"/>
    <n v="46"/>
    <n v="1169"/>
    <n v="0"/>
    <n v="0"/>
    <n v="0"/>
    <n v="0"/>
    <n v="0"/>
    <n v="0"/>
    <n v="0"/>
    <n v="0"/>
    <n v="0"/>
  </r>
  <r>
    <n v="29"/>
    <x v="22"/>
    <x v="366"/>
    <n v="2015"/>
    <n v="11"/>
    <n v="18"/>
    <s v="Miércoles"/>
    <n v="46"/>
    <n v="780"/>
    <n v="0"/>
    <n v="0"/>
    <n v="0"/>
    <n v="0"/>
    <n v="0"/>
    <n v="0"/>
    <n v="0"/>
    <n v="0"/>
    <n v="0"/>
  </r>
  <r>
    <n v="29"/>
    <x v="22"/>
    <x v="367"/>
    <n v="2015"/>
    <n v="11"/>
    <n v="19"/>
    <s v="Jueves"/>
    <n v="46"/>
    <n v="1153"/>
    <n v="0"/>
    <n v="0"/>
    <n v="0"/>
    <n v="0"/>
    <n v="0"/>
    <n v="0"/>
    <n v="0"/>
    <n v="0"/>
    <n v="0"/>
  </r>
  <r>
    <n v="29"/>
    <x v="22"/>
    <x v="368"/>
    <n v="2015"/>
    <n v="11"/>
    <n v="20"/>
    <s v="Viernes"/>
    <n v="46"/>
    <n v="1364"/>
    <n v="0"/>
    <n v="0"/>
    <n v="0"/>
    <n v="0"/>
    <n v="0"/>
    <n v="0"/>
    <n v="0"/>
    <n v="0"/>
    <n v="0"/>
  </r>
  <r>
    <n v="29"/>
    <x v="22"/>
    <x v="369"/>
    <n v="2015"/>
    <n v="11"/>
    <n v="21"/>
    <s v="Sábado"/>
    <n v="46"/>
    <n v="1387"/>
    <n v="0"/>
    <n v="0"/>
    <n v="0"/>
    <n v="0"/>
    <n v="0"/>
    <n v="0"/>
    <n v="0"/>
    <n v="0"/>
    <n v="0"/>
  </r>
  <r>
    <n v="29"/>
    <x v="22"/>
    <x v="370"/>
    <n v="2015"/>
    <n v="11"/>
    <n v="22"/>
    <s v="Domingo"/>
    <n v="46"/>
    <n v="522"/>
    <n v="0"/>
    <n v="0"/>
    <n v="0"/>
    <n v="0"/>
    <n v="0"/>
    <n v="0"/>
    <n v="0"/>
    <n v="0"/>
    <n v="0"/>
  </r>
  <r>
    <n v="29"/>
    <x v="22"/>
    <x v="371"/>
    <n v="2015"/>
    <n v="11"/>
    <n v="23"/>
    <s v="Lunes"/>
    <n v="47"/>
    <n v="1145"/>
    <n v="0"/>
    <n v="0"/>
    <n v="0"/>
    <n v="0"/>
    <n v="0"/>
    <n v="0"/>
    <n v="0"/>
    <n v="0"/>
    <n v="0"/>
  </r>
  <r>
    <n v="29"/>
    <x v="22"/>
    <x v="372"/>
    <n v="2015"/>
    <n v="11"/>
    <n v="24"/>
    <s v="Martes"/>
    <n v="47"/>
    <n v="1061"/>
    <n v="0"/>
    <n v="0"/>
    <n v="0"/>
    <n v="0"/>
    <n v="0"/>
    <n v="0"/>
    <n v="0"/>
    <n v="0"/>
    <n v="0"/>
  </r>
  <r>
    <n v="29"/>
    <x v="22"/>
    <x v="373"/>
    <n v="2015"/>
    <n v="11"/>
    <n v="25"/>
    <s v="Miércoles"/>
    <n v="47"/>
    <n v="1108"/>
    <n v="0"/>
    <n v="0"/>
    <n v="0"/>
    <n v="0"/>
    <n v="0"/>
    <n v="0"/>
    <n v="0"/>
    <n v="0"/>
    <n v="0"/>
  </r>
  <r>
    <n v="29"/>
    <x v="22"/>
    <x v="374"/>
    <n v="2015"/>
    <n v="11"/>
    <n v="26"/>
    <s v="Jueves"/>
    <n v="47"/>
    <n v="1201"/>
    <n v="0"/>
    <n v="0"/>
    <n v="0"/>
    <n v="0"/>
    <n v="0"/>
    <n v="0"/>
    <n v="0"/>
    <n v="0"/>
    <n v="0"/>
  </r>
  <r>
    <n v="29"/>
    <x v="22"/>
    <x v="375"/>
    <n v="2015"/>
    <n v="11"/>
    <n v="27"/>
    <s v="Viernes"/>
    <n v="47"/>
    <n v="1768"/>
    <n v="0"/>
    <n v="0"/>
    <n v="0"/>
    <n v="0"/>
    <n v="0"/>
    <n v="0"/>
    <n v="0"/>
    <n v="0"/>
    <n v="0"/>
  </r>
  <r>
    <n v="29"/>
    <x v="22"/>
    <x v="376"/>
    <n v="2015"/>
    <n v="11"/>
    <n v="28"/>
    <s v="Sábado"/>
    <n v="47"/>
    <n v="1562"/>
    <n v="0"/>
    <n v="0"/>
    <n v="0"/>
    <n v="0"/>
    <n v="0"/>
    <n v="0"/>
    <n v="0"/>
    <n v="0"/>
    <n v="0"/>
  </r>
  <r>
    <n v="29"/>
    <x v="22"/>
    <x v="377"/>
    <n v="2015"/>
    <n v="11"/>
    <n v="29"/>
    <s v="Domingo"/>
    <n v="47"/>
    <n v="527"/>
    <n v="0"/>
    <n v="0"/>
    <n v="0"/>
    <n v="0"/>
    <n v="0"/>
    <n v="0"/>
    <n v="0"/>
    <n v="0"/>
    <n v="0"/>
  </r>
  <r>
    <n v="29"/>
    <x v="22"/>
    <x v="378"/>
    <n v="2015"/>
    <n v="11"/>
    <n v="30"/>
    <s v="Lunes"/>
    <n v="48"/>
    <n v="1433"/>
    <n v="0"/>
    <n v="0"/>
    <n v="0"/>
    <n v="0"/>
    <n v="0"/>
    <n v="0"/>
    <n v="0"/>
    <n v="0"/>
    <n v="0"/>
  </r>
  <r>
    <n v="29"/>
    <x v="22"/>
    <x v="379"/>
    <n v="2015"/>
    <n v="12"/>
    <n v="1"/>
    <s v="Martes"/>
    <n v="48"/>
    <n v="1612"/>
    <n v="0"/>
    <n v="0"/>
    <n v="0"/>
    <n v="0"/>
    <n v="0"/>
    <n v="0"/>
    <n v="0"/>
    <n v="0"/>
    <n v="0"/>
  </r>
  <r>
    <n v="29"/>
    <x v="22"/>
    <x v="380"/>
    <n v="2015"/>
    <n v="12"/>
    <n v="2"/>
    <s v="Miércoles"/>
    <n v="48"/>
    <n v="1476"/>
    <n v="0"/>
    <n v="0"/>
    <n v="0"/>
    <n v="0"/>
    <n v="0"/>
    <n v="0"/>
    <n v="0"/>
    <n v="0"/>
    <n v="0"/>
  </r>
  <r>
    <n v="29"/>
    <x v="22"/>
    <x v="381"/>
    <n v="2015"/>
    <n v="12"/>
    <n v="3"/>
    <s v="Jueves"/>
    <n v="48"/>
    <n v="1544"/>
    <n v="0"/>
    <n v="0"/>
    <n v="0"/>
    <n v="0"/>
    <n v="0"/>
    <n v="0"/>
    <n v="0"/>
    <n v="0"/>
    <n v="0"/>
  </r>
  <r>
    <n v="29"/>
    <x v="22"/>
    <x v="382"/>
    <n v="2015"/>
    <n v="12"/>
    <n v="4"/>
    <s v="Viernes"/>
    <n v="48"/>
    <n v="1799"/>
    <n v="0"/>
    <n v="0"/>
    <n v="0"/>
    <n v="0"/>
    <n v="0"/>
    <n v="0"/>
    <n v="0"/>
    <n v="0"/>
    <n v="0"/>
  </r>
  <r>
    <n v="29"/>
    <x v="22"/>
    <x v="383"/>
    <n v="2015"/>
    <n v="12"/>
    <n v="5"/>
    <s v="Sábado"/>
    <n v="48"/>
    <n v="2391"/>
    <n v="0"/>
    <n v="0"/>
    <n v="0"/>
    <n v="0"/>
    <n v="0"/>
    <n v="0"/>
    <n v="0"/>
    <n v="0"/>
    <n v="0"/>
  </r>
  <r>
    <n v="29"/>
    <x v="22"/>
    <x v="384"/>
    <n v="2015"/>
    <n v="12"/>
    <n v="6"/>
    <s v="Domingo"/>
    <n v="48"/>
    <n v="947"/>
    <n v="0"/>
    <n v="0"/>
    <n v="0"/>
    <n v="0"/>
    <n v="0"/>
    <n v="0"/>
    <n v="0"/>
    <n v="0"/>
    <n v="0"/>
  </r>
  <r>
    <n v="29"/>
    <x v="22"/>
    <x v="385"/>
    <n v="2015"/>
    <n v="12"/>
    <n v="7"/>
    <s v="Lunes"/>
    <n v="49"/>
    <n v="2602"/>
    <n v="0"/>
    <n v="0"/>
    <n v="0"/>
    <n v="0"/>
    <n v="0"/>
    <n v="0"/>
    <n v="0"/>
    <n v="0"/>
    <n v="0"/>
  </r>
  <r>
    <n v="29"/>
    <x v="22"/>
    <x v="386"/>
    <n v="2015"/>
    <n v="12"/>
    <n v="8"/>
    <s v="Martes"/>
    <n v="49"/>
    <n v="1128"/>
    <n v="0"/>
    <n v="0"/>
    <n v="0"/>
    <n v="0"/>
    <n v="0"/>
    <n v="0"/>
    <n v="0"/>
    <n v="0"/>
    <n v="0"/>
  </r>
  <r>
    <n v="29"/>
    <x v="22"/>
    <x v="387"/>
    <n v="2015"/>
    <n v="12"/>
    <n v="9"/>
    <s v="Miércoles"/>
    <n v="49"/>
    <n v="1804"/>
    <n v="0"/>
    <n v="0"/>
    <n v="0"/>
    <n v="0"/>
    <n v="0"/>
    <n v="0"/>
    <n v="0"/>
    <n v="0"/>
    <n v="0"/>
  </r>
  <r>
    <n v="29"/>
    <x v="22"/>
    <x v="388"/>
    <n v="2015"/>
    <n v="12"/>
    <n v="10"/>
    <s v="Jueves"/>
    <n v="49"/>
    <n v="1762"/>
    <n v="0"/>
    <n v="0"/>
    <n v="0"/>
    <n v="0"/>
    <n v="0"/>
    <n v="0"/>
    <n v="0"/>
    <n v="0"/>
    <n v="0"/>
  </r>
  <r>
    <n v="29"/>
    <x v="22"/>
    <x v="389"/>
    <n v="2015"/>
    <n v="12"/>
    <n v="11"/>
    <s v="Viernes"/>
    <n v="49"/>
    <n v="1708"/>
    <n v="0"/>
    <n v="0"/>
    <n v="0"/>
    <n v="0"/>
    <n v="0"/>
    <n v="0"/>
    <n v="0"/>
    <n v="0"/>
    <n v="0"/>
  </r>
  <r>
    <n v="29"/>
    <x v="22"/>
    <x v="390"/>
    <n v="2015"/>
    <n v="12"/>
    <n v="12"/>
    <s v="Sábado"/>
    <n v="49"/>
    <n v="1993"/>
    <n v="0"/>
    <n v="0"/>
    <n v="0"/>
    <n v="0"/>
    <n v="0"/>
    <n v="0"/>
    <n v="0"/>
    <n v="0"/>
    <n v="0"/>
  </r>
  <r>
    <n v="29"/>
    <x v="22"/>
    <x v="391"/>
    <n v="2015"/>
    <n v="12"/>
    <n v="13"/>
    <s v="Domingo"/>
    <n v="49"/>
    <n v="687"/>
    <n v="0"/>
    <n v="0"/>
    <n v="0"/>
    <n v="0"/>
    <n v="0"/>
    <n v="0"/>
    <n v="0"/>
    <n v="0"/>
    <n v="0"/>
  </r>
  <r>
    <n v="29"/>
    <x v="22"/>
    <x v="392"/>
    <n v="2015"/>
    <n v="12"/>
    <n v="14"/>
    <s v="Lunes"/>
    <n v="50"/>
    <n v="1730"/>
    <n v="0"/>
    <n v="0"/>
    <n v="0"/>
    <n v="0"/>
    <n v="0"/>
    <n v="0"/>
    <n v="0"/>
    <n v="0"/>
    <n v="0"/>
  </r>
  <r>
    <n v="29"/>
    <x v="22"/>
    <x v="393"/>
    <n v="2015"/>
    <n v="12"/>
    <n v="15"/>
    <s v="Martes"/>
    <n v="50"/>
    <n v="1936"/>
    <n v="0"/>
    <n v="0"/>
    <n v="0"/>
    <n v="0"/>
    <n v="0"/>
    <n v="0"/>
    <n v="0"/>
    <n v="0"/>
    <n v="0"/>
  </r>
  <r>
    <n v="29"/>
    <x v="22"/>
    <x v="394"/>
    <n v="2015"/>
    <n v="12"/>
    <n v="16"/>
    <s v="Miércoles"/>
    <n v="50"/>
    <n v="2049"/>
    <n v="0"/>
    <n v="0"/>
    <n v="0"/>
    <n v="0"/>
    <n v="0"/>
    <n v="0"/>
    <n v="0"/>
    <n v="0"/>
    <n v="0"/>
  </r>
  <r>
    <n v="29"/>
    <x v="22"/>
    <x v="395"/>
    <n v="2015"/>
    <n v="12"/>
    <n v="17"/>
    <s v="Jueves"/>
    <n v="50"/>
    <n v="2083"/>
    <n v="0"/>
    <n v="0"/>
    <n v="0"/>
    <n v="0"/>
    <n v="0"/>
    <n v="0"/>
    <n v="0"/>
    <n v="0"/>
    <n v="0"/>
  </r>
  <r>
    <n v="29"/>
    <x v="22"/>
    <x v="396"/>
    <n v="2015"/>
    <n v="12"/>
    <n v="18"/>
    <s v="Viernes"/>
    <n v="50"/>
    <n v="2452"/>
    <n v="0"/>
    <n v="0"/>
    <n v="0"/>
    <n v="0"/>
    <n v="0"/>
    <n v="0"/>
    <n v="0"/>
    <n v="0"/>
    <n v="0"/>
  </r>
  <r>
    <n v="29"/>
    <x v="22"/>
    <x v="397"/>
    <n v="2015"/>
    <n v="12"/>
    <n v="19"/>
    <s v="Sábado"/>
    <n v="50"/>
    <n v="3018"/>
    <n v="0"/>
    <n v="0"/>
    <n v="0"/>
    <n v="0"/>
    <n v="0"/>
    <n v="0"/>
    <n v="0"/>
    <n v="0"/>
    <n v="0"/>
  </r>
  <r>
    <n v="29"/>
    <x v="22"/>
    <x v="398"/>
    <n v="2015"/>
    <n v="12"/>
    <n v="20"/>
    <s v="Domingo"/>
    <n v="50"/>
    <n v="1800"/>
    <n v="0"/>
    <n v="0"/>
    <n v="0"/>
    <n v="0"/>
    <n v="0"/>
    <n v="0"/>
    <n v="0"/>
    <n v="0"/>
    <n v="0"/>
  </r>
  <r>
    <n v="29"/>
    <x v="22"/>
    <x v="399"/>
    <n v="2015"/>
    <n v="12"/>
    <n v="21"/>
    <s v="Lunes"/>
    <n v="51"/>
    <n v="2835"/>
    <n v="0"/>
    <n v="0"/>
    <n v="0"/>
    <n v="0"/>
    <n v="0"/>
    <n v="0"/>
    <n v="0"/>
    <n v="0"/>
    <n v="0"/>
  </r>
  <r>
    <n v="29"/>
    <x v="22"/>
    <x v="400"/>
    <n v="2015"/>
    <n v="12"/>
    <n v="22"/>
    <s v="Martes"/>
    <n v="51"/>
    <n v="3371"/>
    <n v="0"/>
    <n v="0"/>
    <n v="0"/>
    <n v="0"/>
    <n v="0"/>
    <n v="0"/>
    <n v="0"/>
    <n v="0"/>
    <n v="0"/>
  </r>
  <r>
    <n v="29"/>
    <x v="22"/>
    <x v="401"/>
    <n v="2015"/>
    <n v="12"/>
    <n v="23"/>
    <s v="Miércoles"/>
    <n v="51"/>
    <n v="3901"/>
    <n v="0"/>
    <n v="0"/>
    <n v="0"/>
    <n v="0"/>
    <n v="0"/>
    <n v="0"/>
    <n v="0"/>
    <n v="0"/>
    <n v="0"/>
  </r>
  <r>
    <n v="29"/>
    <x v="22"/>
    <x v="402"/>
    <n v="2015"/>
    <n v="12"/>
    <n v="24"/>
    <s v="Jueves"/>
    <n v="51"/>
    <n v="3190"/>
    <n v="0"/>
    <n v="0"/>
    <n v="0"/>
    <n v="0"/>
    <n v="0"/>
    <n v="0"/>
    <n v="0"/>
    <n v="0"/>
    <n v="0"/>
  </r>
  <r>
    <n v="29"/>
    <x v="22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29"/>
    <x v="22"/>
    <x v="404"/>
    <n v="2015"/>
    <n v="12"/>
    <n v="26"/>
    <s v="Sábado"/>
    <n v="51"/>
    <n v="1158"/>
    <n v="0"/>
    <n v="0"/>
    <n v="0"/>
    <n v="0"/>
    <n v="0"/>
    <n v="0"/>
    <n v="0"/>
    <n v="0"/>
    <n v="0"/>
  </r>
  <r>
    <n v="29"/>
    <x v="22"/>
    <x v="405"/>
    <n v="2015"/>
    <n v="12"/>
    <n v="27"/>
    <s v="Domingo"/>
    <n v="51"/>
    <n v="552"/>
    <n v="0"/>
    <n v="0"/>
    <n v="0"/>
    <n v="0"/>
    <n v="0"/>
    <n v="0"/>
    <n v="0"/>
    <n v="0"/>
    <n v="0"/>
  </r>
  <r>
    <n v="29"/>
    <x v="22"/>
    <x v="406"/>
    <n v="2015"/>
    <n v="12"/>
    <n v="28"/>
    <s v="Lunes"/>
    <n v="52"/>
    <n v="1523"/>
    <n v="0"/>
    <n v="0"/>
    <n v="0"/>
    <n v="0"/>
    <n v="0"/>
    <n v="0"/>
    <n v="0"/>
    <n v="0"/>
    <n v="0"/>
  </r>
  <r>
    <n v="29"/>
    <x v="22"/>
    <x v="407"/>
    <n v="2015"/>
    <n v="12"/>
    <n v="29"/>
    <s v="Martes"/>
    <n v="52"/>
    <n v="1528"/>
    <n v="0"/>
    <n v="0"/>
    <n v="0"/>
    <n v="0"/>
    <n v="0"/>
    <n v="0"/>
    <n v="0"/>
    <n v="0"/>
    <n v="0"/>
  </r>
  <r>
    <n v="29"/>
    <x v="22"/>
    <x v="408"/>
    <n v="2015"/>
    <n v="12"/>
    <n v="30"/>
    <s v="Miércoles"/>
    <n v="52"/>
    <n v="1705"/>
    <n v="0"/>
    <n v="0"/>
    <n v="0"/>
    <n v="0"/>
    <n v="0"/>
    <n v="0"/>
    <n v="0"/>
    <n v="0"/>
    <n v="0"/>
  </r>
  <r>
    <n v="29"/>
    <x v="22"/>
    <x v="409"/>
    <n v="2015"/>
    <n v="12"/>
    <n v="31"/>
    <s v="Jueves"/>
    <n v="52"/>
    <n v="1439"/>
    <n v="0"/>
    <n v="0"/>
    <n v="0"/>
    <n v="0"/>
    <n v="0"/>
    <n v="0"/>
    <n v="0"/>
    <n v="0"/>
    <n v="0"/>
  </r>
  <r>
    <n v="29"/>
    <x v="22"/>
    <x v="410"/>
    <n v="2016"/>
    <n v="1"/>
    <n v="1"/>
    <s v="Viernes"/>
    <n v="52"/>
    <n v="0"/>
    <n v="0"/>
    <n v="0"/>
    <n v="0"/>
    <n v="0"/>
    <n v="0"/>
    <n v="0"/>
    <n v="0"/>
    <n v="0"/>
    <n v="0"/>
  </r>
  <r>
    <n v="29"/>
    <x v="22"/>
    <x v="411"/>
    <n v="2016"/>
    <n v="1"/>
    <n v="2"/>
    <s v="Sábado"/>
    <n v="52"/>
    <n v="1031"/>
    <n v="0"/>
    <n v="0"/>
    <n v="0"/>
    <n v="0"/>
    <n v="0"/>
    <n v="0"/>
    <n v="0"/>
    <n v="0"/>
    <n v="0"/>
  </r>
  <r>
    <n v="29"/>
    <x v="22"/>
    <x v="412"/>
    <n v="2016"/>
    <n v="1"/>
    <n v="3"/>
    <s v="Domingo"/>
    <n v="52"/>
    <n v="550"/>
    <n v="0"/>
    <n v="0"/>
    <n v="0"/>
    <n v="0"/>
    <n v="0"/>
    <n v="0"/>
    <n v="0"/>
    <n v="0"/>
    <n v="0"/>
  </r>
  <r>
    <n v="29"/>
    <x v="22"/>
    <x v="413"/>
    <n v="2016"/>
    <n v="1"/>
    <n v="4"/>
    <s v="Lunes"/>
    <n v="1"/>
    <n v="1591"/>
    <n v="0"/>
    <n v="0"/>
    <n v="0"/>
    <n v="0"/>
    <n v="0"/>
    <n v="0"/>
    <n v="0"/>
    <n v="0"/>
    <n v="0"/>
  </r>
  <r>
    <n v="29"/>
    <x v="22"/>
    <x v="414"/>
    <n v="2016"/>
    <n v="1"/>
    <n v="5"/>
    <s v="Martes"/>
    <n v="1"/>
    <n v="1495"/>
    <n v="0"/>
    <n v="0"/>
    <n v="0"/>
    <n v="0"/>
    <n v="0"/>
    <n v="0"/>
    <n v="0"/>
    <n v="0"/>
    <n v="0"/>
  </r>
  <r>
    <n v="29"/>
    <x v="22"/>
    <x v="415"/>
    <n v="2016"/>
    <n v="1"/>
    <n v="6"/>
    <s v="Miércoles"/>
    <n v="1"/>
    <n v="2347"/>
    <n v="0"/>
    <n v="0"/>
    <n v="0"/>
    <n v="0"/>
    <n v="0"/>
    <n v="0"/>
    <n v="0"/>
    <n v="0"/>
    <n v="0"/>
  </r>
  <r>
    <n v="29"/>
    <x v="22"/>
    <x v="416"/>
    <n v="2016"/>
    <n v="1"/>
    <n v="7"/>
    <s v="Jueves"/>
    <n v="1"/>
    <n v="2065"/>
    <n v="0"/>
    <n v="0"/>
    <n v="0"/>
    <n v="0"/>
    <n v="0"/>
    <n v="0"/>
    <n v="0"/>
    <n v="0"/>
    <n v="0"/>
  </r>
  <r>
    <n v="29"/>
    <x v="22"/>
    <x v="417"/>
    <n v="2016"/>
    <n v="1"/>
    <n v="8"/>
    <s v="Viernes"/>
    <n v="1"/>
    <n v="1010"/>
    <n v="0"/>
    <n v="0"/>
    <n v="0"/>
    <n v="0"/>
    <n v="0"/>
    <n v="0"/>
    <n v="0"/>
    <n v="0"/>
    <n v="0"/>
  </r>
  <r>
    <n v="29"/>
    <x v="22"/>
    <x v="418"/>
    <n v="2016"/>
    <n v="1"/>
    <n v="9"/>
    <s v="Sábado"/>
    <n v="1"/>
    <n v="1799"/>
    <n v="0"/>
    <n v="0"/>
    <n v="0"/>
    <n v="0"/>
    <n v="0"/>
    <n v="0"/>
    <n v="0"/>
    <n v="0"/>
    <n v="0"/>
  </r>
  <r>
    <n v="29"/>
    <x v="22"/>
    <x v="419"/>
    <n v="2016"/>
    <n v="1"/>
    <n v="10"/>
    <s v="Domingo"/>
    <n v="1"/>
    <n v="896"/>
    <n v="0"/>
    <n v="0"/>
    <n v="0"/>
    <n v="0"/>
    <n v="0"/>
    <n v="0"/>
    <n v="0"/>
    <n v="0"/>
    <n v="0"/>
  </r>
  <r>
    <n v="29"/>
    <x v="22"/>
    <x v="420"/>
    <n v="2016"/>
    <n v="1"/>
    <n v="11"/>
    <s v="Lunes"/>
    <n v="2"/>
    <n v="1940"/>
    <n v="0"/>
    <n v="0"/>
    <n v="0"/>
    <n v="0"/>
    <n v="0"/>
    <n v="0"/>
    <n v="0"/>
    <n v="0"/>
    <n v="0"/>
  </r>
  <r>
    <n v="29"/>
    <x v="22"/>
    <x v="421"/>
    <n v="2016"/>
    <n v="1"/>
    <n v="12"/>
    <s v="Martes"/>
    <n v="2"/>
    <n v="2033"/>
    <n v="0"/>
    <n v="0"/>
    <n v="0"/>
    <n v="0"/>
    <n v="0"/>
    <n v="0"/>
    <n v="0"/>
    <n v="0"/>
    <n v="0"/>
  </r>
  <r>
    <n v="29"/>
    <x v="22"/>
    <x v="422"/>
    <n v="2016"/>
    <n v="1"/>
    <n v="13"/>
    <s v="Miércoles"/>
    <n v="2"/>
    <n v="2447"/>
    <n v="0"/>
    <n v="0"/>
    <n v="0"/>
    <n v="0"/>
    <n v="0"/>
    <n v="0"/>
    <n v="0"/>
    <n v="0"/>
    <n v="0"/>
  </r>
  <r>
    <n v="29"/>
    <x v="22"/>
    <x v="423"/>
    <n v="2016"/>
    <n v="1"/>
    <n v="14"/>
    <s v="Jueves"/>
    <n v="2"/>
    <n v="2194"/>
    <n v="0"/>
    <n v="0"/>
    <n v="0"/>
    <n v="0"/>
    <n v="0"/>
    <n v="0"/>
    <n v="0"/>
    <n v="0"/>
    <n v="0"/>
  </r>
  <r>
    <n v="29"/>
    <x v="22"/>
    <x v="424"/>
    <n v="2016"/>
    <n v="1"/>
    <n v="15"/>
    <s v="Viernes"/>
    <n v="2"/>
    <n v="1554"/>
    <n v="0"/>
    <n v="0"/>
    <n v="0"/>
    <n v="0"/>
    <n v="0"/>
    <n v="0"/>
    <n v="0"/>
    <n v="0"/>
    <n v="0"/>
  </r>
  <r>
    <n v="29"/>
    <x v="22"/>
    <x v="425"/>
    <n v="2016"/>
    <n v="1"/>
    <n v="16"/>
    <s v="Sábado"/>
    <n v="2"/>
    <n v="1284"/>
    <n v="0"/>
    <n v="0"/>
    <n v="0"/>
    <n v="0"/>
    <n v="0"/>
    <n v="0"/>
    <n v="0"/>
    <n v="0"/>
    <n v="0"/>
  </r>
  <r>
    <n v="29"/>
    <x v="22"/>
    <x v="426"/>
    <n v="2016"/>
    <n v="1"/>
    <n v="17"/>
    <s v="Domingo"/>
    <n v="2"/>
    <n v="448"/>
    <n v="0"/>
    <n v="0"/>
    <n v="0"/>
    <n v="0"/>
    <n v="0"/>
    <n v="0"/>
    <n v="0"/>
    <n v="0"/>
    <n v="0"/>
  </r>
  <r>
    <n v="29"/>
    <x v="22"/>
    <x v="427"/>
    <n v="2016"/>
    <n v="1"/>
    <n v="18"/>
    <s v="Lunes"/>
    <n v="3"/>
    <n v="1302"/>
    <n v="0"/>
    <n v="0"/>
    <n v="0"/>
    <n v="0"/>
    <n v="0"/>
    <n v="0"/>
    <n v="0"/>
    <n v="0"/>
    <n v="0"/>
  </r>
  <r>
    <n v="29"/>
    <x v="22"/>
    <x v="428"/>
    <n v="2016"/>
    <n v="1"/>
    <n v="19"/>
    <s v="Martes"/>
    <n v="3"/>
    <n v="1142"/>
    <n v="0"/>
    <n v="0"/>
    <n v="0"/>
    <n v="0"/>
    <n v="0"/>
    <n v="0"/>
    <n v="0"/>
    <n v="0"/>
    <n v="0"/>
  </r>
  <r>
    <n v="29"/>
    <x v="22"/>
    <x v="429"/>
    <n v="2016"/>
    <n v="1"/>
    <n v="20"/>
    <s v="Miércoles"/>
    <n v="3"/>
    <n v="1178"/>
    <n v="0"/>
    <n v="0"/>
    <n v="0"/>
    <n v="0"/>
    <n v="0"/>
    <n v="0"/>
    <n v="0"/>
    <n v="0"/>
    <n v="0"/>
  </r>
  <r>
    <n v="29"/>
    <x v="22"/>
    <x v="430"/>
    <n v="2016"/>
    <n v="1"/>
    <n v="21"/>
    <s v="Jueves"/>
    <n v="3"/>
    <n v="1055"/>
    <n v="0"/>
    <n v="0"/>
    <n v="0"/>
    <n v="0"/>
    <n v="0"/>
    <n v="0"/>
    <n v="0"/>
    <n v="0"/>
    <n v="0"/>
  </r>
  <r>
    <n v="29"/>
    <x v="22"/>
    <x v="431"/>
    <n v="2016"/>
    <n v="1"/>
    <n v="22"/>
    <s v="Viernes"/>
    <n v="3"/>
    <n v="1446"/>
    <n v="0"/>
    <n v="0"/>
    <n v="0"/>
    <n v="0"/>
    <n v="0"/>
    <n v="0"/>
    <n v="0"/>
    <n v="0"/>
    <n v="0"/>
  </r>
  <r>
    <n v="29"/>
    <x v="22"/>
    <x v="432"/>
    <n v="2016"/>
    <n v="1"/>
    <n v="23"/>
    <s v="Sábado"/>
    <n v="3"/>
    <n v="1109"/>
    <n v="0"/>
    <n v="0"/>
    <n v="0"/>
    <n v="0"/>
    <n v="0"/>
    <n v="0"/>
    <n v="0"/>
    <n v="0"/>
    <n v="0"/>
  </r>
  <r>
    <n v="29"/>
    <x v="22"/>
    <x v="433"/>
    <n v="2016"/>
    <n v="1"/>
    <n v="24"/>
    <s v="Domingo"/>
    <n v="3"/>
    <n v="556"/>
    <n v="0"/>
    <n v="0"/>
    <n v="0"/>
    <n v="0"/>
    <n v="0"/>
    <n v="0"/>
    <n v="0"/>
    <n v="0"/>
    <n v="0"/>
  </r>
  <r>
    <n v="29"/>
    <x v="22"/>
    <x v="434"/>
    <n v="2016"/>
    <n v="1"/>
    <n v="25"/>
    <s v="Lunes"/>
    <n v="4"/>
    <n v="1400"/>
    <n v="0"/>
    <n v="0"/>
    <n v="0"/>
    <n v="0"/>
    <n v="0"/>
    <n v="0"/>
    <n v="0"/>
    <n v="0"/>
    <n v="0"/>
  </r>
  <r>
    <n v="29"/>
    <x v="22"/>
    <x v="435"/>
    <n v="2016"/>
    <n v="1"/>
    <n v="26"/>
    <s v="Martes"/>
    <n v="4"/>
    <n v="1224"/>
    <n v="0"/>
    <n v="0"/>
    <n v="0"/>
    <n v="0"/>
    <n v="0"/>
    <n v="0"/>
    <n v="0"/>
    <n v="0"/>
    <n v="0"/>
  </r>
  <r>
    <n v="29"/>
    <x v="22"/>
    <x v="436"/>
    <n v="2016"/>
    <n v="1"/>
    <n v="27"/>
    <s v="Miércoles"/>
    <n v="4"/>
    <n v="1179"/>
    <n v="0"/>
    <n v="0"/>
    <n v="0"/>
    <n v="0"/>
    <n v="0"/>
    <n v="0"/>
    <n v="0"/>
    <n v="0"/>
    <n v="0"/>
  </r>
  <r>
    <n v="29"/>
    <x v="22"/>
    <x v="437"/>
    <n v="2016"/>
    <n v="1"/>
    <n v="28"/>
    <s v="Jueves"/>
    <n v="4"/>
    <n v="1246"/>
    <n v="0"/>
    <n v="0"/>
    <n v="0"/>
    <n v="0"/>
    <n v="0"/>
    <n v="0"/>
    <n v="0"/>
    <n v="0"/>
    <n v="0"/>
  </r>
  <r>
    <n v="29"/>
    <x v="22"/>
    <x v="438"/>
    <n v="2016"/>
    <n v="1"/>
    <n v="29"/>
    <s v="Viernes"/>
    <n v="4"/>
    <n v="1616"/>
    <n v="0"/>
    <n v="0"/>
    <n v="0"/>
    <n v="0"/>
    <n v="0"/>
    <n v="0"/>
    <n v="0"/>
    <n v="0"/>
    <n v="0"/>
  </r>
  <r>
    <n v="29"/>
    <x v="22"/>
    <x v="439"/>
    <n v="2016"/>
    <n v="1"/>
    <n v="30"/>
    <s v="Sábado"/>
    <n v="4"/>
    <n v="1293"/>
    <n v="0"/>
    <n v="0"/>
    <n v="0"/>
    <n v="0"/>
    <n v="0"/>
    <n v="0"/>
    <n v="0"/>
    <n v="0"/>
    <n v="0"/>
  </r>
  <r>
    <n v="29"/>
    <x v="22"/>
    <x v="440"/>
    <n v="2016"/>
    <n v="1"/>
    <n v="31"/>
    <s v="Domingo"/>
    <n v="4"/>
    <n v="428"/>
    <n v="0"/>
    <n v="0"/>
    <n v="0"/>
    <n v="0"/>
    <n v="0"/>
    <n v="0"/>
    <n v="0"/>
    <n v="0"/>
    <n v="0"/>
  </r>
  <r>
    <n v="29"/>
    <x v="22"/>
    <x v="441"/>
    <n v="2016"/>
    <n v="2"/>
    <n v="1"/>
    <s v="Lunes"/>
    <n v="5"/>
    <n v="1538"/>
    <n v="0"/>
    <n v="0"/>
    <n v="0"/>
    <n v="0"/>
    <n v="0"/>
    <n v="0"/>
    <n v="0"/>
    <n v="0"/>
    <n v="0"/>
  </r>
  <r>
    <n v="29"/>
    <x v="22"/>
    <x v="442"/>
    <n v="2016"/>
    <n v="2"/>
    <n v="2"/>
    <s v="Martes"/>
    <n v="5"/>
    <n v="1575"/>
    <n v="0"/>
    <n v="0"/>
    <n v="0"/>
    <n v="0"/>
    <n v="0"/>
    <n v="0"/>
    <n v="0"/>
    <n v="0"/>
    <n v="0"/>
  </r>
  <r>
    <n v="29"/>
    <x v="22"/>
    <x v="443"/>
    <n v="2016"/>
    <n v="2"/>
    <n v="3"/>
    <s v="Miércoles"/>
    <n v="5"/>
    <n v="1522"/>
    <n v="0"/>
    <n v="0"/>
    <n v="0"/>
    <n v="0"/>
    <n v="0"/>
    <n v="0"/>
    <n v="0"/>
    <n v="0"/>
    <n v="0"/>
  </r>
  <r>
    <n v="29"/>
    <x v="22"/>
    <x v="444"/>
    <n v="2016"/>
    <n v="2"/>
    <n v="4"/>
    <s v="Jueves"/>
    <n v="5"/>
    <n v="1492"/>
    <n v="0"/>
    <n v="0"/>
    <n v="0"/>
    <n v="0"/>
    <n v="0"/>
    <n v="0"/>
    <n v="0"/>
    <n v="0"/>
    <n v="0"/>
  </r>
  <r>
    <n v="29"/>
    <x v="22"/>
    <x v="445"/>
    <n v="2016"/>
    <n v="2"/>
    <n v="5"/>
    <s v="Viernes"/>
    <n v="5"/>
    <n v="1938"/>
    <n v="0"/>
    <n v="0"/>
    <n v="0"/>
    <n v="0"/>
    <n v="0"/>
    <n v="0"/>
    <n v="0"/>
    <n v="0"/>
    <n v="0"/>
  </r>
  <r>
    <n v="29"/>
    <x v="22"/>
    <x v="446"/>
    <n v="2016"/>
    <n v="2"/>
    <n v="6"/>
    <s v="Sábado"/>
    <n v="5"/>
    <n v="1875"/>
    <n v="0"/>
    <n v="0"/>
    <n v="0"/>
    <n v="0"/>
    <n v="0"/>
    <n v="0"/>
    <n v="0"/>
    <n v="0"/>
    <n v="0"/>
  </r>
  <r>
    <n v="29"/>
    <x v="22"/>
    <x v="447"/>
    <n v="2016"/>
    <n v="2"/>
    <n v="7"/>
    <s v="Domingo"/>
    <n v="5"/>
    <n v="745"/>
    <n v="0"/>
    <n v="0"/>
    <n v="0"/>
    <n v="0"/>
    <n v="0"/>
    <n v="0"/>
    <n v="0"/>
    <n v="0"/>
    <n v="0"/>
  </r>
  <r>
    <n v="29"/>
    <x v="22"/>
    <x v="448"/>
    <n v="2016"/>
    <n v="2"/>
    <n v="8"/>
    <s v="Lunes"/>
    <n v="6"/>
    <n v="2183"/>
    <n v="0"/>
    <n v="0"/>
    <n v="0"/>
    <n v="0"/>
    <n v="0"/>
    <n v="0"/>
    <n v="0"/>
    <n v="0"/>
    <n v="0"/>
  </r>
  <r>
    <n v="29"/>
    <x v="22"/>
    <x v="449"/>
    <n v="2016"/>
    <n v="2"/>
    <n v="9"/>
    <s v="Martes"/>
    <n v="6"/>
    <n v="1680"/>
    <n v="0"/>
    <n v="0"/>
    <n v="0"/>
    <n v="0"/>
    <n v="0"/>
    <n v="0"/>
    <n v="0"/>
    <n v="0"/>
    <n v="0"/>
  </r>
  <r>
    <n v="29"/>
    <x v="22"/>
    <x v="450"/>
    <n v="2016"/>
    <n v="2"/>
    <n v="10"/>
    <s v="Miércoles"/>
    <n v="6"/>
    <n v="1488"/>
    <n v="0"/>
    <n v="0"/>
    <n v="0"/>
    <n v="0"/>
    <n v="0"/>
    <n v="0"/>
    <n v="0"/>
    <n v="0"/>
    <n v="0"/>
  </r>
  <r>
    <n v="29"/>
    <x v="22"/>
    <x v="451"/>
    <n v="2016"/>
    <n v="2"/>
    <n v="11"/>
    <s v="Jueves"/>
    <n v="6"/>
    <n v="1365"/>
    <n v="0"/>
    <n v="0"/>
    <n v="0"/>
    <n v="0"/>
    <n v="0"/>
    <n v="0"/>
    <n v="0"/>
    <n v="0"/>
    <n v="0"/>
  </r>
  <r>
    <n v="29"/>
    <x v="22"/>
    <x v="452"/>
    <n v="2016"/>
    <n v="2"/>
    <n v="12"/>
    <s v="Viernes"/>
    <n v="6"/>
    <n v="1550"/>
    <n v="0"/>
    <n v="0"/>
    <n v="0"/>
    <n v="0"/>
    <n v="0"/>
    <n v="0"/>
    <n v="0"/>
    <n v="0"/>
    <n v="0"/>
  </r>
  <r>
    <n v="29"/>
    <x v="22"/>
    <x v="453"/>
    <n v="2016"/>
    <n v="2"/>
    <n v="13"/>
    <s v="Sábado"/>
    <n v="6"/>
    <n v="1547"/>
    <n v="0"/>
    <n v="0"/>
    <n v="0"/>
    <n v="0"/>
    <n v="0"/>
    <n v="0"/>
    <n v="0"/>
    <n v="0"/>
    <n v="0"/>
  </r>
  <r>
    <n v="29"/>
    <x v="22"/>
    <x v="454"/>
    <n v="2016"/>
    <n v="2"/>
    <n v="14"/>
    <s v="Domingo"/>
    <n v="6"/>
    <n v="619"/>
    <n v="0"/>
    <n v="0"/>
    <n v="0"/>
    <n v="0"/>
    <n v="0"/>
    <n v="0"/>
    <n v="0"/>
    <n v="0"/>
    <n v="0"/>
  </r>
  <r>
    <n v="29"/>
    <x v="22"/>
    <x v="455"/>
    <n v="2016"/>
    <n v="2"/>
    <n v="15"/>
    <s v="Lunes"/>
    <n v="7"/>
    <n v="0"/>
    <n v="0"/>
    <n v="0"/>
    <n v="0"/>
    <n v="0"/>
    <n v="0"/>
    <n v="0"/>
    <n v="0"/>
    <n v="0"/>
    <n v="0"/>
  </r>
  <r>
    <n v="29"/>
    <x v="22"/>
    <x v="456"/>
    <n v="2016"/>
    <n v="2"/>
    <n v="16"/>
    <s v="Martes"/>
    <n v="7"/>
    <n v="0"/>
    <n v="0"/>
    <n v="0"/>
    <n v="0"/>
    <n v="0"/>
    <n v="0"/>
    <n v="0"/>
    <n v="0"/>
    <n v="0"/>
    <n v="0"/>
  </r>
  <r>
    <n v="29"/>
    <x v="22"/>
    <x v="457"/>
    <n v="2016"/>
    <n v="2"/>
    <n v="17"/>
    <s v="Miércoles"/>
    <n v="7"/>
    <n v="0"/>
    <n v="0"/>
    <n v="0"/>
    <n v="0"/>
    <n v="0"/>
    <n v="0"/>
    <n v="0"/>
    <n v="0"/>
    <n v="0"/>
    <n v="0"/>
  </r>
  <r>
    <n v="29"/>
    <x v="22"/>
    <x v="458"/>
    <n v="2016"/>
    <n v="2"/>
    <n v="18"/>
    <s v="Jueves"/>
    <n v="7"/>
    <n v="0"/>
    <n v="0"/>
    <n v="0"/>
    <n v="0"/>
    <n v="0"/>
    <n v="0"/>
    <n v="0"/>
    <n v="0"/>
    <n v="0"/>
    <n v="0"/>
  </r>
  <r>
    <n v="29"/>
    <x v="22"/>
    <x v="459"/>
    <n v="2016"/>
    <n v="2"/>
    <n v="19"/>
    <s v="Viernes"/>
    <n v="7"/>
    <n v="0"/>
    <n v="0"/>
    <n v="0"/>
    <n v="0"/>
    <n v="0"/>
    <n v="0"/>
    <n v="0"/>
    <n v="0"/>
    <n v="0"/>
    <n v="0"/>
  </r>
  <r>
    <n v="29"/>
    <x v="22"/>
    <x v="460"/>
    <n v="2016"/>
    <n v="2"/>
    <n v="20"/>
    <s v="Sábado"/>
    <n v="7"/>
    <n v="0"/>
    <n v="0"/>
    <n v="0"/>
    <n v="0"/>
    <n v="0"/>
    <n v="0"/>
    <n v="0"/>
    <n v="0"/>
    <n v="0"/>
    <n v="0"/>
  </r>
  <r>
    <n v="29"/>
    <x v="22"/>
    <x v="461"/>
    <n v="2016"/>
    <n v="2"/>
    <n v="21"/>
    <s v="Domingo"/>
    <n v="7"/>
    <n v="0"/>
    <n v="0"/>
    <n v="0"/>
    <n v="0"/>
    <n v="0"/>
    <n v="0"/>
    <n v="0"/>
    <n v="0"/>
    <n v="0"/>
    <n v="0"/>
  </r>
  <r>
    <n v="29"/>
    <x v="22"/>
    <x v="462"/>
    <n v="2016"/>
    <n v="2"/>
    <n v="22"/>
    <s v="Lunes"/>
    <n v="8"/>
    <n v="0"/>
    <n v="0"/>
    <n v="0"/>
    <n v="0"/>
    <n v="0"/>
    <n v="0"/>
    <n v="0"/>
    <n v="0"/>
    <n v="0"/>
    <n v="0"/>
  </r>
  <r>
    <n v="29"/>
    <x v="22"/>
    <x v="463"/>
    <n v="2016"/>
    <n v="2"/>
    <n v="23"/>
    <s v="Martes"/>
    <n v="8"/>
    <n v="0"/>
    <n v="0"/>
    <n v="0"/>
    <n v="0"/>
    <n v="0"/>
    <n v="0"/>
    <n v="0"/>
    <n v="0"/>
    <n v="0"/>
    <n v="0"/>
  </r>
  <r>
    <n v="29"/>
    <x v="22"/>
    <x v="464"/>
    <n v="2016"/>
    <n v="2"/>
    <n v="24"/>
    <s v="Miércoles"/>
    <n v="8"/>
    <n v="0"/>
    <n v="0"/>
    <n v="0"/>
    <n v="0"/>
    <n v="0"/>
    <n v="0"/>
    <n v="0"/>
    <n v="0"/>
    <n v="0"/>
    <n v="0"/>
  </r>
  <r>
    <n v="29"/>
    <x v="22"/>
    <x v="465"/>
    <n v="2016"/>
    <n v="2"/>
    <n v="25"/>
    <s v="Jueves"/>
    <n v="8"/>
    <n v="0"/>
    <n v="0"/>
    <n v="0"/>
    <n v="0"/>
    <n v="0"/>
    <n v="0"/>
    <n v="0"/>
    <n v="0"/>
    <n v="0"/>
    <n v="0"/>
  </r>
  <r>
    <n v="29"/>
    <x v="22"/>
    <x v="466"/>
    <n v="2016"/>
    <n v="2"/>
    <n v="26"/>
    <s v="Viernes"/>
    <n v="8"/>
    <n v="0"/>
    <n v="0"/>
    <n v="0"/>
    <n v="0"/>
    <n v="0"/>
    <n v="0"/>
    <n v="0"/>
    <n v="0"/>
    <n v="0"/>
    <n v="0"/>
  </r>
  <r>
    <n v="29"/>
    <x v="22"/>
    <x v="467"/>
    <n v="2016"/>
    <n v="2"/>
    <n v="27"/>
    <s v="Sábado"/>
    <n v="8"/>
    <n v="0"/>
    <n v="0"/>
    <n v="0"/>
    <n v="0"/>
    <n v="0"/>
    <n v="0"/>
    <n v="0"/>
    <n v="0"/>
    <n v="0"/>
    <n v="0"/>
  </r>
  <r>
    <n v="29"/>
    <x v="22"/>
    <x v="468"/>
    <n v="2016"/>
    <n v="2"/>
    <n v="28"/>
    <s v="Domingo"/>
    <n v="8"/>
    <n v="0"/>
    <n v="0"/>
    <n v="0"/>
    <n v="0"/>
    <n v="0"/>
    <n v="0"/>
    <n v="0"/>
    <n v="0"/>
    <n v="0"/>
    <n v="0"/>
  </r>
  <r>
    <n v="29"/>
    <x v="22"/>
    <x v="469"/>
    <n v="2016"/>
    <n v="2"/>
    <n v="29"/>
    <s v="Lunes"/>
    <n v="9"/>
    <n v="0"/>
    <n v="0"/>
    <n v="0"/>
    <n v="0"/>
    <n v="0"/>
    <n v="0"/>
    <n v="0"/>
    <n v="0"/>
    <n v="0"/>
    <n v="0"/>
  </r>
  <r>
    <n v="29"/>
    <x v="22"/>
    <x v="470"/>
    <n v="2016"/>
    <n v="3"/>
    <n v="1"/>
    <s v="Martes"/>
    <n v="9"/>
    <n v="0"/>
    <n v="0"/>
    <n v="0"/>
    <n v="0"/>
    <n v="0"/>
    <n v="0"/>
    <n v="0"/>
    <n v="0"/>
    <n v="0"/>
    <n v="0"/>
  </r>
  <r>
    <n v="29"/>
    <x v="22"/>
    <x v="471"/>
    <n v="2016"/>
    <n v="3"/>
    <n v="2"/>
    <s v="Miércoles"/>
    <n v="9"/>
    <n v="0"/>
    <n v="0"/>
    <n v="0"/>
    <n v="0"/>
    <n v="0"/>
    <n v="0"/>
    <n v="0"/>
    <n v="0"/>
    <n v="0"/>
    <n v="0"/>
  </r>
  <r>
    <n v="29"/>
    <x v="22"/>
    <x v="472"/>
    <n v="2016"/>
    <n v="3"/>
    <n v="3"/>
    <s v="Jueves"/>
    <n v="9"/>
    <n v="0"/>
    <n v="0"/>
    <n v="0"/>
    <n v="0"/>
    <n v="0"/>
    <n v="0"/>
    <n v="0"/>
    <n v="0"/>
    <n v="0"/>
    <n v="0"/>
  </r>
  <r>
    <n v="29"/>
    <x v="22"/>
    <x v="473"/>
    <n v="2016"/>
    <n v="3"/>
    <n v="4"/>
    <s v="Viernes"/>
    <n v="9"/>
    <n v="0"/>
    <n v="0"/>
    <n v="0"/>
    <n v="0"/>
    <n v="0"/>
    <n v="0"/>
    <n v="0"/>
    <n v="0"/>
    <n v="0"/>
    <n v="0"/>
  </r>
  <r>
    <n v="29"/>
    <x v="22"/>
    <x v="474"/>
    <n v="2016"/>
    <n v="3"/>
    <n v="5"/>
    <s v="Sábado"/>
    <n v="9"/>
    <n v="0"/>
    <n v="0"/>
    <n v="0"/>
    <n v="0"/>
    <n v="0"/>
    <n v="0"/>
    <n v="0"/>
    <n v="0"/>
    <n v="0"/>
    <n v="0"/>
  </r>
  <r>
    <n v="29"/>
    <x v="22"/>
    <x v="475"/>
    <n v="2016"/>
    <n v="3"/>
    <n v="6"/>
    <s v="Domingo"/>
    <n v="9"/>
    <n v="0"/>
    <n v="0"/>
    <n v="0"/>
    <n v="0"/>
    <n v="0"/>
    <n v="0"/>
    <n v="0"/>
    <n v="0"/>
    <n v="0"/>
    <n v="0"/>
  </r>
  <r>
    <n v="29"/>
    <x v="22"/>
    <x v="476"/>
    <n v="2016"/>
    <n v="3"/>
    <n v="7"/>
    <s v="Lunes"/>
    <n v="10"/>
    <n v="0"/>
    <n v="0"/>
    <n v="0"/>
    <n v="0"/>
    <n v="0"/>
    <n v="0"/>
    <n v="0"/>
    <n v="0"/>
    <n v="0"/>
    <n v="0"/>
  </r>
  <r>
    <n v="29"/>
    <x v="22"/>
    <x v="477"/>
    <n v="2016"/>
    <n v="3"/>
    <n v="8"/>
    <s v="Martes"/>
    <n v="10"/>
    <n v="0"/>
    <n v="0"/>
    <n v="0"/>
    <n v="0"/>
    <n v="0"/>
    <n v="0"/>
    <n v="0"/>
    <n v="0"/>
    <n v="0"/>
    <n v="0"/>
  </r>
  <r>
    <n v="29"/>
    <x v="22"/>
    <x v="478"/>
    <n v="2016"/>
    <n v="3"/>
    <n v="9"/>
    <s v="Miércoles"/>
    <n v="10"/>
    <n v="0"/>
    <n v="0"/>
    <n v="0"/>
    <n v="0"/>
    <n v="0"/>
    <n v="0"/>
    <n v="0"/>
    <n v="0"/>
    <n v="0"/>
    <n v="0"/>
  </r>
  <r>
    <n v="29"/>
    <x v="22"/>
    <x v="479"/>
    <n v="2016"/>
    <n v="3"/>
    <n v="10"/>
    <s v="Jueves"/>
    <n v="10"/>
    <n v="0"/>
    <n v="0"/>
    <n v="0"/>
    <n v="0"/>
    <n v="0"/>
    <n v="0"/>
    <n v="0"/>
    <n v="0"/>
    <n v="0"/>
    <n v="0"/>
  </r>
  <r>
    <n v="29"/>
    <x v="22"/>
    <x v="480"/>
    <n v="2016"/>
    <n v="3"/>
    <n v="11"/>
    <s v="Viernes"/>
    <n v="10"/>
    <n v="0"/>
    <n v="0"/>
    <n v="0"/>
    <n v="0"/>
    <n v="0"/>
    <n v="0"/>
    <n v="0"/>
    <n v="0"/>
    <n v="0"/>
    <n v="0"/>
  </r>
  <r>
    <n v="29"/>
    <x v="22"/>
    <x v="481"/>
    <n v="2016"/>
    <n v="3"/>
    <n v="12"/>
    <s v="Sábado"/>
    <n v="10"/>
    <n v="0"/>
    <n v="0"/>
    <n v="0"/>
    <n v="0"/>
    <n v="0"/>
    <n v="0"/>
    <n v="0"/>
    <n v="0"/>
    <n v="0"/>
    <n v="0"/>
  </r>
  <r>
    <n v="29"/>
    <x v="22"/>
    <x v="482"/>
    <n v="2016"/>
    <n v="3"/>
    <n v="13"/>
    <s v="Domingo"/>
    <n v="10"/>
    <n v="0"/>
    <n v="0"/>
    <n v="0"/>
    <n v="0"/>
    <n v="0"/>
    <n v="0"/>
    <n v="0"/>
    <n v="0"/>
    <n v="0"/>
    <n v="0"/>
  </r>
  <r>
    <n v="29"/>
    <x v="22"/>
    <x v="483"/>
    <n v="2016"/>
    <n v="3"/>
    <n v="14"/>
    <s v="Lunes"/>
    <n v="11"/>
    <n v="0"/>
    <n v="0"/>
    <n v="0"/>
    <n v="0"/>
    <n v="0"/>
    <n v="0"/>
    <n v="0"/>
    <n v="0"/>
    <n v="0"/>
    <n v="0"/>
  </r>
  <r>
    <n v="29"/>
    <x v="22"/>
    <x v="484"/>
    <n v="2016"/>
    <n v="3"/>
    <n v="15"/>
    <s v="Martes"/>
    <n v="11"/>
    <n v="0"/>
    <n v="0"/>
    <n v="0"/>
    <n v="0"/>
    <n v="0"/>
    <n v="0"/>
    <n v="0"/>
    <n v="0"/>
    <n v="0"/>
    <n v="0"/>
  </r>
  <r>
    <n v="29"/>
    <x v="22"/>
    <x v="485"/>
    <n v="2016"/>
    <n v="3"/>
    <n v="16"/>
    <s v="Miércoles"/>
    <n v="11"/>
    <n v="0"/>
    <n v="0"/>
    <n v="0"/>
    <n v="0"/>
    <n v="0"/>
    <n v="0"/>
    <n v="0"/>
    <n v="0"/>
    <n v="0"/>
    <n v="0"/>
  </r>
  <r>
    <n v="29"/>
    <x v="22"/>
    <x v="486"/>
    <n v="2016"/>
    <n v="3"/>
    <n v="17"/>
    <s v="Jueves"/>
    <n v="11"/>
    <n v="0"/>
    <n v="0"/>
    <n v="0"/>
    <n v="0"/>
    <n v="0"/>
    <n v="0"/>
    <n v="0"/>
    <n v="0"/>
    <n v="0"/>
    <n v="0"/>
  </r>
  <r>
    <n v="29"/>
    <x v="22"/>
    <x v="487"/>
    <n v="2016"/>
    <n v="3"/>
    <n v="18"/>
    <s v="Viernes"/>
    <n v="11"/>
    <n v="0"/>
    <n v="0"/>
    <n v="0"/>
    <n v="0"/>
    <n v="0"/>
    <n v="0"/>
    <n v="0"/>
    <n v="0"/>
    <n v="0"/>
    <n v="0"/>
  </r>
  <r>
    <n v="29"/>
    <x v="22"/>
    <x v="488"/>
    <n v="2016"/>
    <n v="3"/>
    <n v="19"/>
    <s v="Sábado"/>
    <n v="11"/>
    <n v="0"/>
    <n v="0"/>
    <n v="0"/>
    <n v="0"/>
    <n v="0"/>
    <n v="0"/>
    <n v="0"/>
    <n v="0"/>
    <n v="0"/>
    <n v="0"/>
  </r>
  <r>
    <n v="29"/>
    <x v="22"/>
    <x v="489"/>
    <n v="2016"/>
    <n v="3"/>
    <n v="20"/>
    <s v="Domingo"/>
    <n v="11"/>
    <n v="0"/>
    <n v="0"/>
    <n v="0"/>
    <n v="0"/>
    <n v="0"/>
    <n v="0"/>
    <n v="0"/>
    <n v="0"/>
    <n v="0"/>
    <n v="0"/>
  </r>
  <r>
    <n v="29"/>
    <x v="22"/>
    <x v="490"/>
    <n v="2016"/>
    <n v="3"/>
    <n v="21"/>
    <s v="Lunes"/>
    <n v="12"/>
    <n v="0"/>
    <n v="0"/>
    <n v="0"/>
    <n v="0"/>
    <n v="0"/>
    <n v="0"/>
    <n v="0"/>
    <n v="0"/>
    <n v="0"/>
    <n v="0"/>
  </r>
  <r>
    <n v="29"/>
    <x v="22"/>
    <x v="491"/>
    <n v="2016"/>
    <n v="3"/>
    <n v="22"/>
    <s v="Martes"/>
    <n v="12"/>
    <n v="116"/>
    <n v="0"/>
    <n v="0"/>
    <n v="0"/>
    <n v="0"/>
    <n v="0"/>
    <n v="0"/>
    <n v="0"/>
    <n v="0"/>
    <n v="0"/>
  </r>
  <r>
    <n v="29"/>
    <x v="22"/>
    <x v="492"/>
    <n v="2016"/>
    <n v="3"/>
    <n v="23"/>
    <s v="Miércoles"/>
    <n v="12"/>
    <n v="581"/>
    <n v="0"/>
    <n v="0"/>
    <n v="0"/>
    <n v="0"/>
    <n v="0"/>
    <n v="0"/>
    <n v="0"/>
    <n v="0"/>
    <n v="0"/>
  </r>
  <r>
    <n v="29"/>
    <x v="22"/>
    <x v="493"/>
    <n v="2016"/>
    <n v="3"/>
    <n v="24"/>
    <s v="Jueves"/>
    <n v="12"/>
    <n v="698"/>
    <n v="0"/>
    <n v="0"/>
    <n v="0"/>
    <n v="0"/>
    <n v="0"/>
    <n v="0"/>
    <n v="0"/>
    <n v="0"/>
    <n v="0"/>
  </r>
  <r>
    <n v="29"/>
    <x v="22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29"/>
    <x v="22"/>
    <x v="495"/>
    <n v="2016"/>
    <n v="3"/>
    <n v="26"/>
    <s v="Sábado"/>
    <n v="12"/>
    <n v="841"/>
    <n v="0"/>
    <n v="0"/>
    <n v="0"/>
    <n v="0"/>
    <n v="0"/>
    <n v="0"/>
    <n v="0"/>
    <n v="0"/>
    <n v="0"/>
  </r>
  <r>
    <n v="29"/>
    <x v="22"/>
    <x v="496"/>
    <n v="2016"/>
    <n v="3"/>
    <n v="27"/>
    <s v="Domingo"/>
    <n v="12"/>
    <n v="318"/>
    <n v="0"/>
    <n v="0"/>
    <n v="0"/>
    <n v="0"/>
    <n v="0"/>
    <n v="0"/>
    <n v="0"/>
    <n v="0"/>
    <n v="0"/>
  </r>
  <r>
    <n v="29"/>
    <x v="22"/>
    <x v="497"/>
    <n v="2016"/>
    <n v="3"/>
    <n v="28"/>
    <s v="Lunes"/>
    <n v="13"/>
    <n v="604"/>
    <n v="0"/>
    <n v="0"/>
    <n v="0"/>
    <n v="0"/>
    <n v="0"/>
    <n v="0"/>
    <n v="0"/>
    <n v="0"/>
    <n v="0"/>
  </r>
  <r>
    <n v="29"/>
    <x v="22"/>
    <x v="498"/>
    <n v="2016"/>
    <n v="3"/>
    <n v="29"/>
    <s v="Martes"/>
    <n v="13"/>
    <n v="525"/>
    <n v="0"/>
    <n v="0"/>
    <n v="0"/>
    <n v="0"/>
    <n v="0"/>
    <n v="0"/>
    <n v="0"/>
    <n v="0"/>
    <n v="0"/>
  </r>
  <r>
    <n v="29"/>
    <x v="22"/>
    <x v="499"/>
    <n v="2016"/>
    <n v="3"/>
    <n v="30"/>
    <s v="Miércoles"/>
    <n v="13"/>
    <n v="525"/>
    <n v="0"/>
    <n v="0"/>
    <n v="0"/>
    <n v="0"/>
    <n v="0"/>
    <n v="0"/>
    <n v="0"/>
    <n v="0"/>
    <n v="0"/>
  </r>
  <r>
    <n v="29"/>
    <x v="22"/>
    <x v="500"/>
    <n v="2016"/>
    <n v="3"/>
    <n v="31"/>
    <s v="Jueves"/>
    <n v="13"/>
    <n v="657"/>
    <n v="0"/>
    <n v="0"/>
    <n v="0"/>
    <n v="0"/>
    <n v="0"/>
    <n v="0"/>
    <n v="0"/>
    <n v="0"/>
    <n v="0"/>
  </r>
  <r>
    <n v="29"/>
    <x v="22"/>
    <x v="501"/>
    <n v="2016"/>
    <n v="4"/>
    <n v="1"/>
    <s v="Viernes"/>
    <n v="13"/>
    <n v="780"/>
    <n v="0"/>
    <n v="0"/>
    <n v="0"/>
    <n v="0"/>
    <n v="0"/>
    <n v="0"/>
    <n v="0"/>
    <n v="0"/>
    <n v="0"/>
  </r>
  <r>
    <n v="29"/>
    <x v="22"/>
    <x v="502"/>
    <n v="2016"/>
    <n v="4"/>
    <n v="2"/>
    <s v="Sábado"/>
    <n v="13"/>
    <n v="1260"/>
    <n v="0"/>
    <n v="0"/>
    <n v="0"/>
    <n v="0"/>
    <n v="0"/>
    <n v="0"/>
    <n v="0"/>
    <n v="0"/>
    <n v="0"/>
  </r>
  <r>
    <n v="29"/>
    <x v="22"/>
    <x v="503"/>
    <n v="2016"/>
    <n v="4"/>
    <n v="3"/>
    <s v="Domingo"/>
    <n v="13"/>
    <n v="581"/>
    <n v="0"/>
    <n v="0"/>
    <n v="0"/>
    <n v="0"/>
    <n v="0"/>
    <n v="0"/>
    <n v="0"/>
    <n v="0"/>
    <n v="0"/>
  </r>
  <r>
    <n v="29"/>
    <x v="22"/>
    <x v="504"/>
    <n v="2016"/>
    <n v="4"/>
    <n v="4"/>
    <s v="Lunes"/>
    <n v="14"/>
    <n v="736"/>
    <n v="0"/>
    <n v="0"/>
    <n v="0"/>
    <n v="0"/>
    <n v="0"/>
    <n v="0"/>
    <n v="0"/>
    <n v="0"/>
    <n v="0"/>
  </r>
  <r>
    <n v="29"/>
    <x v="22"/>
    <x v="505"/>
    <n v="2016"/>
    <n v="4"/>
    <n v="5"/>
    <s v="Martes"/>
    <n v="14"/>
    <n v="791"/>
    <n v="0"/>
    <n v="0"/>
    <n v="0"/>
    <n v="0"/>
    <n v="0"/>
    <n v="0"/>
    <n v="0"/>
    <n v="0"/>
    <n v="0"/>
  </r>
  <r>
    <n v="29"/>
    <x v="22"/>
    <x v="506"/>
    <n v="2016"/>
    <n v="4"/>
    <n v="6"/>
    <s v="Miércoles"/>
    <n v="14"/>
    <n v="733"/>
    <n v="0"/>
    <n v="0"/>
    <n v="0"/>
    <n v="0"/>
    <n v="0"/>
    <n v="0"/>
    <n v="0"/>
    <n v="0"/>
    <n v="0"/>
  </r>
  <r>
    <n v="29"/>
    <x v="22"/>
    <x v="507"/>
    <n v="2016"/>
    <n v="4"/>
    <n v="7"/>
    <s v="Jueves"/>
    <n v="14"/>
    <n v="713"/>
    <n v="0"/>
    <n v="0"/>
    <n v="0"/>
    <n v="0"/>
    <n v="0"/>
    <n v="0"/>
    <n v="0"/>
    <n v="0"/>
    <n v="0"/>
  </r>
  <r>
    <n v="29"/>
    <x v="22"/>
    <x v="508"/>
    <n v="2016"/>
    <n v="4"/>
    <n v="8"/>
    <s v="Viernes"/>
    <n v="14"/>
    <n v="916"/>
    <n v="0"/>
    <n v="0"/>
    <n v="0"/>
    <n v="0"/>
    <n v="0"/>
    <n v="0"/>
    <n v="0"/>
    <n v="0"/>
    <n v="0"/>
  </r>
  <r>
    <n v="29"/>
    <x v="22"/>
    <x v="509"/>
    <n v="2016"/>
    <n v="4"/>
    <n v="9"/>
    <s v="Sábado"/>
    <n v="14"/>
    <n v="1140"/>
    <n v="0"/>
    <n v="0"/>
    <n v="0"/>
    <n v="0"/>
    <n v="0"/>
    <n v="0"/>
    <n v="0"/>
    <n v="0"/>
    <n v="0"/>
  </r>
  <r>
    <n v="29"/>
    <x v="22"/>
    <x v="510"/>
    <n v="2016"/>
    <n v="4"/>
    <n v="10"/>
    <s v="Domingo"/>
    <n v="14"/>
    <n v="479"/>
    <n v="0"/>
    <n v="0"/>
    <n v="0"/>
    <n v="0"/>
    <n v="0"/>
    <n v="0"/>
    <n v="0"/>
    <n v="0"/>
    <n v="0"/>
  </r>
  <r>
    <n v="29"/>
    <x v="22"/>
    <x v="511"/>
    <n v="2016"/>
    <n v="4"/>
    <n v="11"/>
    <s v="Lunes"/>
    <n v="15"/>
    <n v="608"/>
    <n v="0"/>
    <n v="0"/>
    <n v="0"/>
    <n v="0"/>
    <n v="0"/>
    <n v="0"/>
    <n v="0"/>
    <n v="0"/>
    <n v="0"/>
  </r>
  <r>
    <n v="29"/>
    <x v="22"/>
    <x v="512"/>
    <n v="2016"/>
    <n v="4"/>
    <n v="12"/>
    <s v="Martes"/>
    <n v="15"/>
    <n v="586"/>
    <n v="0"/>
    <n v="0"/>
    <n v="0"/>
    <n v="0"/>
    <n v="0"/>
    <n v="0"/>
    <n v="0"/>
    <n v="0"/>
    <n v="0"/>
  </r>
  <r>
    <n v="29"/>
    <x v="22"/>
    <x v="513"/>
    <n v="2016"/>
    <n v="4"/>
    <n v="13"/>
    <s v="Miércoles"/>
    <n v="15"/>
    <n v="542"/>
    <n v="0"/>
    <n v="0"/>
    <n v="0"/>
    <n v="0"/>
    <n v="0"/>
    <n v="0"/>
    <n v="0"/>
    <n v="0"/>
    <n v="0"/>
  </r>
  <r>
    <n v="29"/>
    <x v="22"/>
    <x v="514"/>
    <n v="2016"/>
    <n v="4"/>
    <n v="14"/>
    <s v="Jueves"/>
    <n v="15"/>
    <n v="612"/>
    <n v="0"/>
    <n v="0"/>
    <n v="0"/>
    <n v="0"/>
    <n v="0"/>
    <n v="0"/>
    <n v="0"/>
    <n v="0"/>
    <n v="0"/>
  </r>
  <r>
    <n v="29"/>
    <x v="22"/>
    <x v="515"/>
    <n v="2016"/>
    <n v="4"/>
    <n v="15"/>
    <s v="Viernes"/>
    <n v="15"/>
    <n v="787"/>
    <n v="0"/>
    <n v="0"/>
    <n v="0"/>
    <n v="0"/>
    <n v="0"/>
    <n v="0"/>
    <n v="0"/>
    <n v="0"/>
    <n v="0"/>
  </r>
  <r>
    <n v="29"/>
    <x v="22"/>
    <x v="516"/>
    <n v="2016"/>
    <n v="4"/>
    <n v="16"/>
    <s v="Sábado"/>
    <n v="15"/>
    <n v="887"/>
    <n v="0"/>
    <n v="0"/>
    <n v="0"/>
    <n v="0"/>
    <n v="0"/>
    <n v="0"/>
    <n v="0"/>
    <n v="0"/>
    <n v="0"/>
  </r>
  <r>
    <n v="29"/>
    <x v="22"/>
    <x v="517"/>
    <n v="2016"/>
    <n v="4"/>
    <n v="17"/>
    <s v="Domingo"/>
    <n v="15"/>
    <n v="479"/>
    <n v="0"/>
    <n v="0"/>
    <n v="0"/>
    <n v="0"/>
    <n v="0"/>
    <n v="0"/>
    <n v="0"/>
    <n v="0"/>
    <n v="0"/>
  </r>
  <r>
    <n v="29"/>
    <x v="22"/>
    <x v="518"/>
    <n v="2016"/>
    <n v="4"/>
    <n v="18"/>
    <s v="Lunes"/>
    <n v="16"/>
    <n v="652"/>
    <n v="0"/>
    <n v="0"/>
    <n v="0"/>
    <n v="0"/>
    <n v="0"/>
    <n v="0"/>
    <n v="0"/>
    <n v="0"/>
    <n v="0"/>
  </r>
  <r>
    <n v="29"/>
    <x v="22"/>
    <x v="519"/>
    <n v="2016"/>
    <n v="4"/>
    <n v="19"/>
    <s v="Martes"/>
    <n v="16"/>
    <n v="507"/>
    <n v="0"/>
    <n v="0"/>
    <n v="0"/>
    <n v="0"/>
    <n v="0"/>
    <n v="0"/>
    <n v="0"/>
    <n v="0"/>
    <n v="0"/>
  </r>
  <r>
    <n v="29"/>
    <x v="22"/>
    <x v="520"/>
    <n v="2016"/>
    <n v="4"/>
    <n v="20"/>
    <s v="Miércoles"/>
    <n v="16"/>
    <n v="484"/>
    <n v="0"/>
    <n v="0"/>
    <n v="0"/>
    <n v="0"/>
    <n v="0"/>
    <n v="0"/>
    <n v="0"/>
    <n v="0"/>
    <n v="0"/>
  </r>
  <r>
    <n v="29"/>
    <x v="22"/>
    <x v="521"/>
    <n v="2016"/>
    <n v="4"/>
    <n v="21"/>
    <s v="Jueves"/>
    <n v="16"/>
    <n v="533"/>
    <n v="0"/>
    <n v="0"/>
    <n v="0"/>
    <n v="0"/>
    <n v="0"/>
    <n v="0"/>
    <n v="0"/>
    <n v="0"/>
    <n v="0"/>
  </r>
  <r>
    <n v="29"/>
    <x v="22"/>
    <x v="522"/>
    <n v="2016"/>
    <n v="4"/>
    <n v="22"/>
    <s v="Viernes"/>
    <n v="16"/>
    <n v="674"/>
    <n v="0"/>
    <n v="0"/>
    <n v="0"/>
    <n v="0"/>
    <n v="0"/>
    <n v="0"/>
    <n v="0"/>
    <n v="0"/>
    <n v="0"/>
  </r>
  <r>
    <n v="29"/>
    <x v="22"/>
    <x v="523"/>
    <n v="2016"/>
    <n v="4"/>
    <n v="23"/>
    <s v="Sábado"/>
    <n v="16"/>
    <n v="791"/>
    <n v="0"/>
    <n v="0"/>
    <n v="0"/>
    <n v="0"/>
    <n v="0"/>
    <n v="0"/>
    <n v="0"/>
    <n v="0"/>
    <n v="0"/>
  </r>
  <r>
    <n v="29"/>
    <x v="22"/>
    <x v="524"/>
    <n v="2016"/>
    <n v="4"/>
    <n v="24"/>
    <s v="Domingo"/>
    <n v="16"/>
    <n v="370"/>
    <n v="0"/>
    <n v="0"/>
    <n v="0"/>
    <n v="0"/>
    <n v="0"/>
    <n v="0"/>
    <n v="0"/>
    <n v="0"/>
    <n v="0"/>
  </r>
  <r>
    <n v="29"/>
    <x v="22"/>
    <x v="525"/>
    <n v="2016"/>
    <n v="4"/>
    <n v="25"/>
    <s v="Lunes"/>
    <n v="17"/>
    <n v="591"/>
    <n v="0"/>
    <n v="0"/>
    <n v="0"/>
    <n v="0"/>
    <n v="0"/>
    <n v="0"/>
    <n v="0"/>
    <n v="0"/>
    <n v="0"/>
  </r>
  <r>
    <n v="29"/>
    <x v="22"/>
    <x v="526"/>
    <n v="2016"/>
    <n v="4"/>
    <n v="26"/>
    <s v="Martes"/>
    <n v="17"/>
    <n v="575"/>
    <n v="0"/>
    <n v="0"/>
    <n v="0"/>
    <n v="0"/>
    <n v="0"/>
    <n v="0"/>
    <n v="0"/>
    <n v="0"/>
    <n v="0"/>
  </r>
  <r>
    <n v="29"/>
    <x v="22"/>
    <x v="527"/>
    <n v="2016"/>
    <n v="4"/>
    <n v="27"/>
    <s v="Miércoles"/>
    <n v="17"/>
    <n v="444"/>
    <n v="0"/>
    <n v="0"/>
    <n v="0"/>
    <n v="0"/>
    <n v="0"/>
    <n v="0"/>
    <n v="0"/>
    <n v="0"/>
    <n v="0"/>
  </r>
  <r>
    <n v="29"/>
    <x v="22"/>
    <x v="528"/>
    <n v="2016"/>
    <n v="4"/>
    <n v="28"/>
    <s v="Jueves"/>
    <n v="17"/>
    <n v="423"/>
    <n v="0"/>
    <n v="0"/>
    <n v="0"/>
    <n v="0"/>
    <n v="0"/>
    <n v="0"/>
    <n v="0"/>
    <n v="0"/>
    <n v="0"/>
  </r>
  <r>
    <n v="29"/>
    <x v="22"/>
    <x v="529"/>
    <n v="2016"/>
    <n v="4"/>
    <n v="29"/>
    <s v="Viernes"/>
    <n v="17"/>
    <n v="869"/>
    <n v="0"/>
    <n v="0"/>
    <n v="0"/>
    <n v="0"/>
    <n v="0"/>
    <n v="0"/>
    <n v="0"/>
    <n v="0"/>
    <n v="0"/>
  </r>
  <r>
    <n v="29"/>
    <x v="22"/>
    <x v="530"/>
    <n v="2016"/>
    <n v="4"/>
    <n v="30"/>
    <s v="Sábado"/>
    <n v="17"/>
    <n v="1390"/>
    <n v="0"/>
    <n v="0"/>
    <n v="0"/>
    <n v="0"/>
    <n v="0"/>
    <n v="0"/>
    <n v="0"/>
    <n v="0"/>
    <n v="0"/>
  </r>
  <r>
    <n v="29"/>
    <x v="22"/>
    <x v="531"/>
    <n v="2016"/>
    <n v="5"/>
    <n v="1"/>
    <s v="Domingo"/>
    <n v="17"/>
    <n v="0"/>
    <n v="0"/>
    <n v="0"/>
    <n v="0"/>
    <n v="0"/>
    <n v="0"/>
    <n v="0"/>
    <n v="0"/>
    <n v="0"/>
    <n v="0"/>
  </r>
  <r>
    <n v="29"/>
    <x v="22"/>
    <x v="532"/>
    <n v="2016"/>
    <n v="5"/>
    <n v="2"/>
    <s v="Lunes"/>
    <n v="18"/>
    <n v="1115"/>
    <n v="0"/>
    <n v="0"/>
    <n v="0"/>
    <n v="0"/>
    <n v="0"/>
    <n v="0"/>
    <n v="0"/>
    <n v="0"/>
    <n v="0"/>
  </r>
  <r>
    <n v="29"/>
    <x v="22"/>
    <x v="533"/>
    <n v="2016"/>
    <n v="5"/>
    <n v="3"/>
    <s v="Martes"/>
    <n v="18"/>
    <n v="634"/>
    <n v="0"/>
    <n v="0"/>
    <n v="0"/>
    <n v="0"/>
    <n v="0"/>
    <n v="0"/>
    <n v="0"/>
    <n v="0"/>
    <n v="0"/>
  </r>
  <r>
    <n v="29"/>
    <x v="22"/>
    <x v="534"/>
    <n v="2016"/>
    <n v="5"/>
    <n v="4"/>
    <s v="Miércoles"/>
    <n v="18"/>
    <n v="586"/>
    <n v="0"/>
    <n v="0"/>
    <n v="0"/>
    <n v="0"/>
    <n v="0"/>
    <n v="0"/>
    <n v="0"/>
    <n v="0"/>
    <n v="0"/>
  </r>
  <r>
    <n v="29"/>
    <x v="22"/>
    <x v="535"/>
    <n v="2016"/>
    <n v="5"/>
    <n v="5"/>
    <s v="Jueves"/>
    <n v="18"/>
    <n v="760"/>
    <n v="0"/>
    <n v="0"/>
    <n v="0"/>
    <n v="0"/>
    <n v="0"/>
    <n v="0"/>
    <n v="0"/>
    <n v="0"/>
    <n v="0"/>
  </r>
  <r>
    <n v="28"/>
    <x v="23"/>
    <x v="18"/>
    <n v="2014"/>
    <n v="12"/>
    <n v="5"/>
    <s v="Viernes"/>
    <n v="48"/>
    <n v="0"/>
    <n v="0"/>
    <n v="0"/>
    <n v="0"/>
    <n v="0"/>
    <n v="0"/>
    <n v="0"/>
    <n v="0"/>
    <n v="0"/>
    <n v="0"/>
  </r>
  <r>
    <n v="28"/>
    <x v="23"/>
    <x v="19"/>
    <n v="2014"/>
    <n v="12"/>
    <n v="6"/>
    <s v="Sábado"/>
    <n v="48"/>
    <n v="0"/>
    <n v="0"/>
    <n v="0"/>
    <n v="0"/>
    <n v="0"/>
    <n v="0"/>
    <n v="0"/>
    <n v="0"/>
    <n v="0"/>
    <n v="0"/>
  </r>
  <r>
    <n v="28"/>
    <x v="23"/>
    <x v="20"/>
    <n v="2014"/>
    <n v="12"/>
    <n v="7"/>
    <s v="Domingo"/>
    <n v="48"/>
    <n v="0"/>
    <n v="0"/>
    <n v="0"/>
    <n v="0"/>
    <n v="0"/>
    <n v="0"/>
    <n v="0"/>
    <n v="0"/>
    <n v="0"/>
    <n v="0"/>
  </r>
  <r>
    <n v="28"/>
    <x v="23"/>
    <x v="21"/>
    <n v="2014"/>
    <n v="12"/>
    <n v="8"/>
    <s v="Lunes"/>
    <n v="49"/>
    <n v="0"/>
    <n v="0"/>
    <n v="0"/>
    <n v="0"/>
    <n v="0"/>
    <n v="0"/>
    <n v="0"/>
    <n v="0"/>
    <n v="0"/>
    <n v="0"/>
  </r>
  <r>
    <n v="28"/>
    <x v="23"/>
    <x v="22"/>
    <n v="2014"/>
    <n v="12"/>
    <n v="9"/>
    <s v="Martes"/>
    <n v="49"/>
    <n v="0"/>
    <n v="0"/>
    <n v="0"/>
    <n v="0"/>
    <n v="0"/>
    <n v="0"/>
    <n v="0"/>
    <n v="0"/>
    <n v="0"/>
    <n v="0"/>
  </r>
  <r>
    <n v="28"/>
    <x v="23"/>
    <x v="23"/>
    <n v="2014"/>
    <n v="12"/>
    <n v="10"/>
    <s v="Miércoles"/>
    <n v="49"/>
    <n v="0"/>
    <n v="0"/>
    <n v="0"/>
    <n v="0"/>
    <n v="0"/>
    <n v="0"/>
    <n v="0"/>
    <n v="0"/>
    <n v="0"/>
    <n v="0"/>
  </r>
  <r>
    <n v="28"/>
    <x v="23"/>
    <x v="24"/>
    <n v="2014"/>
    <n v="12"/>
    <n v="11"/>
    <s v="Jueves"/>
    <n v="49"/>
    <n v="0"/>
    <n v="0"/>
    <n v="0"/>
    <n v="0"/>
    <n v="0"/>
    <n v="0"/>
    <n v="0"/>
    <n v="0"/>
    <n v="0"/>
    <n v="0"/>
  </r>
  <r>
    <n v="28"/>
    <x v="23"/>
    <x v="25"/>
    <n v="2014"/>
    <n v="12"/>
    <n v="12"/>
    <s v="Viernes"/>
    <n v="49"/>
    <n v="0"/>
    <n v="0"/>
    <n v="0"/>
    <n v="0"/>
    <n v="0"/>
    <n v="0"/>
    <n v="0"/>
    <n v="0"/>
    <n v="0"/>
    <n v="0"/>
  </r>
  <r>
    <n v="28"/>
    <x v="23"/>
    <x v="26"/>
    <n v="2014"/>
    <n v="12"/>
    <n v="13"/>
    <s v="Sábado"/>
    <n v="49"/>
    <n v="0"/>
    <n v="0"/>
    <n v="0"/>
    <n v="0"/>
    <n v="0"/>
    <n v="0"/>
    <n v="0"/>
    <n v="0"/>
    <n v="0"/>
    <n v="0"/>
  </r>
  <r>
    <n v="28"/>
    <x v="23"/>
    <x v="27"/>
    <n v="2014"/>
    <n v="12"/>
    <n v="14"/>
    <s v="Domingo"/>
    <n v="49"/>
    <n v="0"/>
    <n v="0"/>
    <n v="0"/>
    <n v="0"/>
    <n v="0"/>
    <n v="0"/>
    <n v="0"/>
    <n v="0"/>
    <n v="0"/>
    <n v="0"/>
  </r>
  <r>
    <n v="28"/>
    <x v="23"/>
    <x v="28"/>
    <n v="2014"/>
    <n v="12"/>
    <n v="15"/>
    <s v="Lunes"/>
    <n v="50"/>
    <n v="0"/>
    <n v="0"/>
    <n v="0"/>
    <n v="0"/>
    <n v="0"/>
    <n v="0"/>
    <n v="0"/>
    <n v="0"/>
    <n v="0"/>
    <n v="0"/>
  </r>
  <r>
    <n v="28"/>
    <x v="23"/>
    <x v="29"/>
    <n v="2014"/>
    <n v="12"/>
    <n v="16"/>
    <s v="Martes"/>
    <n v="50"/>
    <n v="0"/>
    <n v="0"/>
    <n v="0"/>
    <n v="0"/>
    <n v="0"/>
    <n v="0"/>
    <n v="0"/>
    <n v="0"/>
    <n v="0"/>
    <n v="0"/>
  </r>
  <r>
    <n v="28"/>
    <x v="23"/>
    <x v="30"/>
    <n v="2014"/>
    <n v="12"/>
    <n v="17"/>
    <s v="Miércoles"/>
    <n v="50"/>
    <n v="0"/>
    <n v="0"/>
    <n v="0"/>
    <n v="0"/>
    <n v="0"/>
    <n v="0"/>
    <n v="0"/>
    <n v="0"/>
    <n v="0"/>
    <n v="0"/>
  </r>
  <r>
    <n v="28"/>
    <x v="23"/>
    <x v="31"/>
    <n v="2014"/>
    <n v="12"/>
    <n v="18"/>
    <s v="Jueves"/>
    <n v="50"/>
    <n v="0"/>
    <n v="0"/>
    <n v="0"/>
    <n v="0"/>
    <n v="0"/>
    <n v="0"/>
    <n v="0"/>
    <n v="0"/>
    <n v="0"/>
    <n v="0"/>
  </r>
  <r>
    <n v="28"/>
    <x v="23"/>
    <x v="32"/>
    <n v="2014"/>
    <n v="12"/>
    <n v="19"/>
    <s v="Viernes"/>
    <n v="50"/>
    <n v="0"/>
    <n v="0"/>
    <n v="0"/>
    <n v="0"/>
    <n v="0"/>
    <n v="0"/>
    <n v="0"/>
    <n v="0"/>
    <n v="0"/>
    <n v="0"/>
  </r>
  <r>
    <n v="28"/>
    <x v="23"/>
    <x v="33"/>
    <n v="2014"/>
    <n v="12"/>
    <n v="20"/>
    <s v="Sábado"/>
    <n v="50"/>
    <n v="0"/>
    <n v="0"/>
    <n v="0"/>
    <n v="0"/>
    <n v="0"/>
    <n v="0"/>
    <n v="0"/>
    <n v="0"/>
    <n v="0"/>
    <n v="0"/>
  </r>
  <r>
    <n v="28"/>
    <x v="23"/>
    <x v="34"/>
    <n v="2014"/>
    <n v="12"/>
    <n v="21"/>
    <s v="Domingo"/>
    <n v="50"/>
    <n v="0"/>
    <n v="0"/>
    <n v="0"/>
    <n v="0"/>
    <n v="0"/>
    <n v="0"/>
    <n v="0"/>
    <n v="0"/>
    <n v="0"/>
    <n v="0"/>
  </r>
  <r>
    <n v="28"/>
    <x v="23"/>
    <x v="35"/>
    <n v="2014"/>
    <n v="12"/>
    <n v="22"/>
    <s v="Lunes"/>
    <n v="51"/>
    <n v="0"/>
    <n v="0"/>
    <n v="0"/>
    <n v="0"/>
    <n v="0"/>
    <n v="0"/>
    <n v="0"/>
    <n v="0"/>
    <n v="0"/>
    <n v="0"/>
  </r>
  <r>
    <n v="28"/>
    <x v="23"/>
    <x v="36"/>
    <n v="2014"/>
    <n v="12"/>
    <n v="23"/>
    <s v="Martes"/>
    <n v="51"/>
    <n v="0"/>
    <n v="0"/>
    <n v="0"/>
    <n v="0"/>
    <n v="0"/>
    <n v="0"/>
    <n v="0"/>
    <n v="0"/>
    <n v="0"/>
    <n v="0"/>
  </r>
  <r>
    <n v="28"/>
    <x v="23"/>
    <x v="93"/>
    <n v="2015"/>
    <n v="2"/>
    <n v="18"/>
    <s v="Miércoles"/>
    <n v="7"/>
    <n v="0"/>
    <n v="207"/>
    <n v="14874925"/>
    <n v="72"/>
    <n v="0"/>
    <n v="0"/>
    <n v="0"/>
    <n v="1.81"/>
    <n v="39773"/>
    <n v="0"/>
  </r>
  <r>
    <n v="28"/>
    <x v="23"/>
    <x v="94"/>
    <n v="2015"/>
    <n v="2"/>
    <n v="19"/>
    <s v="Jueves"/>
    <n v="7"/>
    <n v="0"/>
    <n v="206"/>
    <n v="12012746"/>
    <n v="58"/>
    <n v="0"/>
    <n v="0"/>
    <n v="0"/>
    <n v="1.55"/>
    <n v="37658"/>
    <n v="0"/>
  </r>
  <r>
    <n v="28"/>
    <x v="23"/>
    <x v="95"/>
    <n v="2015"/>
    <n v="2"/>
    <n v="20"/>
    <s v="Viernes"/>
    <n v="7"/>
    <n v="0"/>
    <n v="231"/>
    <n v="16862006"/>
    <n v="73"/>
    <n v="0"/>
    <n v="0"/>
    <n v="0"/>
    <n v="1.55"/>
    <n v="46969"/>
    <n v="0"/>
  </r>
  <r>
    <n v="28"/>
    <x v="23"/>
    <x v="96"/>
    <n v="2015"/>
    <n v="2"/>
    <n v="21"/>
    <s v="Sábado"/>
    <n v="7"/>
    <n v="0"/>
    <n v="210"/>
    <n v="11933290"/>
    <n v="57"/>
    <n v="0"/>
    <n v="0"/>
    <n v="0"/>
    <n v="1.58"/>
    <n v="35944"/>
    <n v="0"/>
  </r>
  <r>
    <n v="28"/>
    <x v="23"/>
    <x v="97"/>
    <n v="2015"/>
    <n v="2"/>
    <n v="22"/>
    <s v="Domingo"/>
    <n v="7"/>
    <n v="0"/>
    <n v="76"/>
    <n v="3925630"/>
    <n v="52"/>
    <n v="0"/>
    <n v="0"/>
    <n v="0"/>
    <n v="1.83"/>
    <n v="28242"/>
    <n v="0"/>
  </r>
  <r>
    <n v="28"/>
    <x v="23"/>
    <x v="98"/>
    <n v="2015"/>
    <n v="2"/>
    <n v="23"/>
    <s v="Lunes"/>
    <n v="8"/>
    <n v="0"/>
    <n v="230"/>
    <n v="13244293"/>
    <n v="58"/>
    <n v="0"/>
    <n v="0"/>
    <n v="0"/>
    <n v="1.51"/>
    <n v="38058"/>
    <n v="0"/>
  </r>
  <r>
    <n v="28"/>
    <x v="23"/>
    <x v="99"/>
    <n v="2015"/>
    <n v="2"/>
    <n v="24"/>
    <s v="Martes"/>
    <n v="8"/>
    <n v="0"/>
    <n v="200"/>
    <n v="10718667"/>
    <n v="54"/>
    <n v="0"/>
    <n v="0"/>
    <n v="0"/>
    <n v="1.83"/>
    <n v="29286"/>
    <n v="0"/>
  </r>
  <r>
    <n v="28"/>
    <x v="23"/>
    <x v="100"/>
    <n v="2015"/>
    <n v="2"/>
    <n v="25"/>
    <s v="Miércoles"/>
    <n v="8"/>
    <n v="0"/>
    <n v="202"/>
    <n v="12029218"/>
    <n v="60"/>
    <n v="0"/>
    <n v="0"/>
    <n v="0"/>
    <n v="1.74"/>
    <n v="34174"/>
    <n v="0"/>
  </r>
  <r>
    <n v="28"/>
    <x v="23"/>
    <x v="101"/>
    <n v="2015"/>
    <n v="2"/>
    <n v="26"/>
    <s v="Jueves"/>
    <n v="8"/>
    <n v="0"/>
    <n v="215"/>
    <n v="13623127"/>
    <n v="63"/>
    <n v="0"/>
    <n v="0"/>
    <n v="0"/>
    <n v="1.68"/>
    <n v="37737"/>
    <n v="0"/>
  </r>
  <r>
    <n v="28"/>
    <x v="23"/>
    <x v="102"/>
    <n v="2015"/>
    <n v="2"/>
    <n v="27"/>
    <s v="Viernes"/>
    <n v="8"/>
    <n v="0"/>
    <n v="371"/>
    <n v="18629622"/>
    <n v="50"/>
    <n v="0"/>
    <n v="0"/>
    <n v="0"/>
    <n v="1.58"/>
    <n v="31791"/>
    <n v="0"/>
  </r>
  <r>
    <n v="28"/>
    <x v="23"/>
    <x v="103"/>
    <n v="2015"/>
    <n v="2"/>
    <n v="28"/>
    <s v="Sábado"/>
    <n v="8"/>
    <n v="0"/>
    <n v="321"/>
    <n v="17116815"/>
    <n v="53"/>
    <n v="0"/>
    <n v="0"/>
    <n v="0"/>
    <n v="1.61"/>
    <n v="33172"/>
    <n v="0"/>
  </r>
  <r>
    <n v="28"/>
    <x v="23"/>
    <x v="104"/>
    <n v="2015"/>
    <n v="3"/>
    <n v="1"/>
    <s v="Domingo"/>
    <n v="8"/>
    <n v="0"/>
    <n v="152"/>
    <n v="8720239"/>
    <n v="57"/>
    <n v="0"/>
    <n v="0"/>
    <n v="0"/>
    <n v="1.82"/>
    <n v="31481"/>
    <n v="0"/>
  </r>
  <r>
    <n v="28"/>
    <x v="23"/>
    <x v="105"/>
    <n v="2015"/>
    <n v="3"/>
    <n v="2"/>
    <s v="Lunes"/>
    <n v="9"/>
    <n v="0"/>
    <n v="304"/>
    <n v="16436550"/>
    <n v="54"/>
    <n v="0"/>
    <n v="0"/>
    <n v="0"/>
    <n v="1.59"/>
    <n v="34030"/>
    <n v="0"/>
  </r>
  <r>
    <n v="28"/>
    <x v="23"/>
    <x v="106"/>
    <n v="2015"/>
    <n v="3"/>
    <n v="3"/>
    <s v="Martes"/>
    <n v="9"/>
    <n v="0"/>
    <n v="296"/>
    <n v="17848687"/>
    <n v="60"/>
    <n v="0"/>
    <n v="0"/>
    <n v="0"/>
    <n v="1.69"/>
    <n v="35697"/>
    <n v="0"/>
  </r>
  <r>
    <n v="28"/>
    <x v="23"/>
    <x v="107"/>
    <n v="2015"/>
    <n v="3"/>
    <n v="4"/>
    <s v="Miércoles"/>
    <n v="9"/>
    <n v="0"/>
    <n v="262"/>
    <n v="15827757"/>
    <n v="60"/>
    <n v="0"/>
    <n v="0"/>
    <n v="0"/>
    <n v="1.7"/>
    <n v="35488"/>
    <n v="0"/>
  </r>
  <r>
    <n v="28"/>
    <x v="23"/>
    <x v="108"/>
    <n v="2015"/>
    <n v="3"/>
    <n v="5"/>
    <s v="Jueves"/>
    <n v="9"/>
    <n v="0"/>
    <n v="257"/>
    <n v="15472834"/>
    <n v="60"/>
    <n v="0"/>
    <n v="0"/>
    <n v="0"/>
    <n v="1.61"/>
    <n v="37374"/>
    <n v="0"/>
  </r>
  <r>
    <n v="28"/>
    <x v="23"/>
    <x v="109"/>
    <n v="2015"/>
    <n v="3"/>
    <n v="6"/>
    <s v="Viernes"/>
    <n v="9"/>
    <n v="0"/>
    <n v="271"/>
    <n v="15491996"/>
    <n v="57"/>
    <n v="0"/>
    <n v="0"/>
    <n v="0"/>
    <n v="1.73"/>
    <n v="33103"/>
    <n v="0"/>
  </r>
  <r>
    <n v="28"/>
    <x v="23"/>
    <x v="110"/>
    <n v="2015"/>
    <n v="3"/>
    <n v="7"/>
    <s v="Sábado"/>
    <n v="9"/>
    <n v="0"/>
    <n v="311"/>
    <n v="19153920"/>
    <n v="62"/>
    <n v="0"/>
    <n v="0"/>
    <n v="0"/>
    <n v="1.58"/>
    <n v="38931"/>
    <n v="0"/>
  </r>
  <r>
    <n v="28"/>
    <x v="23"/>
    <x v="111"/>
    <n v="2015"/>
    <n v="3"/>
    <n v="8"/>
    <s v="Domingo"/>
    <n v="9"/>
    <n v="0"/>
    <n v="152"/>
    <n v="8407667"/>
    <n v="55"/>
    <n v="0"/>
    <n v="0"/>
    <n v="0"/>
    <n v="1.89"/>
    <n v="29295"/>
    <n v="0"/>
  </r>
  <r>
    <n v="28"/>
    <x v="23"/>
    <x v="112"/>
    <n v="2015"/>
    <n v="3"/>
    <n v="9"/>
    <s v="Lunes"/>
    <n v="10"/>
    <n v="0"/>
    <n v="264"/>
    <n v="17330397"/>
    <n v="66"/>
    <n v="0"/>
    <n v="0"/>
    <n v="0"/>
    <n v="1.71"/>
    <n v="38427"/>
    <n v="0"/>
  </r>
  <r>
    <n v="28"/>
    <x v="23"/>
    <x v="113"/>
    <n v="2015"/>
    <n v="3"/>
    <n v="10"/>
    <s v="Martes"/>
    <n v="10"/>
    <n v="0"/>
    <n v="262"/>
    <n v="11038840"/>
    <n v="42"/>
    <n v="0"/>
    <n v="0"/>
    <n v="0"/>
    <n v="1.73"/>
    <n v="24315"/>
    <n v="0"/>
  </r>
  <r>
    <n v="28"/>
    <x v="23"/>
    <x v="114"/>
    <n v="2015"/>
    <n v="3"/>
    <n v="11"/>
    <s v="Miércoles"/>
    <n v="10"/>
    <n v="0"/>
    <n v="216"/>
    <n v="13833803"/>
    <n v="64"/>
    <n v="0"/>
    <n v="0"/>
    <n v="0"/>
    <n v="1.8"/>
    <n v="35654"/>
    <n v="0"/>
  </r>
  <r>
    <n v="28"/>
    <x v="23"/>
    <x v="115"/>
    <n v="2015"/>
    <n v="3"/>
    <n v="12"/>
    <s v="Jueves"/>
    <n v="10"/>
    <n v="0"/>
    <n v="199"/>
    <n v="11445939"/>
    <n v="58"/>
    <n v="0"/>
    <n v="0"/>
    <n v="0"/>
    <n v="1.74"/>
    <n v="32985"/>
    <n v="0"/>
  </r>
  <r>
    <n v="28"/>
    <x v="23"/>
    <x v="116"/>
    <n v="2015"/>
    <n v="3"/>
    <n v="13"/>
    <s v="Viernes"/>
    <n v="10"/>
    <n v="0"/>
    <n v="261"/>
    <n v="16213957"/>
    <n v="62"/>
    <n v="0"/>
    <n v="0"/>
    <n v="0"/>
    <n v="1.7"/>
    <n v="36600"/>
    <n v="0"/>
  </r>
  <r>
    <n v="28"/>
    <x v="23"/>
    <x v="117"/>
    <n v="2015"/>
    <n v="3"/>
    <n v="14"/>
    <s v="Sábado"/>
    <n v="10"/>
    <n v="0"/>
    <n v="273"/>
    <n v="12755757"/>
    <n v="47"/>
    <n v="0"/>
    <n v="0"/>
    <n v="0"/>
    <n v="1.82"/>
    <n v="25614"/>
    <n v="0"/>
  </r>
  <r>
    <n v="28"/>
    <x v="23"/>
    <x v="118"/>
    <n v="2015"/>
    <n v="3"/>
    <n v="15"/>
    <s v="Domingo"/>
    <n v="10"/>
    <n v="0"/>
    <n v="167"/>
    <n v="8654559"/>
    <n v="52"/>
    <n v="0"/>
    <n v="0"/>
    <n v="0"/>
    <n v="1.96"/>
    <n v="26386"/>
    <n v="0"/>
  </r>
  <r>
    <n v="28"/>
    <x v="23"/>
    <x v="119"/>
    <n v="2015"/>
    <n v="3"/>
    <n v="16"/>
    <s v="Lunes"/>
    <n v="11"/>
    <n v="0"/>
    <n v="285"/>
    <n v="17747467"/>
    <n v="62"/>
    <n v="0"/>
    <n v="0"/>
    <n v="0"/>
    <n v="1.64"/>
    <n v="38003"/>
    <n v="0"/>
  </r>
  <r>
    <n v="28"/>
    <x v="23"/>
    <x v="120"/>
    <n v="2015"/>
    <n v="3"/>
    <n v="17"/>
    <s v="Martes"/>
    <n v="11"/>
    <n v="0"/>
    <n v="0"/>
    <n v="0"/>
    <n v="0"/>
    <n v="0"/>
    <n v="0"/>
    <n v="0"/>
    <n v="0"/>
    <n v="0"/>
    <n v="0"/>
  </r>
  <r>
    <n v="28"/>
    <x v="23"/>
    <x v="121"/>
    <n v="2015"/>
    <n v="3"/>
    <n v="18"/>
    <s v="Miércoles"/>
    <n v="11"/>
    <n v="0"/>
    <n v="244"/>
    <n v="14164125"/>
    <n v="58"/>
    <n v="0"/>
    <n v="0"/>
    <n v="0"/>
    <n v="1.64"/>
    <n v="35322"/>
    <n v="0"/>
  </r>
  <r>
    <n v="28"/>
    <x v="23"/>
    <x v="122"/>
    <n v="2015"/>
    <n v="3"/>
    <n v="19"/>
    <s v="Jueves"/>
    <n v="11"/>
    <n v="0"/>
    <n v="176"/>
    <n v="10113136"/>
    <n v="57"/>
    <n v="0"/>
    <n v="0"/>
    <n v="0"/>
    <n v="1.54"/>
    <n v="37318"/>
    <n v="0"/>
  </r>
  <r>
    <n v="28"/>
    <x v="23"/>
    <x v="123"/>
    <n v="2015"/>
    <n v="3"/>
    <n v="20"/>
    <s v="Viernes"/>
    <n v="11"/>
    <n v="0"/>
    <n v="228"/>
    <n v="15426372"/>
    <n v="68"/>
    <n v="0"/>
    <n v="0"/>
    <n v="0"/>
    <n v="1.78"/>
    <n v="37996"/>
    <n v="0"/>
  </r>
  <r>
    <n v="28"/>
    <x v="23"/>
    <x v="124"/>
    <n v="2015"/>
    <n v="3"/>
    <n v="21"/>
    <s v="Sábado"/>
    <n v="11"/>
    <n v="0"/>
    <n v="220"/>
    <n v="12631063"/>
    <n v="57"/>
    <n v="0"/>
    <n v="0"/>
    <n v="0"/>
    <n v="1.71"/>
    <n v="33504"/>
    <n v="0"/>
  </r>
  <r>
    <n v="28"/>
    <x v="23"/>
    <x v="125"/>
    <n v="2015"/>
    <n v="3"/>
    <n v="22"/>
    <s v="Domingo"/>
    <n v="11"/>
    <n v="0"/>
    <n v="107"/>
    <n v="7397135"/>
    <n v="69"/>
    <n v="0"/>
    <n v="0"/>
    <n v="0"/>
    <n v="1.99"/>
    <n v="34728"/>
    <n v="0"/>
  </r>
  <r>
    <n v="28"/>
    <x v="23"/>
    <x v="126"/>
    <n v="2015"/>
    <n v="3"/>
    <n v="23"/>
    <s v="Lunes"/>
    <n v="12"/>
    <n v="0"/>
    <n v="212"/>
    <n v="14356880"/>
    <n v="68"/>
    <n v="0"/>
    <n v="0"/>
    <n v="0"/>
    <n v="1.71"/>
    <n v="39551"/>
    <n v="0"/>
  </r>
  <r>
    <n v="28"/>
    <x v="23"/>
    <x v="127"/>
    <n v="2015"/>
    <n v="3"/>
    <n v="24"/>
    <s v="Martes"/>
    <n v="12"/>
    <n v="0"/>
    <n v="147"/>
    <n v="8948039"/>
    <n v="61"/>
    <n v="0"/>
    <n v="0"/>
    <n v="0"/>
    <n v="1.65"/>
    <n v="36823"/>
    <n v="0"/>
  </r>
  <r>
    <n v="28"/>
    <x v="23"/>
    <x v="128"/>
    <n v="2015"/>
    <n v="3"/>
    <n v="25"/>
    <s v="Miércoles"/>
    <n v="12"/>
    <n v="0"/>
    <n v="0"/>
    <n v="0"/>
    <n v="0"/>
    <n v="0"/>
    <n v="0"/>
    <n v="0"/>
    <n v="0"/>
    <n v="0"/>
    <n v="0"/>
  </r>
  <r>
    <n v="28"/>
    <x v="23"/>
    <x v="129"/>
    <n v="2015"/>
    <n v="3"/>
    <n v="26"/>
    <s v="Jueves"/>
    <n v="12"/>
    <n v="0"/>
    <n v="185"/>
    <n v="9590142"/>
    <n v="52"/>
    <n v="0"/>
    <n v="0"/>
    <n v="0"/>
    <n v="1.8"/>
    <n v="28799"/>
    <n v="0"/>
  </r>
  <r>
    <n v="28"/>
    <x v="23"/>
    <x v="130"/>
    <n v="2015"/>
    <n v="3"/>
    <n v="27"/>
    <s v="Viernes"/>
    <n v="12"/>
    <n v="0"/>
    <n v="205"/>
    <n v="13053621"/>
    <n v="64"/>
    <n v="0"/>
    <n v="0"/>
    <n v="0"/>
    <n v="1.6"/>
    <n v="39798"/>
    <n v="0"/>
  </r>
  <r>
    <n v="28"/>
    <x v="23"/>
    <x v="131"/>
    <n v="2015"/>
    <n v="3"/>
    <n v="28"/>
    <s v="Sábado"/>
    <n v="12"/>
    <n v="0"/>
    <n v="175"/>
    <n v="11614756"/>
    <n v="66"/>
    <n v="0"/>
    <n v="0"/>
    <n v="0"/>
    <n v="1.73"/>
    <n v="38459"/>
    <n v="0"/>
  </r>
  <r>
    <n v="28"/>
    <x v="23"/>
    <x v="132"/>
    <n v="2015"/>
    <n v="3"/>
    <n v="29"/>
    <s v="Domingo"/>
    <n v="12"/>
    <n v="0"/>
    <n v="104"/>
    <n v="5402561"/>
    <n v="52"/>
    <n v="0"/>
    <n v="0"/>
    <n v="0"/>
    <n v="2.14"/>
    <n v="24227"/>
    <n v="0"/>
  </r>
  <r>
    <n v="28"/>
    <x v="23"/>
    <x v="133"/>
    <n v="2015"/>
    <n v="3"/>
    <n v="30"/>
    <s v="Lunes"/>
    <n v="13"/>
    <n v="0"/>
    <n v="228"/>
    <n v="14145837"/>
    <n v="62"/>
    <n v="0"/>
    <n v="0"/>
    <n v="0"/>
    <n v="2.86"/>
    <n v="21729"/>
    <n v="0"/>
  </r>
  <r>
    <n v="28"/>
    <x v="23"/>
    <x v="134"/>
    <n v="2015"/>
    <n v="3"/>
    <n v="31"/>
    <s v="Martes"/>
    <n v="13"/>
    <n v="0"/>
    <n v="265"/>
    <n v="15263969"/>
    <n v="58"/>
    <n v="0"/>
    <n v="0"/>
    <n v="0"/>
    <n v="1.72"/>
    <n v="33474"/>
    <n v="0"/>
  </r>
  <r>
    <n v="28"/>
    <x v="23"/>
    <x v="135"/>
    <n v="2015"/>
    <n v="4"/>
    <n v="1"/>
    <s v="Miércoles"/>
    <n v="13"/>
    <n v="0"/>
    <n v="233"/>
    <n v="12748023"/>
    <n v="55"/>
    <n v="0"/>
    <n v="0"/>
    <n v="0"/>
    <n v="1.59"/>
    <n v="34361"/>
    <n v="0"/>
  </r>
  <r>
    <n v="28"/>
    <x v="23"/>
    <x v="136"/>
    <n v="2015"/>
    <n v="4"/>
    <n v="2"/>
    <s v="Jueves"/>
    <n v="13"/>
    <n v="0"/>
    <n v="287"/>
    <n v="15402463"/>
    <n v="54"/>
    <n v="0"/>
    <n v="0"/>
    <n v="0"/>
    <n v="1.73"/>
    <n v="30991"/>
    <n v="0"/>
  </r>
  <r>
    <n v="28"/>
    <x v="23"/>
    <x v="137"/>
    <n v="2015"/>
    <n v="4"/>
    <n v="3"/>
    <s v="Viernes"/>
    <n v="13"/>
    <n v="0"/>
    <n v="0"/>
    <n v="0"/>
    <n v="0"/>
    <n v="0"/>
    <n v="0"/>
    <n v="0"/>
    <n v="0"/>
    <n v="0"/>
    <n v="0"/>
  </r>
  <r>
    <n v="28"/>
    <x v="23"/>
    <x v="138"/>
    <n v="2015"/>
    <n v="4"/>
    <n v="4"/>
    <s v="Sábado"/>
    <n v="13"/>
    <n v="0"/>
    <n v="241"/>
    <n v="16726506"/>
    <n v="69"/>
    <n v="0"/>
    <n v="0"/>
    <n v="0"/>
    <n v="1.61"/>
    <n v="42999"/>
    <n v="0"/>
  </r>
  <r>
    <n v="28"/>
    <x v="23"/>
    <x v="139"/>
    <n v="2015"/>
    <n v="4"/>
    <n v="5"/>
    <s v="Domingo"/>
    <n v="13"/>
    <n v="0"/>
    <n v="139"/>
    <n v="10346637"/>
    <n v="74"/>
    <n v="0"/>
    <n v="0"/>
    <n v="0"/>
    <n v="1.81"/>
    <n v="41222"/>
    <n v="0"/>
  </r>
  <r>
    <n v="28"/>
    <x v="23"/>
    <x v="140"/>
    <n v="2015"/>
    <n v="4"/>
    <n v="6"/>
    <s v="Lunes"/>
    <n v="14"/>
    <n v="0"/>
    <n v="238"/>
    <n v="15895994"/>
    <n v="67"/>
    <n v="0"/>
    <n v="0"/>
    <n v="0"/>
    <n v="1.76"/>
    <n v="38029"/>
    <n v="0"/>
  </r>
  <r>
    <n v="28"/>
    <x v="23"/>
    <x v="141"/>
    <n v="2015"/>
    <n v="4"/>
    <n v="7"/>
    <s v="Martes"/>
    <n v="14"/>
    <n v="0"/>
    <n v="236"/>
    <n v="13932585"/>
    <n v="59"/>
    <n v="0"/>
    <n v="0"/>
    <n v="0"/>
    <n v="1.77"/>
    <n v="33332"/>
    <n v="0"/>
  </r>
  <r>
    <n v="28"/>
    <x v="23"/>
    <x v="142"/>
    <n v="2015"/>
    <n v="4"/>
    <n v="8"/>
    <s v="Miércoles"/>
    <n v="14"/>
    <n v="0"/>
    <n v="224"/>
    <n v="14663941"/>
    <n v="65"/>
    <n v="0"/>
    <n v="0"/>
    <n v="0"/>
    <n v="1.66"/>
    <n v="39419"/>
    <n v="0"/>
  </r>
  <r>
    <n v="28"/>
    <x v="23"/>
    <x v="143"/>
    <n v="2015"/>
    <n v="4"/>
    <n v="9"/>
    <s v="Jueves"/>
    <n v="14"/>
    <n v="0"/>
    <n v="219"/>
    <n v="12394076"/>
    <n v="57"/>
    <n v="0"/>
    <n v="0"/>
    <n v="0"/>
    <n v="1.72"/>
    <n v="32963"/>
    <n v="0"/>
  </r>
  <r>
    <n v="28"/>
    <x v="23"/>
    <x v="144"/>
    <n v="2015"/>
    <n v="4"/>
    <n v="10"/>
    <s v="Viernes"/>
    <n v="14"/>
    <n v="0"/>
    <n v="0"/>
    <n v="0"/>
    <n v="0"/>
    <n v="0"/>
    <n v="0"/>
    <n v="0"/>
    <n v="0"/>
    <n v="0"/>
    <n v="0"/>
  </r>
  <r>
    <n v="28"/>
    <x v="23"/>
    <x v="145"/>
    <n v="2015"/>
    <n v="4"/>
    <n v="11"/>
    <s v="Sábado"/>
    <n v="14"/>
    <n v="0"/>
    <n v="0"/>
    <n v="0"/>
    <n v="0"/>
    <n v="0"/>
    <n v="0"/>
    <n v="0"/>
    <n v="0"/>
    <n v="0"/>
    <n v="0"/>
  </r>
  <r>
    <n v="28"/>
    <x v="23"/>
    <x v="146"/>
    <n v="2015"/>
    <n v="4"/>
    <n v="12"/>
    <s v="Domingo"/>
    <n v="14"/>
    <n v="0"/>
    <n v="0"/>
    <n v="0"/>
    <n v="0"/>
    <n v="0"/>
    <n v="0"/>
    <n v="0"/>
    <n v="0"/>
    <n v="0"/>
    <n v="0"/>
  </r>
  <r>
    <n v="28"/>
    <x v="23"/>
    <x v="147"/>
    <n v="2015"/>
    <n v="4"/>
    <n v="13"/>
    <s v="Lunes"/>
    <n v="15"/>
    <n v="0"/>
    <n v="0"/>
    <n v="0"/>
    <n v="0"/>
    <n v="0"/>
    <n v="0"/>
    <n v="0"/>
    <n v="0"/>
    <n v="0"/>
    <n v="0"/>
  </r>
  <r>
    <n v="28"/>
    <x v="23"/>
    <x v="148"/>
    <n v="2015"/>
    <n v="4"/>
    <n v="14"/>
    <s v="Martes"/>
    <n v="15"/>
    <n v="0"/>
    <n v="0"/>
    <n v="0"/>
    <n v="0"/>
    <n v="0"/>
    <n v="0"/>
    <n v="0"/>
    <n v="0"/>
    <n v="0"/>
    <n v="0"/>
  </r>
  <r>
    <n v="28"/>
    <x v="23"/>
    <x v="149"/>
    <n v="2015"/>
    <n v="4"/>
    <n v="15"/>
    <s v="Miércoles"/>
    <n v="15"/>
    <n v="0"/>
    <n v="0"/>
    <n v="0"/>
    <n v="0"/>
    <n v="0"/>
    <n v="0"/>
    <n v="0"/>
    <n v="0"/>
    <n v="0"/>
    <n v="0"/>
  </r>
  <r>
    <n v="28"/>
    <x v="23"/>
    <x v="150"/>
    <n v="2015"/>
    <n v="4"/>
    <n v="16"/>
    <s v="Jueves"/>
    <n v="15"/>
    <n v="0"/>
    <n v="0"/>
    <n v="0"/>
    <n v="0"/>
    <n v="0"/>
    <n v="0"/>
    <n v="0"/>
    <n v="0"/>
    <n v="0"/>
    <n v="0"/>
  </r>
  <r>
    <n v="28"/>
    <x v="23"/>
    <x v="151"/>
    <n v="2015"/>
    <n v="4"/>
    <n v="17"/>
    <s v="Viernes"/>
    <n v="15"/>
    <n v="0"/>
    <n v="304"/>
    <n v="18527388"/>
    <n v="61"/>
    <n v="0"/>
    <n v="0"/>
    <n v="0"/>
    <n v="1.88"/>
    <n v="32391"/>
    <n v="0"/>
  </r>
  <r>
    <n v="28"/>
    <x v="23"/>
    <x v="152"/>
    <n v="2015"/>
    <n v="4"/>
    <n v="18"/>
    <s v="Sábado"/>
    <n v="15"/>
    <n v="0"/>
    <n v="0"/>
    <n v="0"/>
    <n v="0"/>
    <n v="0"/>
    <n v="0"/>
    <n v="0"/>
    <n v="0"/>
    <n v="0"/>
    <n v="0"/>
  </r>
  <r>
    <n v="28"/>
    <x v="23"/>
    <x v="153"/>
    <n v="2015"/>
    <n v="4"/>
    <n v="19"/>
    <s v="Domingo"/>
    <n v="15"/>
    <n v="0"/>
    <n v="141"/>
    <n v="7995593"/>
    <n v="57"/>
    <n v="0"/>
    <n v="0"/>
    <n v="0"/>
    <n v="1.65"/>
    <n v="34464"/>
    <n v="0"/>
  </r>
  <r>
    <n v="28"/>
    <x v="23"/>
    <x v="154"/>
    <n v="2015"/>
    <n v="4"/>
    <n v="20"/>
    <s v="Lunes"/>
    <n v="16"/>
    <n v="0"/>
    <n v="0"/>
    <n v="0"/>
    <n v="0"/>
    <n v="0"/>
    <n v="0"/>
    <n v="0"/>
    <n v="0"/>
    <n v="0"/>
    <n v="0"/>
  </r>
  <r>
    <n v="28"/>
    <x v="23"/>
    <x v="155"/>
    <n v="2015"/>
    <n v="4"/>
    <n v="21"/>
    <s v="Martes"/>
    <n v="16"/>
    <n v="0"/>
    <n v="252"/>
    <n v="12936666"/>
    <n v="51"/>
    <n v="0"/>
    <n v="0"/>
    <n v="0"/>
    <n v="1.73"/>
    <n v="29603"/>
    <n v="0"/>
  </r>
  <r>
    <n v="28"/>
    <x v="23"/>
    <x v="156"/>
    <n v="2015"/>
    <n v="4"/>
    <n v="22"/>
    <s v="Miércoles"/>
    <n v="16"/>
    <n v="0"/>
    <n v="222"/>
    <n v="14235395"/>
    <n v="64"/>
    <n v="0"/>
    <n v="0"/>
    <n v="0"/>
    <n v="1.81"/>
    <n v="35500"/>
    <n v="0"/>
  </r>
  <r>
    <n v="28"/>
    <x v="23"/>
    <x v="157"/>
    <n v="2015"/>
    <n v="4"/>
    <n v="23"/>
    <s v="Jueves"/>
    <n v="16"/>
    <n v="0"/>
    <n v="204"/>
    <n v="11259464"/>
    <n v="55"/>
    <n v="0"/>
    <n v="0"/>
    <n v="0"/>
    <n v="1.58"/>
    <n v="34859"/>
    <n v="0"/>
  </r>
  <r>
    <n v="28"/>
    <x v="23"/>
    <x v="158"/>
    <n v="2015"/>
    <n v="4"/>
    <n v="24"/>
    <s v="Viernes"/>
    <n v="16"/>
    <n v="0"/>
    <n v="255"/>
    <n v="14830578"/>
    <n v="58"/>
    <n v="0"/>
    <n v="0"/>
    <n v="0"/>
    <n v="1.64"/>
    <n v="35395"/>
    <n v="0"/>
  </r>
  <r>
    <n v="28"/>
    <x v="23"/>
    <x v="159"/>
    <n v="2015"/>
    <n v="4"/>
    <n v="25"/>
    <s v="Sábado"/>
    <n v="16"/>
    <n v="0"/>
    <n v="219"/>
    <n v="14417092"/>
    <n v="66"/>
    <n v="0"/>
    <n v="0"/>
    <n v="0"/>
    <n v="1.61"/>
    <n v="40842"/>
    <n v="0"/>
  </r>
  <r>
    <n v="28"/>
    <x v="23"/>
    <x v="160"/>
    <n v="2015"/>
    <n v="4"/>
    <n v="26"/>
    <s v="Domingo"/>
    <n v="16"/>
    <n v="0"/>
    <n v="121"/>
    <n v="6929652"/>
    <n v="57"/>
    <n v="0"/>
    <n v="0"/>
    <n v="0"/>
    <n v="1.94"/>
    <n v="29488"/>
    <n v="0"/>
  </r>
  <r>
    <n v="28"/>
    <x v="23"/>
    <x v="161"/>
    <n v="2015"/>
    <n v="4"/>
    <n v="27"/>
    <s v="Lunes"/>
    <n v="17"/>
    <n v="0"/>
    <n v="254"/>
    <n v="14113234"/>
    <n v="56"/>
    <n v="0"/>
    <n v="0"/>
    <n v="0"/>
    <n v="1.61"/>
    <n v="34507"/>
    <n v="0"/>
  </r>
  <r>
    <n v="28"/>
    <x v="23"/>
    <x v="162"/>
    <n v="2015"/>
    <n v="4"/>
    <n v="28"/>
    <s v="Martes"/>
    <n v="17"/>
    <n v="0"/>
    <n v="268"/>
    <n v="18130277"/>
    <n v="68"/>
    <n v="0"/>
    <n v="0"/>
    <n v="0"/>
    <n v="1.88"/>
    <n v="35973"/>
    <n v="0"/>
  </r>
  <r>
    <n v="28"/>
    <x v="23"/>
    <x v="163"/>
    <n v="2015"/>
    <n v="4"/>
    <n v="29"/>
    <s v="Miércoles"/>
    <n v="17"/>
    <n v="0"/>
    <n v="240"/>
    <n v="14448793"/>
    <n v="60"/>
    <n v="0"/>
    <n v="0"/>
    <n v="0"/>
    <n v="1.67"/>
    <n v="36032"/>
    <n v="0"/>
  </r>
  <r>
    <n v="28"/>
    <x v="23"/>
    <x v="164"/>
    <n v="2015"/>
    <n v="4"/>
    <n v="30"/>
    <s v="Jueves"/>
    <n v="17"/>
    <n v="0"/>
    <n v="330"/>
    <n v="19655229"/>
    <n v="60"/>
    <n v="0"/>
    <n v="0"/>
    <n v="0"/>
    <n v="1.74"/>
    <n v="34302"/>
    <n v="0"/>
  </r>
  <r>
    <n v="28"/>
    <x v="23"/>
    <x v="165"/>
    <n v="2015"/>
    <n v="5"/>
    <n v="1"/>
    <s v="Viernes"/>
    <n v="17"/>
    <n v="0"/>
    <n v="0"/>
    <n v="0"/>
    <n v="0"/>
    <n v="0"/>
    <n v="0"/>
    <n v="0"/>
    <n v="0"/>
    <n v="0"/>
    <n v="0"/>
  </r>
  <r>
    <n v="28"/>
    <x v="23"/>
    <x v="166"/>
    <n v="2015"/>
    <n v="5"/>
    <n v="2"/>
    <s v="Sábado"/>
    <n v="17"/>
    <n v="0"/>
    <n v="376"/>
    <n v="22733128"/>
    <n v="60"/>
    <n v="0"/>
    <n v="0"/>
    <n v="0"/>
    <n v="1.61"/>
    <n v="37575"/>
    <n v="0"/>
  </r>
  <r>
    <n v="28"/>
    <x v="23"/>
    <x v="167"/>
    <n v="2015"/>
    <n v="5"/>
    <n v="3"/>
    <s v="Domingo"/>
    <n v="17"/>
    <n v="0"/>
    <n v="134"/>
    <n v="9622558"/>
    <n v="72"/>
    <n v="0"/>
    <n v="0"/>
    <n v="0"/>
    <n v="1.54"/>
    <n v="46711"/>
    <n v="0"/>
  </r>
  <r>
    <n v="28"/>
    <x v="23"/>
    <x v="168"/>
    <n v="2015"/>
    <n v="5"/>
    <n v="4"/>
    <s v="Lunes"/>
    <n v="18"/>
    <n v="0"/>
    <n v="333"/>
    <n v="19889096"/>
    <n v="60"/>
    <n v="0"/>
    <n v="0"/>
    <n v="0"/>
    <n v="1.75"/>
    <n v="34174"/>
    <n v="0"/>
  </r>
  <r>
    <n v="28"/>
    <x v="23"/>
    <x v="169"/>
    <n v="2015"/>
    <n v="5"/>
    <n v="5"/>
    <s v="Martes"/>
    <n v="18"/>
    <n v="0"/>
    <n v="293"/>
    <n v="19715195"/>
    <n v="67"/>
    <n v="0"/>
    <n v="0"/>
    <n v="0"/>
    <n v="1.89"/>
    <n v="35523"/>
    <n v="0"/>
  </r>
  <r>
    <n v="28"/>
    <x v="23"/>
    <x v="170"/>
    <n v="2015"/>
    <n v="5"/>
    <n v="6"/>
    <s v="Miércoles"/>
    <n v="18"/>
    <n v="0"/>
    <n v="324"/>
    <n v="17956752"/>
    <n v="55"/>
    <n v="0"/>
    <n v="0"/>
    <n v="0"/>
    <n v="1.6"/>
    <n v="34532"/>
    <n v="0"/>
  </r>
  <r>
    <n v="28"/>
    <x v="23"/>
    <x v="171"/>
    <n v="2015"/>
    <n v="5"/>
    <n v="7"/>
    <s v="Jueves"/>
    <n v="18"/>
    <n v="0"/>
    <n v="358"/>
    <n v="18041521"/>
    <n v="50"/>
    <n v="0"/>
    <n v="0"/>
    <n v="0"/>
    <n v="1.65"/>
    <n v="30579"/>
    <n v="0"/>
  </r>
  <r>
    <n v="28"/>
    <x v="23"/>
    <x v="172"/>
    <n v="2015"/>
    <n v="5"/>
    <n v="8"/>
    <s v="Viernes"/>
    <n v="18"/>
    <n v="0"/>
    <n v="414"/>
    <n v="20221553"/>
    <n v="49"/>
    <n v="0"/>
    <n v="0"/>
    <n v="0"/>
    <n v="1.61"/>
    <n v="30363"/>
    <n v="0"/>
  </r>
  <r>
    <n v="28"/>
    <x v="23"/>
    <x v="173"/>
    <n v="2015"/>
    <n v="5"/>
    <n v="9"/>
    <s v="Sábado"/>
    <n v="18"/>
    <n v="0"/>
    <n v="576"/>
    <n v="29789600"/>
    <n v="52"/>
    <n v="0"/>
    <n v="0"/>
    <n v="0"/>
    <n v="1.64"/>
    <n v="31523"/>
    <n v="0"/>
  </r>
  <r>
    <n v="28"/>
    <x v="23"/>
    <x v="174"/>
    <n v="2015"/>
    <n v="5"/>
    <n v="10"/>
    <s v="Domingo"/>
    <n v="18"/>
    <n v="0"/>
    <n v="215"/>
    <n v="12605926"/>
    <n v="59"/>
    <n v="0"/>
    <n v="0"/>
    <n v="0"/>
    <n v="1.88"/>
    <n v="31126"/>
    <n v="0"/>
  </r>
  <r>
    <n v="28"/>
    <x v="23"/>
    <x v="175"/>
    <n v="2015"/>
    <n v="5"/>
    <n v="11"/>
    <s v="Lunes"/>
    <n v="19"/>
    <n v="0"/>
    <n v="235"/>
    <n v="14260425"/>
    <n v="61"/>
    <n v="0"/>
    <n v="0"/>
    <n v="0"/>
    <n v="1.65"/>
    <n v="36849"/>
    <n v="0"/>
  </r>
  <r>
    <n v="28"/>
    <x v="23"/>
    <x v="176"/>
    <n v="2015"/>
    <n v="5"/>
    <n v="12"/>
    <s v="Martes"/>
    <n v="19"/>
    <n v="0"/>
    <n v="225"/>
    <n v="11463602"/>
    <n v="51"/>
    <n v="0"/>
    <n v="0"/>
    <n v="0"/>
    <n v="1.6"/>
    <n v="31755"/>
    <n v="0"/>
  </r>
  <r>
    <n v="28"/>
    <x v="23"/>
    <x v="177"/>
    <n v="2015"/>
    <n v="5"/>
    <n v="13"/>
    <s v="Miércoles"/>
    <n v="19"/>
    <n v="0"/>
    <n v="284"/>
    <n v="18818573"/>
    <n v="66"/>
    <n v="0"/>
    <n v="0"/>
    <n v="0"/>
    <n v="1.59"/>
    <n v="41634"/>
    <n v="0"/>
  </r>
  <r>
    <n v="28"/>
    <x v="23"/>
    <x v="178"/>
    <n v="2015"/>
    <n v="5"/>
    <n v="14"/>
    <s v="Jueves"/>
    <n v="19"/>
    <n v="0"/>
    <n v="271"/>
    <n v="17498159"/>
    <n v="65"/>
    <n v="0"/>
    <n v="0"/>
    <n v="0"/>
    <n v="1.63"/>
    <n v="39678"/>
    <n v="0"/>
  </r>
  <r>
    <n v="28"/>
    <x v="23"/>
    <x v="179"/>
    <n v="2015"/>
    <n v="5"/>
    <n v="15"/>
    <s v="Viernes"/>
    <n v="19"/>
    <n v="0"/>
    <n v="306"/>
    <n v="15624982"/>
    <n v="51"/>
    <n v="0"/>
    <n v="0"/>
    <n v="0"/>
    <n v="1.55"/>
    <n v="33034"/>
    <n v="0"/>
  </r>
  <r>
    <n v="28"/>
    <x v="23"/>
    <x v="180"/>
    <n v="2015"/>
    <n v="5"/>
    <n v="16"/>
    <s v="Sábado"/>
    <n v="19"/>
    <n v="0"/>
    <n v="292"/>
    <n v="14925282"/>
    <n v="51"/>
    <n v="0"/>
    <n v="0"/>
    <n v="0"/>
    <n v="1.71"/>
    <n v="29851"/>
    <n v="0"/>
  </r>
  <r>
    <n v="28"/>
    <x v="23"/>
    <x v="181"/>
    <n v="2015"/>
    <n v="5"/>
    <n v="17"/>
    <s v="Domingo"/>
    <n v="19"/>
    <n v="0"/>
    <n v="157"/>
    <n v="9563187"/>
    <n v="61"/>
    <n v="0"/>
    <n v="0"/>
    <n v="0"/>
    <n v="1.96"/>
    <n v="31049"/>
    <n v="0"/>
  </r>
  <r>
    <n v="28"/>
    <x v="23"/>
    <x v="182"/>
    <n v="2015"/>
    <n v="5"/>
    <n v="18"/>
    <s v="Lunes"/>
    <n v="20"/>
    <n v="0"/>
    <n v="311"/>
    <n v="16515430"/>
    <n v="53"/>
    <n v="0"/>
    <n v="0"/>
    <n v="0"/>
    <n v="1.68"/>
    <n v="31639"/>
    <n v="0"/>
  </r>
  <r>
    <n v="28"/>
    <x v="23"/>
    <x v="183"/>
    <n v="2015"/>
    <n v="5"/>
    <n v="19"/>
    <s v="Martes"/>
    <n v="20"/>
    <n v="0"/>
    <n v="270"/>
    <n v="16260695"/>
    <n v="60"/>
    <n v="0"/>
    <n v="0"/>
    <n v="0"/>
    <n v="1.66"/>
    <n v="36377"/>
    <n v="0"/>
  </r>
  <r>
    <n v="28"/>
    <x v="23"/>
    <x v="184"/>
    <n v="2015"/>
    <n v="5"/>
    <n v="20"/>
    <s v="Miércoles"/>
    <n v="20"/>
    <n v="0"/>
    <n v="314"/>
    <n v="18213369"/>
    <n v="58"/>
    <n v="0"/>
    <n v="0"/>
    <n v="0"/>
    <n v="1.57"/>
    <n v="36944"/>
    <n v="0"/>
  </r>
  <r>
    <n v="28"/>
    <x v="23"/>
    <x v="185"/>
    <n v="2015"/>
    <n v="5"/>
    <n v="21"/>
    <s v="Jueves"/>
    <n v="20"/>
    <n v="0"/>
    <n v="148"/>
    <n v="10254719"/>
    <n v="69"/>
    <n v="0"/>
    <n v="0"/>
    <n v="0"/>
    <n v="1.7"/>
    <n v="40693"/>
    <n v="0"/>
  </r>
  <r>
    <n v="28"/>
    <x v="23"/>
    <x v="186"/>
    <n v="2015"/>
    <n v="5"/>
    <n v="22"/>
    <s v="Viernes"/>
    <n v="20"/>
    <n v="0"/>
    <n v="325"/>
    <n v="22327820"/>
    <n v="69"/>
    <n v="0"/>
    <n v="0"/>
    <n v="0"/>
    <n v="1.72"/>
    <n v="39871"/>
    <n v="0"/>
  </r>
  <r>
    <n v="28"/>
    <x v="23"/>
    <x v="187"/>
    <n v="2015"/>
    <n v="5"/>
    <n v="23"/>
    <s v="Sábado"/>
    <n v="20"/>
    <n v="0"/>
    <n v="236"/>
    <n v="15143691"/>
    <n v="64"/>
    <n v="0"/>
    <n v="0"/>
    <n v="0"/>
    <n v="1.69"/>
    <n v="38049"/>
    <n v="0"/>
  </r>
  <r>
    <n v="28"/>
    <x v="23"/>
    <x v="188"/>
    <n v="2015"/>
    <n v="5"/>
    <n v="24"/>
    <s v="Domingo"/>
    <n v="20"/>
    <n v="0"/>
    <n v="124"/>
    <n v="7191803"/>
    <n v="58"/>
    <n v="0"/>
    <n v="0"/>
    <n v="0"/>
    <n v="1.55"/>
    <n v="37457"/>
    <n v="0"/>
  </r>
  <r>
    <n v="28"/>
    <x v="23"/>
    <x v="189"/>
    <n v="2015"/>
    <n v="5"/>
    <n v="25"/>
    <s v="Lunes"/>
    <n v="21"/>
    <n v="0"/>
    <n v="272"/>
    <n v="15164373"/>
    <n v="56"/>
    <n v="0"/>
    <n v="0"/>
    <n v="0"/>
    <n v="1.67"/>
    <n v="33402"/>
    <n v="0"/>
  </r>
  <r>
    <n v="28"/>
    <x v="23"/>
    <x v="190"/>
    <n v="2015"/>
    <n v="5"/>
    <n v="26"/>
    <s v="Martes"/>
    <n v="21"/>
    <n v="0"/>
    <n v="205"/>
    <n v="12020824"/>
    <n v="59"/>
    <n v="0"/>
    <n v="0"/>
    <n v="0"/>
    <n v="1.93"/>
    <n v="30356"/>
    <n v="0"/>
  </r>
  <r>
    <n v="28"/>
    <x v="23"/>
    <x v="191"/>
    <n v="2015"/>
    <n v="5"/>
    <n v="27"/>
    <s v="Miércoles"/>
    <n v="21"/>
    <n v="0"/>
    <n v="195"/>
    <n v="13803560"/>
    <n v="71"/>
    <n v="0"/>
    <n v="0"/>
    <n v="0"/>
    <n v="1.67"/>
    <n v="42342"/>
    <n v="0"/>
  </r>
  <r>
    <n v="28"/>
    <x v="23"/>
    <x v="192"/>
    <n v="2015"/>
    <n v="5"/>
    <n v="28"/>
    <s v="Jueves"/>
    <n v="21"/>
    <n v="0"/>
    <n v="219"/>
    <n v="14207683"/>
    <n v="65"/>
    <n v="0"/>
    <n v="0"/>
    <n v="0"/>
    <n v="1.67"/>
    <n v="38925"/>
    <n v="0"/>
  </r>
  <r>
    <n v="28"/>
    <x v="23"/>
    <x v="193"/>
    <n v="2015"/>
    <n v="5"/>
    <n v="29"/>
    <s v="Viernes"/>
    <n v="21"/>
    <n v="0"/>
    <n v="277"/>
    <n v="19636993"/>
    <n v="71"/>
    <n v="0"/>
    <n v="0"/>
    <n v="0"/>
    <n v="1.73"/>
    <n v="40910"/>
    <n v="0"/>
  </r>
  <r>
    <n v="28"/>
    <x v="23"/>
    <x v="194"/>
    <n v="2015"/>
    <n v="5"/>
    <n v="30"/>
    <s v="Sábado"/>
    <n v="21"/>
    <n v="0"/>
    <n v="313"/>
    <n v="19760756"/>
    <n v="63"/>
    <n v="0"/>
    <n v="0"/>
    <n v="0"/>
    <n v="1.61"/>
    <n v="39130"/>
    <n v="0"/>
  </r>
  <r>
    <n v="28"/>
    <x v="23"/>
    <x v="195"/>
    <n v="2015"/>
    <n v="5"/>
    <n v="31"/>
    <s v="Domingo"/>
    <n v="21"/>
    <n v="0"/>
    <n v="170"/>
    <n v="10985240"/>
    <n v="65"/>
    <n v="0"/>
    <n v="0"/>
    <n v="0"/>
    <n v="1.61"/>
    <n v="40239"/>
    <n v="0"/>
  </r>
  <r>
    <n v="28"/>
    <x v="23"/>
    <x v="196"/>
    <n v="2015"/>
    <n v="6"/>
    <n v="1"/>
    <s v="Lunes"/>
    <n v="22"/>
    <n v="0"/>
    <n v="300"/>
    <n v="26165882"/>
    <n v="87"/>
    <n v="0"/>
    <n v="0"/>
    <n v="0"/>
    <n v="1.68"/>
    <n v="51916"/>
    <n v="0"/>
  </r>
  <r>
    <n v="28"/>
    <x v="23"/>
    <x v="197"/>
    <n v="2015"/>
    <n v="6"/>
    <n v="2"/>
    <s v="Martes"/>
    <n v="22"/>
    <n v="0"/>
    <n v="291"/>
    <n v="19236120"/>
    <n v="66"/>
    <n v="0"/>
    <n v="0"/>
    <n v="0"/>
    <n v="1.72"/>
    <n v="38472"/>
    <n v="0"/>
  </r>
  <r>
    <n v="28"/>
    <x v="23"/>
    <x v="198"/>
    <n v="2015"/>
    <n v="6"/>
    <n v="3"/>
    <s v="Miércoles"/>
    <n v="22"/>
    <n v="0"/>
    <n v="294"/>
    <n v="15960309"/>
    <n v="54"/>
    <n v="0"/>
    <n v="0"/>
    <n v="0"/>
    <n v="1.77"/>
    <n v="30752"/>
    <n v="0"/>
  </r>
  <r>
    <n v="28"/>
    <x v="23"/>
    <x v="199"/>
    <n v="2015"/>
    <n v="6"/>
    <n v="4"/>
    <s v="Jueves"/>
    <n v="22"/>
    <n v="0"/>
    <n v="259"/>
    <n v="16145930"/>
    <n v="62"/>
    <n v="0"/>
    <n v="0"/>
    <n v="0"/>
    <n v="1.84"/>
    <n v="33920"/>
    <n v="0"/>
  </r>
  <r>
    <n v="28"/>
    <x v="23"/>
    <x v="200"/>
    <n v="2015"/>
    <n v="6"/>
    <n v="5"/>
    <s v="Viernes"/>
    <n v="22"/>
    <n v="0"/>
    <n v="296"/>
    <n v="17034574"/>
    <n v="58"/>
    <n v="0"/>
    <n v="0"/>
    <n v="0"/>
    <n v="1.64"/>
    <n v="35195"/>
    <n v="0"/>
  </r>
  <r>
    <n v="28"/>
    <x v="23"/>
    <x v="201"/>
    <n v="2015"/>
    <n v="6"/>
    <n v="6"/>
    <s v="Sábado"/>
    <n v="22"/>
    <n v="0"/>
    <n v="251"/>
    <n v="17013908"/>
    <n v="68"/>
    <n v="0"/>
    <n v="0"/>
    <n v="0"/>
    <n v="1.52"/>
    <n v="44656"/>
    <n v="0"/>
  </r>
  <r>
    <n v="28"/>
    <x v="23"/>
    <x v="202"/>
    <n v="2015"/>
    <n v="6"/>
    <n v="7"/>
    <s v="Domingo"/>
    <n v="22"/>
    <n v="0"/>
    <n v="171"/>
    <n v="11247515"/>
    <n v="66"/>
    <n v="0"/>
    <n v="0"/>
    <n v="0"/>
    <n v="1.54"/>
    <n v="42604"/>
    <n v="0"/>
  </r>
  <r>
    <n v="28"/>
    <x v="23"/>
    <x v="203"/>
    <n v="2015"/>
    <n v="6"/>
    <n v="8"/>
    <s v="Lunes"/>
    <n v="23"/>
    <n v="0"/>
    <n v="300"/>
    <n v="20804765"/>
    <n v="69"/>
    <n v="0"/>
    <n v="0"/>
    <n v="0"/>
    <n v="1.71"/>
    <n v="40555"/>
    <n v="0"/>
  </r>
  <r>
    <n v="28"/>
    <x v="23"/>
    <x v="204"/>
    <n v="2015"/>
    <n v="6"/>
    <n v="9"/>
    <s v="Martes"/>
    <n v="23"/>
    <n v="0"/>
    <n v="225"/>
    <n v="14199690"/>
    <n v="63"/>
    <n v="0"/>
    <n v="0"/>
    <n v="0"/>
    <n v="1.54"/>
    <n v="40921"/>
    <n v="0"/>
  </r>
  <r>
    <n v="28"/>
    <x v="23"/>
    <x v="205"/>
    <n v="2015"/>
    <n v="6"/>
    <n v="10"/>
    <s v="Miércoles"/>
    <n v="23"/>
    <n v="0"/>
    <n v="258"/>
    <n v="13020312"/>
    <n v="50"/>
    <n v="0"/>
    <n v="0"/>
    <n v="0"/>
    <n v="1.69"/>
    <n v="29932"/>
    <n v="0"/>
  </r>
  <r>
    <n v="28"/>
    <x v="23"/>
    <x v="206"/>
    <n v="2015"/>
    <n v="6"/>
    <n v="11"/>
    <s v="Jueves"/>
    <n v="23"/>
    <n v="0"/>
    <n v="221"/>
    <n v="17234695"/>
    <n v="78"/>
    <n v="0"/>
    <n v="0"/>
    <n v="0"/>
    <n v="1.71"/>
    <n v="45594"/>
    <n v="0"/>
  </r>
  <r>
    <n v="28"/>
    <x v="23"/>
    <x v="207"/>
    <n v="2015"/>
    <n v="6"/>
    <n v="12"/>
    <s v="Viernes"/>
    <n v="23"/>
    <n v="0"/>
    <n v="275"/>
    <n v="16146727"/>
    <n v="59"/>
    <n v="0"/>
    <n v="0"/>
    <n v="0"/>
    <n v="1.62"/>
    <n v="36203"/>
    <n v="0"/>
  </r>
  <r>
    <n v="28"/>
    <x v="23"/>
    <x v="208"/>
    <n v="2015"/>
    <n v="6"/>
    <n v="13"/>
    <s v="Sábado"/>
    <n v="23"/>
    <n v="0"/>
    <n v="266"/>
    <n v="18164692"/>
    <n v="68"/>
    <n v="0"/>
    <n v="0"/>
    <n v="0"/>
    <n v="1.64"/>
    <n v="41662"/>
    <n v="0"/>
  </r>
  <r>
    <n v="28"/>
    <x v="23"/>
    <x v="209"/>
    <n v="2015"/>
    <n v="6"/>
    <n v="14"/>
    <s v="Domingo"/>
    <n v="23"/>
    <n v="0"/>
    <n v="149"/>
    <n v="9937093"/>
    <n v="67"/>
    <n v="0"/>
    <n v="0"/>
    <n v="0"/>
    <n v="1.77"/>
    <n v="37784"/>
    <n v="0"/>
  </r>
  <r>
    <n v="28"/>
    <x v="23"/>
    <x v="210"/>
    <n v="2015"/>
    <n v="6"/>
    <n v="15"/>
    <s v="Lunes"/>
    <n v="24"/>
    <n v="0"/>
    <n v="317"/>
    <n v="18771381"/>
    <n v="59"/>
    <n v="0"/>
    <n v="0"/>
    <n v="0"/>
    <n v="1.68"/>
    <n v="35218"/>
    <n v="0"/>
  </r>
  <r>
    <n v="28"/>
    <x v="23"/>
    <x v="211"/>
    <n v="2015"/>
    <n v="6"/>
    <n v="16"/>
    <s v="Martes"/>
    <n v="24"/>
    <n v="0"/>
    <n v="249"/>
    <n v="14268620"/>
    <n v="57"/>
    <n v="0"/>
    <n v="0"/>
    <n v="0"/>
    <n v="1.52"/>
    <n v="37748"/>
    <n v="0"/>
  </r>
  <r>
    <n v="28"/>
    <x v="23"/>
    <x v="212"/>
    <n v="2015"/>
    <n v="6"/>
    <n v="17"/>
    <s v="Miércoles"/>
    <n v="24"/>
    <n v="0"/>
    <n v="252"/>
    <n v="12301937"/>
    <n v="49"/>
    <n v="0"/>
    <n v="0"/>
    <n v="0"/>
    <n v="1.56"/>
    <n v="31382"/>
    <n v="0"/>
  </r>
  <r>
    <n v="28"/>
    <x v="23"/>
    <x v="213"/>
    <n v="2015"/>
    <n v="6"/>
    <n v="18"/>
    <s v="Jueves"/>
    <n v="24"/>
    <n v="0"/>
    <n v="259"/>
    <n v="16993963"/>
    <n v="66"/>
    <n v="0"/>
    <n v="0"/>
    <n v="0"/>
    <n v="1.71"/>
    <n v="38361"/>
    <n v="0"/>
  </r>
  <r>
    <n v="28"/>
    <x v="23"/>
    <x v="214"/>
    <n v="2015"/>
    <n v="6"/>
    <n v="19"/>
    <s v="Viernes"/>
    <n v="24"/>
    <n v="0"/>
    <n v="320"/>
    <n v="19206141"/>
    <n v="60"/>
    <n v="0"/>
    <n v="0"/>
    <n v="0"/>
    <n v="1.51"/>
    <n v="39847"/>
    <n v="0"/>
  </r>
  <r>
    <n v="28"/>
    <x v="23"/>
    <x v="215"/>
    <n v="2015"/>
    <n v="6"/>
    <n v="20"/>
    <s v="Sábado"/>
    <n v="24"/>
    <n v="0"/>
    <n v="362"/>
    <n v="20309916"/>
    <n v="56"/>
    <n v="0"/>
    <n v="0"/>
    <n v="0"/>
    <n v="1.56"/>
    <n v="36010"/>
    <n v="0"/>
  </r>
  <r>
    <n v="28"/>
    <x v="23"/>
    <x v="216"/>
    <n v="2015"/>
    <n v="6"/>
    <n v="21"/>
    <s v="Domingo"/>
    <n v="24"/>
    <n v="0"/>
    <n v="171"/>
    <n v="10871350"/>
    <n v="64"/>
    <n v="0"/>
    <n v="0"/>
    <n v="0"/>
    <n v="1.54"/>
    <n v="41336"/>
    <n v="0"/>
  </r>
  <r>
    <n v="28"/>
    <x v="23"/>
    <x v="217"/>
    <n v="2015"/>
    <n v="6"/>
    <n v="22"/>
    <s v="Lunes"/>
    <n v="25"/>
    <n v="0"/>
    <n v="300"/>
    <n v="15046536"/>
    <n v="50"/>
    <n v="0"/>
    <n v="0"/>
    <n v="0"/>
    <n v="1.66"/>
    <n v="30214"/>
    <n v="0"/>
  </r>
  <r>
    <n v="28"/>
    <x v="23"/>
    <x v="218"/>
    <n v="2015"/>
    <n v="6"/>
    <n v="23"/>
    <s v="Martes"/>
    <n v="25"/>
    <n v="2068"/>
    <n v="219"/>
    <n v="12151289"/>
    <n v="55"/>
    <n v="0"/>
    <n v="0"/>
    <n v="0"/>
    <n v="1.78"/>
    <n v="31237"/>
    <n v="0"/>
  </r>
  <r>
    <n v="28"/>
    <x v="23"/>
    <x v="219"/>
    <n v="2015"/>
    <n v="6"/>
    <n v="24"/>
    <s v="Miércoles"/>
    <n v="25"/>
    <n v="2058"/>
    <n v="196"/>
    <n v="10003368"/>
    <n v="51"/>
    <n v="0"/>
    <n v="0"/>
    <n v="0"/>
    <n v="1.56"/>
    <n v="32691"/>
    <n v="0"/>
  </r>
  <r>
    <n v="28"/>
    <x v="23"/>
    <x v="220"/>
    <n v="2015"/>
    <n v="6"/>
    <n v="25"/>
    <s v="Jueves"/>
    <n v="25"/>
    <n v="2035"/>
    <n v="202"/>
    <n v="11503567"/>
    <n v="57"/>
    <n v="0"/>
    <n v="0"/>
    <n v="0"/>
    <n v="1.77"/>
    <n v="32223"/>
    <n v="0"/>
  </r>
  <r>
    <n v="28"/>
    <x v="23"/>
    <x v="221"/>
    <n v="2015"/>
    <n v="6"/>
    <n v="26"/>
    <s v="Viernes"/>
    <n v="25"/>
    <n v="3211"/>
    <n v="299"/>
    <n v="13910803"/>
    <n v="47"/>
    <n v="0"/>
    <n v="0"/>
    <n v="0"/>
    <n v="1.78"/>
    <n v="26099"/>
    <n v="0"/>
  </r>
  <r>
    <n v="28"/>
    <x v="23"/>
    <x v="222"/>
    <n v="2015"/>
    <n v="6"/>
    <n v="27"/>
    <s v="Sábado"/>
    <n v="25"/>
    <n v="3053"/>
    <n v="307"/>
    <n v="16602955"/>
    <n v="54"/>
    <n v="0"/>
    <n v="0"/>
    <n v="0"/>
    <n v="1.68"/>
    <n v="32176"/>
    <n v="0"/>
  </r>
  <r>
    <n v="28"/>
    <x v="23"/>
    <x v="223"/>
    <n v="2015"/>
    <n v="6"/>
    <n v="28"/>
    <s v="Domingo"/>
    <n v="25"/>
    <n v="2012"/>
    <n v="187"/>
    <n v="12066849"/>
    <n v="65"/>
    <n v="0"/>
    <n v="0"/>
    <n v="0"/>
    <n v="1.46"/>
    <n v="44201"/>
    <n v="0"/>
  </r>
  <r>
    <n v="28"/>
    <x v="23"/>
    <x v="224"/>
    <n v="2015"/>
    <n v="6"/>
    <n v="29"/>
    <s v="Lunes"/>
    <n v="26"/>
    <n v="2004"/>
    <n v="118"/>
    <n v="5496380"/>
    <n v="47"/>
    <n v="0"/>
    <n v="0"/>
    <n v="0"/>
    <n v="1.39"/>
    <n v="33515"/>
    <n v="0"/>
  </r>
  <r>
    <n v="28"/>
    <x v="23"/>
    <x v="225"/>
    <n v="2015"/>
    <n v="6"/>
    <n v="30"/>
    <s v="Martes"/>
    <n v="26"/>
    <n v="2793"/>
    <n v="240"/>
    <n v="13700794"/>
    <n v="57"/>
    <n v="0"/>
    <n v="0"/>
    <n v="0"/>
    <n v="1.44"/>
    <n v="39598"/>
    <n v="0"/>
  </r>
  <r>
    <n v="28"/>
    <x v="23"/>
    <x v="226"/>
    <n v="2015"/>
    <n v="7"/>
    <n v="1"/>
    <s v="Miércoles"/>
    <n v="26"/>
    <n v="3001"/>
    <n v="296"/>
    <n v="17835855"/>
    <n v="60"/>
    <n v="0"/>
    <n v="0"/>
    <n v="0"/>
    <n v="1.63"/>
    <n v="36927"/>
    <n v="0"/>
  </r>
  <r>
    <n v="28"/>
    <x v="23"/>
    <x v="227"/>
    <n v="2015"/>
    <n v="7"/>
    <n v="2"/>
    <s v="Jueves"/>
    <n v="26"/>
    <n v="4024"/>
    <n v="243"/>
    <n v="13105543"/>
    <n v="54"/>
    <n v="0"/>
    <n v="0"/>
    <n v="0"/>
    <n v="1.5"/>
    <n v="36004"/>
    <n v="0"/>
  </r>
  <r>
    <n v="28"/>
    <x v="23"/>
    <x v="228"/>
    <n v="2015"/>
    <n v="7"/>
    <n v="3"/>
    <s v="Viernes"/>
    <n v="26"/>
    <n v="3357"/>
    <n v="313"/>
    <n v="17234668"/>
    <n v="55"/>
    <n v="0"/>
    <n v="0"/>
    <n v="0"/>
    <n v="1.64"/>
    <n v="33530"/>
    <n v="0"/>
  </r>
  <r>
    <n v="28"/>
    <x v="23"/>
    <x v="229"/>
    <n v="2015"/>
    <n v="7"/>
    <n v="4"/>
    <s v="Sábado"/>
    <n v="26"/>
    <n v="1687"/>
    <n v="216"/>
    <n v="11251643"/>
    <n v="52"/>
    <n v="0"/>
    <n v="0"/>
    <n v="0"/>
    <n v="1.5"/>
    <n v="34727"/>
    <n v="0"/>
  </r>
  <r>
    <n v="28"/>
    <x v="23"/>
    <x v="230"/>
    <n v="2015"/>
    <n v="7"/>
    <n v="5"/>
    <s v="Domingo"/>
    <n v="26"/>
    <n v="1333"/>
    <n v="144"/>
    <n v="7743220"/>
    <n v="54"/>
    <n v="0"/>
    <n v="0"/>
    <n v="0"/>
    <n v="1.57"/>
    <n v="34262"/>
    <n v="0"/>
  </r>
  <r>
    <n v="28"/>
    <x v="23"/>
    <x v="231"/>
    <n v="2015"/>
    <n v="7"/>
    <n v="6"/>
    <s v="Lunes"/>
    <n v="27"/>
    <n v="3344"/>
    <n v="298"/>
    <n v="15680118"/>
    <n v="53"/>
    <n v="0"/>
    <n v="0"/>
    <n v="0"/>
    <n v="1.54"/>
    <n v="34236"/>
    <n v="0"/>
  </r>
  <r>
    <n v="28"/>
    <x v="23"/>
    <x v="232"/>
    <n v="2015"/>
    <n v="7"/>
    <n v="7"/>
    <s v="Martes"/>
    <n v="27"/>
    <n v="3003"/>
    <n v="270"/>
    <n v="13932310"/>
    <n v="52"/>
    <n v="0"/>
    <n v="0"/>
    <n v="0"/>
    <n v="1.6"/>
    <n v="32251"/>
    <n v="0"/>
  </r>
  <r>
    <n v="28"/>
    <x v="23"/>
    <x v="233"/>
    <n v="2015"/>
    <n v="7"/>
    <n v="8"/>
    <s v="Miércoles"/>
    <n v="27"/>
    <n v="2625"/>
    <n v="274"/>
    <n v="13587295"/>
    <n v="50"/>
    <n v="0"/>
    <n v="0"/>
    <n v="0"/>
    <n v="1.86"/>
    <n v="26590"/>
    <n v="0"/>
  </r>
  <r>
    <n v="28"/>
    <x v="23"/>
    <x v="234"/>
    <n v="2015"/>
    <n v="7"/>
    <n v="9"/>
    <s v="Jueves"/>
    <n v="27"/>
    <n v="2507"/>
    <n v="251"/>
    <n v="14189623"/>
    <n v="57"/>
    <n v="0"/>
    <n v="0"/>
    <n v="0"/>
    <n v="1.53"/>
    <n v="36856"/>
    <n v="0"/>
  </r>
  <r>
    <n v="28"/>
    <x v="23"/>
    <x v="235"/>
    <n v="2015"/>
    <n v="7"/>
    <n v="10"/>
    <s v="Viernes"/>
    <n v="27"/>
    <n v="2822"/>
    <n v="305"/>
    <n v="17488889"/>
    <n v="57"/>
    <n v="0"/>
    <n v="0"/>
    <n v="0"/>
    <n v="1.66"/>
    <n v="34631"/>
    <n v="0"/>
  </r>
  <r>
    <n v="28"/>
    <x v="23"/>
    <x v="236"/>
    <n v="2015"/>
    <n v="7"/>
    <n v="11"/>
    <s v="Sábado"/>
    <n v="27"/>
    <n v="2284"/>
    <n v="248"/>
    <n v="15000612"/>
    <n v="60"/>
    <n v="0"/>
    <n v="0"/>
    <n v="0"/>
    <n v="1.83"/>
    <n v="32968"/>
    <n v="0"/>
  </r>
  <r>
    <n v="28"/>
    <x v="23"/>
    <x v="237"/>
    <n v="2015"/>
    <n v="7"/>
    <n v="12"/>
    <s v="Domingo"/>
    <n v="27"/>
    <n v="1238"/>
    <n v="153"/>
    <n v="7539045"/>
    <n v="49"/>
    <n v="0"/>
    <n v="0"/>
    <n v="0"/>
    <n v="1.59"/>
    <n v="30898"/>
    <n v="0"/>
  </r>
  <r>
    <n v="28"/>
    <x v="23"/>
    <x v="238"/>
    <n v="2015"/>
    <n v="7"/>
    <n v="13"/>
    <s v="Lunes"/>
    <n v="28"/>
    <n v="2242"/>
    <n v="220"/>
    <n v="12130766"/>
    <n v="55"/>
    <n v="0"/>
    <n v="0"/>
    <n v="0"/>
    <n v="1.6"/>
    <n v="34561"/>
    <n v="0"/>
  </r>
  <r>
    <n v="28"/>
    <x v="23"/>
    <x v="239"/>
    <n v="2015"/>
    <n v="7"/>
    <n v="14"/>
    <s v="Martes"/>
    <n v="28"/>
    <n v="2590"/>
    <n v="239"/>
    <n v="14079897"/>
    <n v="59"/>
    <n v="0"/>
    <n v="0"/>
    <n v="0"/>
    <n v="1.65"/>
    <n v="35645"/>
    <n v="0"/>
  </r>
  <r>
    <n v="28"/>
    <x v="23"/>
    <x v="240"/>
    <n v="2015"/>
    <n v="7"/>
    <n v="15"/>
    <s v="Miércoles"/>
    <n v="28"/>
    <n v="3169"/>
    <n v="314"/>
    <n v="18852482"/>
    <n v="60"/>
    <n v="0"/>
    <n v="0"/>
    <n v="0"/>
    <n v="1.66"/>
    <n v="36116"/>
    <n v="0"/>
  </r>
  <r>
    <n v="28"/>
    <x v="23"/>
    <x v="241"/>
    <n v="2015"/>
    <n v="7"/>
    <n v="16"/>
    <s v="Jueves"/>
    <n v="28"/>
    <n v="1874"/>
    <n v="179"/>
    <n v="10592214"/>
    <n v="59"/>
    <n v="0"/>
    <n v="0"/>
    <n v="0"/>
    <n v="1.62"/>
    <n v="36525"/>
    <n v="0"/>
  </r>
  <r>
    <n v="28"/>
    <x v="23"/>
    <x v="242"/>
    <n v="2015"/>
    <n v="7"/>
    <n v="17"/>
    <s v="Viernes"/>
    <n v="28"/>
    <n v="3283"/>
    <n v="348"/>
    <n v="20064512"/>
    <n v="58"/>
    <n v="0"/>
    <n v="0"/>
    <n v="0"/>
    <n v="1.66"/>
    <n v="34654"/>
    <n v="0"/>
  </r>
  <r>
    <n v="28"/>
    <x v="23"/>
    <x v="243"/>
    <n v="2015"/>
    <n v="7"/>
    <n v="18"/>
    <s v="Sábado"/>
    <n v="28"/>
    <n v="2194"/>
    <n v="247"/>
    <n v="14509172"/>
    <n v="59"/>
    <n v="0"/>
    <n v="0"/>
    <n v="0"/>
    <n v="1.72"/>
    <n v="34220"/>
    <n v="0"/>
  </r>
  <r>
    <n v="28"/>
    <x v="23"/>
    <x v="244"/>
    <n v="2015"/>
    <n v="7"/>
    <n v="19"/>
    <s v="Domingo"/>
    <n v="28"/>
    <n v="1216"/>
    <n v="136"/>
    <n v="7544555"/>
    <n v="55"/>
    <n v="0"/>
    <n v="0"/>
    <n v="0"/>
    <n v="1.72"/>
    <n v="32242"/>
    <n v="0"/>
  </r>
  <r>
    <n v="28"/>
    <x v="23"/>
    <x v="245"/>
    <n v="2015"/>
    <n v="7"/>
    <n v="20"/>
    <s v="Lunes"/>
    <n v="29"/>
    <n v="3024"/>
    <n v="274"/>
    <n v="15462284"/>
    <n v="56"/>
    <n v="0"/>
    <n v="0"/>
    <n v="0"/>
    <n v="1.65"/>
    <n v="34209"/>
    <n v="0"/>
  </r>
  <r>
    <n v="28"/>
    <x v="23"/>
    <x v="246"/>
    <n v="2015"/>
    <n v="7"/>
    <n v="21"/>
    <s v="Martes"/>
    <n v="29"/>
    <n v="2593"/>
    <n v="288"/>
    <n v="14212349"/>
    <n v="49"/>
    <n v="0"/>
    <n v="0"/>
    <n v="0"/>
    <n v="1.65"/>
    <n v="29921"/>
    <n v="0"/>
  </r>
  <r>
    <n v="28"/>
    <x v="23"/>
    <x v="247"/>
    <n v="2015"/>
    <n v="7"/>
    <n v="22"/>
    <s v="Miércoles"/>
    <n v="29"/>
    <n v="2616"/>
    <n v="253"/>
    <n v="14625317"/>
    <n v="58"/>
    <n v="0"/>
    <n v="0"/>
    <n v="0"/>
    <n v="1.82"/>
    <n v="31794"/>
    <n v="0"/>
  </r>
  <r>
    <n v="28"/>
    <x v="23"/>
    <x v="248"/>
    <n v="2015"/>
    <n v="7"/>
    <n v="23"/>
    <s v="Jueves"/>
    <n v="29"/>
    <n v="2675"/>
    <n v="278"/>
    <n v="16607378"/>
    <n v="60"/>
    <n v="0"/>
    <n v="0"/>
    <n v="0"/>
    <n v="1.61"/>
    <n v="37153"/>
    <n v="0"/>
  </r>
  <r>
    <n v="28"/>
    <x v="23"/>
    <x v="249"/>
    <n v="2015"/>
    <n v="7"/>
    <n v="24"/>
    <s v="Viernes"/>
    <n v="29"/>
    <n v="2905"/>
    <n v="279"/>
    <n v="16270086"/>
    <n v="58"/>
    <n v="0"/>
    <n v="0"/>
    <n v="0"/>
    <n v="1.83"/>
    <n v="31840"/>
    <n v="0"/>
  </r>
  <r>
    <n v="28"/>
    <x v="23"/>
    <x v="250"/>
    <n v="2015"/>
    <n v="7"/>
    <n v="25"/>
    <s v="Sábado"/>
    <n v="29"/>
    <n v="2542"/>
    <n v="266"/>
    <n v="16604554"/>
    <n v="62"/>
    <n v="0"/>
    <n v="0"/>
    <n v="0"/>
    <n v="1.86"/>
    <n v="33612"/>
    <n v="0"/>
  </r>
  <r>
    <n v="28"/>
    <x v="23"/>
    <x v="251"/>
    <n v="2015"/>
    <n v="7"/>
    <n v="26"/>
    <s v="Domingo"/>
    <n v="29"/>
    <n v="1246"/>
    <n v="149"/>
    <n v="6941111"/>
    <n v="47"/>
    <n v="0"/>
    <n v="0"/>
    <n v="0"/>
    <n v="1.96"/>
    <n v="23771"/>
    <n v="0"/>
  </r>
  <r>
    <n v="28"/>
    <x v="23"/>
    <x v="252"/>
    <n v="2015"/>
    <n v="7"/>
    <n v="27"/>
    <s v="Lunes"/>
    <n v="30"/>
    <n v="3030"/>
    <n v="278"/>
    <n v="17735525"/>
    <n v="64"/>
    <n v="0"/>
    <n v="0"/>
    <n v="0"/>
    <n v="1.63"/>
    <n v="39238"/>
    <n v="0"/>
  </r>
  <r>
    <n v="28"/>
    <x v="23"/>
    <x v="253"/>
    <n v="2015"/>
    <n v="7"/>
    <n v="28"/>
    <s v="Martes"/>
    <n v="30"/>
    <n v="2874"/>
    <n v="268"/>
    <n v="15762123"/>
    <n v="59"/>
    <n v="0"/>
    <n v="0"/>
    <n v="0"/>
    <n v="1.79"/>
    <n v="32769"/>
    <n v="0"/>
  </r>
  <r>
    <n v="28"/>
    <x v="23"/>
    <x v="254"/>
    <n v="2015"/>
    <n v="7"/>
    <n v="29"/>
    <s v="Miércoles"/>
    <n v="30"/>
    <n v="2661"/>
    <n v="273"/>
    <n v="13415438"/>
    <n v="49"/>
    <n v="0"/>
    <n v="0"/>
    <n v="0"/>
    <n v="1.65"/>
    <n v="29746"/>
    <n v="0"/>
  </r>
  <r>
    <n v="28"/>
    <x v="23"/>
    <x v="255"/>
    <n v="2015"/>
    <n v="7"/>
    <n v="30"/>
    <s v="Jueves"/>
    <n v="30"/>
    <n v="2785"/>
    <n v="266"/>
    <n v="14355745"/>
    <n v="54"/>
    <n v="0"/>
    <n v="0"/>
    <n v="0"/>
    <n v="1.74"/>
    <n v="31073"/>
    <n v="0"/>
  </r>
  <r>
    <n v="28"/>
    <x v="23"/>
    <x v="256"/>
    <n v="2015"/>
    <n v="7"/>
    <n v="31"/>
    <s v="Viernes"/>
    <n v="30"/>
    <n v="3959"/>
    <n v="444"/>
    <n v="24170554"/>
    <n v="54"/>
    <n v="0"/>
    <n v="0"/>
    <n v="0"/>
    <n v="1.87"/>
    <n v="29086"/>
    <n v="0"/>
  </r>
  <r>
    <n v="28"/>
    <x v="23"/>
    <x v="257"/>
    <n v="2015"/>
    <n v="8"/>
    <n v="1"/>
    <s v="Sábado"/>
    <n v="30"/>
    <n v="3807"/>
    <n v="476"/>
    <n v="23813844"/>
    <n v="50"/>
    <n v="0"/>
    <n v="0"/>
    <n v="0"/>
    <n v="1.8"/>
    <n v="27852"/>
    <n v="0"/>
  </r>
  <r>
    <n v="28"/>
    <x v="23"/>
    <x v="258"/>
    <n v="2015"/>
    <n v="8"/>
    <n v="2"/>
    <s v="Domingo"/>
    <n v="30"/>
    <n v="1775"/>
    <n v="201"/>
    <n v="10642527"/>
    <n v="53"/>
    <n v="0"/>
    <n v="0"/>
    <n v="0"/>
    <n v="1.87"/>
    <n v="28380"/>
    <n v="0"/>
  </r>
  <r>
    <n v="28"/>
    <x v="23"/>
    <x v="259"/>
    <n v="2015"/>
    <n v="8"/>
    <n v="3"/>
    <s v="Lunes"/>
    <n v="31"/>
    <n v="4126"/>
    <n v="411"/>
    <n v="18479982"/>
    <n v="45"/>
    <n v="0"/>
    <n v="0"/>
    <n v="0"/>
    <n v="1.77"/>
    <n v="25455"/>
    <n v="0"/>
  </r>
  <r>
    <n v="28"/>
    <x v="23"/>
    <x v="260"/>
    <n v="2015"/>
    <n v="8"/>
    <n v="4"/>
    <s v="Martes"/>
    <n v="31"/>
    <n v="3654"/>
    <n v="428"/>
    <n v="21796353"/>
    <n v="51"/>
    <n v="0"/>
    <n v="0"/>
    <n v="0"/>
    <n v="1.9"/>
    <n v="26744"/>
    <n v="0"/>
  </r>
  <r>
    <n v="28"/>
    <x v="23"/>
    <x v="261"/>
    <n v="2015"/>
    <n v="8"/>
    <n v="5"/>
    <s v="Miércoles"/>
    <n v="31"/>
    <n v="3903"/>
    <n v="455"/>
    <n v="20762540"/>
    <n v="46"/>
    <n v="0"/>
    <n v="0"/>
    <n v="0"/>
    <n v="1.86"/>
    <n v="24571"/>
    <n v="0"/>
  </r>
  <r>
    <n v="28"/>
    <x v="23"/>
    <x v="262"/>
    <n v="2015"/>
    <n v="8"/>
    <n v="6"/>
    <s v="Jueves"/>
    <n v="31"/>
    <n v="3833"/>
    <n v="488"/>
    <n v="18869743"/>
    <n v="39"/>
    <n v="0"/>
    <n v="0"/>
    <n v="0"/>
    <n v="1.98"/>
    <n v="19494"/>
    <n v="0"/>
  </r>
  <r>
    <n v="28"/>
    <x v="23"/>
    <x v="263"/>
    <n v="2015"/>
    <n v="8"/>
    <n v="7"/>
    <s v="Viernes"/>
    <n v="31"/>
    <n v="4952"/>
    <n v="655"/>
    <n v="30722933"/>
    <n v="47"/>
    <n v="0"/>
    <n v="0"/>
    <n v="0"/>
    <n v="1.82"/>
    <n v="25818"/>
    <n v="0"/>
  </r>
  <r>
    <n v="28"/>
    <x v="23"/>
    <x v="264"/>
    <n v="2015"/>
    <n v="8"/>
    <n v="8"/>
    <s v="Sábado"/>
    <n v="31"/>
    <n v="1807"/>
    <n v="365"/>
    <n v="12237425"/>
    <n v="34"/>
    <n v="0"/>
    <n v="0"/>
    <n v="0"/>
    <n v="1.94"/>
    <n v="17309"/>
    <n v="0"/>
  </r>
  <r>
    <n v="28"/>
    <x v="23"/>
    <x v="265"/>
    <n v="2015"/>
    <n v="8"/>
    <n v="9"/>
    <s v="Domingo"/>
    <n v="31"/>
    <n v="3280"/>
    <n v="410"/>
    <n v="15090158"/>
    <n v="37"/>
    <n v="0"/>
    <n v="0"/>
    <n v="0"/>
    <n v="1.73"/>
    <n v="21224"/>
    <n v="0"/>
  </r>
  <r>
    <n v="28"/>
    <x v="23"/>
    <x v="266"/>
    <n v="2015"/>
    <n v="8"/>
    <n v="10"/>
    <s v="Lunes"/>
    <n v="32"/>
    <n v="4182"/>
    <n v="362"/>
    <n v="21098612"/>
    <n v="58"/>
    <n v="0"/>
    <n v="0"/>
    <n v="0"/>
    <n v="1.74"/>
    <n v="33490"/>
    <n v="0"/>
  </r>
  <r>
    <n v="28"/>
    <x v="23"/>
    <x v="267"/>
    <n v="2015"/>
    <n v="8"/>
    <n v="11"/>
    <s v="Martes"/>
    <n v="32"/>
    <n v="2519"/>
    <n v="247"/>
    <n v="14411133"/>
    <n v="58"/>
    <n v="0"/>
    <n v="0"/>
    <n v="0"/>
    <n v="1.7"/>
    <n v="34231"/>
    <n v="0"/>
  </r>
  <r>
    <n v="28"/>
    <x v="23"/>
    <x v="268"/>
    <n v="2015"/>
    <n v="8"/>
    <n v="12"/>
    <s v="Miércoles"/>
    <n v="32"/>
    <n v="2212"/>
    <n v="220"/>
    <n v="12010549"/>
    <n v="55"/>
    <n v="0"/>
    <n v="0"/>
    <n v="0"/>
    <n v="1.74"/>
    <n v="31441"/>
    <n v="0"/>
  </r>
  <r>
    <n v="28"/>
    <x v="23"/>
    <x v="269"/>
    <n v="2015"/>
    <n v="8"/>
    <n v="13"/>
    <s v="Jueves"/>
    <n v="32"/>
    <n v="2372"/>
    <n v="248"/>
    <n v="14908882"/>
    <n v="60"/>
    <n v="0"/>
    <n v="0"/>
    <n v="0"/>
    <n v="1.77"/>
    <n v="34039"/>
    <n v="0"/>
  </r>
  <r>
    <n v="28"/>
    <x v="23"/>
    <x v="270"/>
    <n v="2015"/>
    <n v="8"/>
    <n v="14"/>
    <s v="Viernes"/>
    <n v="32"/>
    <n v="2952"/>
    <n v="269"/>
    <n v="14670810"/>
    <n v="55"/>
    <n v="0"/>
    <n v="0"/>
    <n v="0"/>
    <n v="1.69"/>
    <n v="32244"/>
    <n v="0"/>
  </r>
  <r>
    <n v="28"/>
    <x v="23"/>
    <x v="271"/>
    <n v="2015"/>
    <n v="8"/>
    <n v="15"/>
    <s v="Sábado"/>
    <n v="32"/>
    <n v="2264"/>
    <n v="238"/>
    <n v="13314823"/>
    <n v="56"/>
    <n v="0"/>
    <n v="0"/>
    <n v="0"/>
    <n v="1.62"/>
    <n v="34584"/>
    <n v="0"/>
  </r>
  <r>
    <n v="28"/>
    <x v="23"/>
    <x v="272"/>
    <n v="2015"/>
    <n v="8"/>
    <n v="16"/>
    <s v="Domingo"/>
    <n v="32"/>
    <n v="1456"/>
    <n v="178"/>
    <n v="8953563"/>
    <n v="50"/>
    <n v="0"/>
    <n v="0"/>
    <n v="0"/>
    <n v="1.57"/>
    <n v="32092"/>
    <n v="0"/>
  </r>
  <r>
    <n v="28"/>
    <x v="23"/>
    <x v="273"/>
    <n v="2015"/>
    <n v="8"/>
    <n v="17"/>
    <s v="Lunes"/>
    <n v="33"/>
    <n v="2872"/>
    <n v="307"/>
    <n v="17008522"/>
    <n v="55"/>
    <n v="0"/>
    <n v="0"/>
    <n v="0"/>
    <n v="1.67"/>
    <n v="33091"/>
    <n v="0"/>
  </r>
  <r>
    <n v="28"/>
    <x v="23"/>
    <x v="274"/>
    <n v="2015"/>
    <n v="8"/>
    <n v="18"/>
    <s v="Martes"/>
    <n v="33"/>
    <n v="2185"/>
    <n v="226"/>
    <n v="13643568"/>
    <n v="60"/>
    <n v="0"/>
    <n v="0"/>
    <n v="0"/>
    <n v="1.58"/>
    <n v="38217"/>
    <n v="0"/>
  </r>
  <r>
    <n v="28"/>
    <x v="23"/>
    <x v="275"/>
    <n v="2015"/>
    <n v="8"/>
    <n v="19"/>
    <s v="Miércoles"/>
    <n v="33"/>
    <n v="2097"/>
    <n v="207"/>
    <n v="11803064"/>
    <n v="57"/>
    <n v="0"/>
    <n v="0"/>
    <n v="0"/>
    <n v="1.55"/>
    <n v="36885"/>
    <n v="0"/>
  </r>
  <r>
    <n v="28"/>
    <x v="23"/>
    <x v="276"/>
    <n v="2015"/>
    <n v="8"/>
    <n v="20"/>
    <s v="Jueves"/>
    <n v="33"/>
    <n v="2140"/>
    <n v="218"/>
    <n v="11986326"/>
    <n v="55"/>
    <n v="0"/>
    <n v="0"/>
    <n v="0"/>
    <n v="1.57"/>
    <n v="35048"/>
    <n v="0"/>
  </r>
  <r>
    <n v="28"/>
    <x v="23"/>
    <x v="277"/>
    <n v="2015"/>
    <n v="8"/>
    <n v="21"/>
    <s v="Viernes"/>
    <n v="33"/>
    <n v="2498"/>
    <n v="227"/>
    <n v="12299166"/>
    <n v="54"/>
    <n v="0"/>
    <n v="0"/>
    <n v="0"/>
    <n v="1.54"/>
    <n v="35241"/>
    <n v="0"/>
  </r>
  <r>
    <n v="28"/>
    <x v="23"/>
    <x v="278"/>
    <n v="2015"/>
    <n v="8"/>
    <n v="22"/>
    <s v="Sábado"/>
    <n v="33"/>
    <n v="2343"/>
    <n v="231"/>
    <n v="13458085"/>
    <n v="58"/>
    <n v="0"/>
    <n v="0"/>
    <n v="0"/>
    <n v="1.72"/>
    <n v="33899"/>
    <n v="0"/>
  </r>
  <r>
    <n v="28"/>
    <x v="23"/>
    <x v="279"/>
    <n v="2015"/>
    <n v="8"/>
    <n v="23"/>
    <s v="Domingo"/>
    <n v="33"/>
    <n v="1111"/>
    <n v="116"/>
    <n v="6167409"/>
    <n v="53"/>
    <n v="0"/>
    <n v="0"/>
    <n v="0"/>
    <n v="1.63"/>
    <n v="32632"/>
    <n v="0"/>
  </r>
  <r>
    <n v="28"/>
    <x v="23"/>
    <x v="280"/>
    <n v="2015"/>
    <n v="8"/>
    <n v="24"/>
    <s v="Lunes"/>
    <n v="34"/>
    <n v="2550"/>
    <n v="250"/>
    <n v="17756794"/>
    <n v="71"/>
    <n v="0"/>
    <n v="0"/>
    <n v="0"/>
    <n v="1.7"/>
    <n v="41781"/>
    <n v="0"/>
  </r>
  <r>
    <n v="28"/>
    <x v="23"/>
    <x v="281"/>
    <n v="2015"/>
    <n v="8"/>
    <n v="25"/>
    <s v="Martes"/>
    <n v="34"/>
    <n v="2369"/>
    <n v="206"/>
    <n v="11285561"/>
    <n v="55"/>
    <n v="0"/>
    <n v="0"/>
    <n v="0"/>
    <n v="1.68"/>
    <n v="32617"/>
    <n v="0"/>
  </r>
  <r>
    <n v="28"/>
    <x v="23"/>
    <x v="282"/>
    <n v="2015"/>
    <n v="8"/>
    <n v="26"/>
    <s v="Miércoles"/>
    <n v="34"/>
    <n v="2227"/>
    <n v="179"/>
    <n v="11541373"/>
    <n v="64"/>
    <n v="0"/>
    <n v="0"/>
    <n v="0"/>
    <n v="1.69"/>
    <n v="38216"/>
    <n v="0"/>
  </r>
  <r>
    <n v="28"/>
    <x v="23"/>
    <x v="283"/>
    <n v="2015"/>
    <n v="8"/>
    <n v="27"/>
    <s v="Jueves"/>
    <n v="34"/>
    <n v="2210"/>
    <n v="199"/>
    <n v="10797909"/>
    <n v="54"/>
    <n v="0"/>
    <n v="0"/>
    <n v="0"/>
    <n v="1.58"/>
    <n v="34388"/>
    <n v="0"/>
  </r>
  <r>
    <n v="28"/>
    <x v="23"/>
    <x v="284"/>
    <n v="2015"/>
    <n v="8"/>
    <n v="28"/>
    <s v="Viernes"/>
    <n v="34"/>
    <n v="2705"/>
    <n v="256"/>
    <n v="12618924"/>
    <n v="49"/>
    <n v="0"/>
    <n v="0"/>
    <n v="0"/>
    <n v="1.91"/>
    <n v="25858"/>
    <n v="0"/>
  </r>
  <r>
    <n v="28"/>
    <x v="23"/>
    <x v="285"/>
    <n v="2015"/>
    <n v="8"/>
    <n v="29"/>
    <s v="Sábado"/>
    <n v="34"/>
    <n v="2828"/>
    <n v="301"/>
    <n v="20393359"/>
    <n v="68"/>
    <n v="0"/>
    <n v="0"/>
    <n v="0"/>
    <n v="1.79"/>
    <n v="37836"/>
    <n v="0"/>
  </r>
  <r>
    <n v="28"/>
    <x v="23"/>
    <x v="286"/>
    <n v="2015"/>
    <n v="8"/>
    <n v="30"/>
    <s v="Domingo"/>
    <n v="34"/>
    <n v="1478"/>
    <n v="152"/>
    <n v="7592522"/>
    <n v="50"/>
    <n v="0"/>
    <n v="0"/>
    <n v="0"/>
    <n v="1.95"/>
    <n v="25650"/>
    <n v="0"/>
  </r>
  <r>
    <n v="28"/>
    <x v="23"/>
    <x v="287"/>
    <n v="2015"/>
    <n v="8"/>
    <n v="31"/>
    <s v="Lunes"/>
    <n v="35"/>
    <n v="3490"/>
    <n v="307"/>
    <n v="17745352"/>
    <n v="58"/>
    <n v="0"/>
    <n v="0"/>
    <n v="0"/>
    <n v="1.78"/>
    <n v="32441"/>
    <n v="0"/>
  </r>
  <r>
    <n v="28"/>
    <x v="23"/>
    <x v="288"/>
    <n v="2015"/>
    <n v="9"/>
    <n v="1"/>
    <s v="Martes"/>
    <n v="35"/>
    <n v="3052"/>
    <n v="238"/>
    <n v="15596262"/>
    <n v="66"/>
    <n v="0"/>
    <n v="0"/>
    <n v="0"/>
    <n v="1.5"/>
    <n v="43687"/>
    <n v="0"/>
  </r>
  <r>
    <n v="28"/>
    <x v="23"/>
    <x v="289"/>
    <n v="2015"/>
    <n v="9"/>
    <n v="2"/>
    <s v="Miércoles"/>
    <n v="35"/>
    <n v="2801"/>
    <n v="250"/>
    <n v="12670184"/>
    <n v="51"/>
    <n v="0"/>
    <n v="0"/>
    <n v="0"/>
    <n v="1.6"/>
    <n v="31596"/>
    <n v="0"/>
  </r>
  <r>
    <n v="28"/>
    <x v="23"/>
    <x v="290"/>
    <n v="2015"/>
    <n v="9"/>
    <n v="3"/>
    <s v="Jueves"/>
    <n v="35"/>
    <n v="2590"/>
    <n v="227"/>
    <n v="11954616"/>
    <n v="53"/>
    <n v="0"/>
    <n v="0"/>
    <n v="0"/>
    <n v="1.54"/>
    <n v="34254"/>
    <n v="0"/>
  </r>
  <r>
    <n v="28"/>
    <x v="23"/>
    <x v="291"/>
    <n v="2015"/>
    <n v="9"/>
    <n v="4"/>
    <s v="Viernes"/>
    <n v="35"/>
    <n v="3041"/>
    <n v="267"/>
    <n v="15652651"/>
    <n v="59"/>
    <n v="0"/>
    <n v="0"/>
    <n v="0"/>
    <n v="1.67"/>
    <n v="35174"/>
    <n v="0"/>
  </r>
  <r>
    <n v="28"/>
    <x v="23"/>
    <x v="292"/>
    <n v="2015"/>
    <n v="9"/>
    <n v="5"/>
    <s v="Sábado"/>
    <n v="35"/>
    <n v="2923"/>
    <n v="277"/>
    <n v="17118695"/>
    <n v="62"/>
    <n v="0"/>
    <n v="0"/>
    <n v="0"/>
    <n v="1.48"/>
    <n v="41651"/>
    <n v="0"/>
  </r>
  <r>
    <n v="28"/>
    <x v="23"/>
    <x v="293"/>
    <n v="2015"/>
    <n v="9"/>
    <n v="6"/>
    <s v="Domingo"/>
    <n v="35"/>
    <n v="1386"/>
    <n v="133"/>
    <n v="9065328"/>
    <n v="68"/>
    <n v="0"/>
    <n v="0"/>
    <n v="0"/>
    <n v="1.64"/>
    <n v="41584"/>
    <n v="0"/>
  </r>
  <r>
    <n v="28"/>
    <x v="23"/>
    <x v="294"/>
    <n v="2015"/>
    <n v="9"/>
    <n v="7"/>
    <s v="Lunes"/>
    <n v="36"/>
    <n v="3166"/>
    <n v="246"/>
    <n v="12751326"/>
    <n v="52"/>
    <n v="0"/>
    <n v="0"/>
    <n v="0"/>
    <n v="1.63"/>
    <n v="31799"/>
    <n v="0"/>
  </r>
  <r>
    <n v="28"/>
    <x v="23"/>
    <x v="295"/>
    <n v="2015"/>
    <n v="9"/>
    <n v="8"/>
    <s v="Martes"/>
    <n v="36"/>
    <n v="2506"/>
    <n v="215"/>
    <n v="14534686"/>
    <n v="68"/>
    <n v="0"/>
    <n v="0"/>
    <n v="0"/>
    <n v="1.72"/>
    <n v="39389"/>
    <n v="0"/>
  </r>
  <r>
    <n v="28"/>
    <x v="23"/>
    <x v="296"/>
    <n v="2015"/>
    <n v="9"/>
    <n v="9"/>
    <s v="Miércoles"/>
    <n v="36"/>
    <n v="2218"/>
    <n v="187"/>
    <n v="10999955"/>
    <n v="59"/>
    <n v="0"/>
    <n v="0"/>
    <n v="0"/>
    <n v="1.88"/>
    <n v="31250"/>
    <n v="0"/>
  </r>
  <r>
    <n v="28"/>
    <x v="23"/>
    <x v="297"/>
    <n v="2015"/>
    <n v="9"/>
    <n v="10"/>
    <s v="Jueves"/>
    <n v="36"/>
    <n v="2367"/>
    <n v="211"/>
    <n v="12412144"/>
    <n v="59"/>
    <n v="0"/>
    <n v="0"/>
    <n v="0"/>
    <n v="1.55"/>
    <n v="37842"/>
    <n v="0"/>
  </r>
  <r>
    <n v="28"/>
    <x v="23"/>
    <x v="298"/>
    <n v="2015"/>
    <n v="9"/>
    <n v="11"/>
    <s v="Viernes"/>
    <n v="36"/>
    <n v="2429"/>
    <n v="246"/>
    <n v="15438399"/>
    <n v="63"/>
    <n v="0"/>
    <n v="0"/>
    <n v="0"/>
    <n v="1.84"/>
    <n v="34080"/>
    <n v="0"/>
  </r>
  <r>
    <n v="28"/>
    <x v="23"/>
    <x v="299"/>
    <n v="2015"/>
    <n v="9"/>
    <n v="12"/>
    <s v="Sábado"/>
    <n v="36"/>
    <n v="2312"/>
    <n v="233"/>
    <n v="15650240"/>
    <n v="67"/>
    <n v="0"/>
    <n v="0"/>
    <n v="0"/>
    <n v="1.76"/>
    <n v="38265"/>
    <n v="0"/>
  </r>
  <r>
    <n v="28"/>
    <x v="23"/>
    <x v="300"/>
    <n v="2015"/>
    <n v="9"/>
    <n v="13"/>
    <s v="Domingo"/>
    <n v="36"/>
    <n v="1150"/>
    <n v="115"/>
    <n v="8096149"/>
    <n v="70"/>
    <n v="0"/>
    <n v="0"/>
    <n v="0"/>
    <n v="1.77"/>
    <n v="39883"/>
    <n v="0"/>
  </r>
  <r>
    <n v="28"/>
    <x v="23"/>
    <x v="301"/>
    <n v="2015"/>
    <n v="9"/>
    <n v="14"/>
    <s v="Lunes"/>
    <n v="37"/>
    <n v="2586"/>
    <n v="242"/>
    <n v="14027045"/>
    <n v="58"/>
    <n v="0"/>
    <n v="0"/>
    <n v="0"/>
    <n v="1.58"/>
    <n v="36720"/>
    <n v="0"/>
  </r>
  <r>
    <n v="28"/>
    <x v="23"/>
    <x v="302"/>
    <n v="2015"/>
    <n v="9"/>
    <n v="15"/>
    <s v="Martes"/>
    <n v="37"/>
    <n v="2935"/>
    <n v="299"/>
    <n v="17488164"/>
    <n v="58"/>
    <n v="0"/>
    <n v="0"/>
    <n v="0"/>
    <n v="1.62"/>
    <n v="36058"/>
    <n v="0"/>
  </r>
  <r>
    <n v="28"/>
    <x v="23"/>
    <x v="303"/>
    <n v="2015"/>
    <n v="9"/>
    <n v="16"/>
    <s v="Miércoles"/>
    <n v="37"/>
    <n v="3037"/>
    <n v="270"/>
    <n v="15986977"/>
    <n v="59"/>
    <n v="0"/>
    <n v="0"/>
    <n v="0"/>
    <n v="1.88"/>
    <n v="31470"/>
    <n v="0"/>
  </r>
  <r>
    <n v="28"/>
    <x v="23"/>
    <x v="304"/>
    <n v="2015"/>
    <n v="9"/>
    <n v="17"/>
    <s v="Jueves"/>
    <n v="37"/>
    <n v="2873"/>
    <n v="334"/>
    <n v="19108097"/>
    <n v="57"/>
    <n v="0"/>
    <n v="0"/>
    <n v="0"/>
    <n v="1.75"/>
    <n v="32719"/>
    <n v="0"/>
  </r>
  <r>
    <n v="28"/>
    <x v="23"/>
    <x v="305"/>
    <n v="2015"/>
    <n v="9"/>
    <n v="18"/>
    <s v="Viernes"/>
    <n v="37"/>
    <n v="0"/>
    <n v="0"/>
    <n v="0"/>
    <n v="0"/>
    <n v="0"/>
    <n v="0"/>
    <n v="0"/>
    <n v="0"/>
    <n v="0"/>
    <n v="0"/>
  </r>
  <r>
    <n v="28"/>
    <x v="23"/>
    <x v="306"/>
    <n v="2015"/>
    <n v="9"/>
    <n v="19"/>
    <s v="Sábado"/>
    <n v="37"/>
    <n v="0"/>
    <n v="0"/>
    <n v="0"/>
    <n v="0"/>
    <n v="0"/>
    <n v="0"/>
    <n v="0"/>
    <n v="0"/>
    <n v="0"/>
    <n v="0"/>
  </r>
  <r>
    <n v="28"/>
    <x v="23"/>
    <x v="307"/>
    <n v="2015"/>
    <n v="9"/>
    <n v="20"/>
    <s v="Domingo"/>
    <n v="37"/>
    <n v="882"/>
    <n v="107"/>
    <n v="8282653"/>
    <n v="77"/>
    <n v="0"/>
    <n v="0"/>
    <n v="0"/>
    <n v="1.45"/>
    <n v="53436"/>
    <n v="0"/>
  </r>
  <r>
    <n v="28"/>
    <x v="23"/>
    <x v="308"/>
    <n v="2015"/>
    <n v="9"/>
    <n v="21"/>
    <s v="Lunes"/>
    <n v="38"/>
    <n v="2730"/>
    <n v="273"/>
    <n v="16740916"/>
    <n v="61"/>
    <n v="0"/>
    <n v="0"/>
    <n v="0"/>
    <n v="1.64"/>
    <n v="37285"/>
    <n v="0"/>
  </r>
  <r>
    <n v="28"/>
    <x v="23"/>
    <x v="309"/>
    <n v="2015"/>
    <n v="9"/>
    <n v="22"/>
    <s v="Martes"/>
    <n v="38"/>
    <n v="2380"/>
    <n v="252"/>
    <n v="17985132"/>
    <n v="71"/>
    <n v="0"/>
    <n v="0"/>
    <n v="0"/>
    <n v="1.6"/>
    <n v="44518"/>
    <n v="0"/>
  </r>
  <r>
    <n v="28"/>
    <x v="23"/>
    <x v="310"/>
    <n v="2015"/>
    <n v="9"/>
    <n v="23"/>
    <s v="Miércoles"/>
    <n v="38"/>
    <n v="1987"/>
    <n v="178"/>
    <n v="11698237"/>
    <n v="66"/>
    <n v="0"/>
    <n v="0"/>
    <n v="0"/>
    <n v="1.55"/>
    <n v="42385"/>
    <n v="0"/>
  </r>
  <r>
    <n v="28"/>
    <x v="23"/>
    <x v="311"/>
    <n v="2015"/>
    <n v="9"/>
    <n v="24"/>
    <s v="Jueves"/>
    <n v="38"/>
    <n v="1941"/>
    <n v="174"/>
    <n v="7908601"/>
    <n v="45"/>
    <n v="0"/>
    <n v="0"/>
    <n v="0"/>
    <n v="1.48"/>
    <n v="30773"/>
    <n v="0"/>
  </r>
  <r>
    <n v="28"/>
    <x v="23"/>
    <x v="312"/>
    <n v="2015"/>
    <n v="9"/>
    <n v="25"/>
    <s v="Viernes"/>
    <n v="38"/>
    <n v="2376"/>
    <n v="206"/>
    <n v="11234234"/>
    <n v="55"/>
    <n v="0"/>
    <n v="0"/>
    <n v="0"/>
    <n v="1.67"/>
    <n v="32753"/>
    <n v="0"/>
  </r>
  <r>
    <n v="28"/>
    <x v="23"/>
    <x v="313"/>
    <n v="2015"/>
    <n v="9"/>
    <n v="26"/>
    <s v="Sábado"/>
    <n v="38"/>
    <n v="2199"/>
    <n v="248"/>
    <n v="18395873"/>
    <n v="74"/>
    <n v="0"/>
    <n v="0"/>
    <n v="0"/>
    <n v="1.79"/>
    <n v="41432"/>
    <n v="0"/>
  </r>
  <r>
    <n v="28"/>
    <x v="23"/>
    <x v="314"/>
    <n v="2015"/>
    <n v="9"/>
    <n v="27"/>
    <s v="Domingo"/>
    <n v="38"/>
    <n v="999"/>
    <n v="111"/>
    <n v="6172747"/>
    <n v="56"/>
    <n v="0"/>
    <n v="0"/>
    <n v="0"/>
    <n v="1.59"/>
    <n v="34874"/>
    <n v="0"/>
  </r>
  <r>
    <n v="28"/>
    <x v="23"/>
    <x v="315"/>
    <n v="2015"/>
    <n v="9"/>
    <n v="28"/>
    <s v="Lunes"/>
    <n v="39"/>
    <n v="2377"/>
    <n v="220"/>
    <n v="16560232"/>
    <n v="75"/>
    <n v="0"/>
    <n v="0"/>
    <n v="0"/>
    <n v="1.87"/>
    <n v="40293"/>
    <n v="0"/>
  </r>
  <r>
    <n v="28"/>
    <x v="23"/>
    <x v="316"/>
    <n v="2015"/>
    <n v="9"/>
    <n v="29"/>
    <s v="Martes"/>
    <n v="39"/>
    <n v="2268"/>
    <n v="174"/>
    <n v="11649328"/>
    <n v="67"/>
    <n v="0"/>
    <n v="0"/>
    <n v="0"/>
    <n v="1.49"/>
    <n v="44805"/>
    <n v="0"/>
  </r>
  <r>
    <n v="28"/>
    <x v="23"/>
    <x v="317"/>
    <n v="2015"/>
    <n v="9"/>
    <n v="30"/>
    <s v="Miércoles"/>
    <n v="39"/>
    <n v="2930"/>
    <n v="268"/>
    <n v="17639699"/>
    <n v="66"/>
    <n v="0"/>
    <n v="0"/>
    <n v="0"/>
    <n v="1.6"/>
    <n v="41118"/>
    <n v="0"/>
  </r>
  <r>
    <n v="28"/>
    <x v="23"/>
    <x v="318"/>
    <n v="2015"/>
    <n v="10"/>
    <n v="1"/>
    <s v="Jueves"/>
    <n v="39"/>
    <n v="2800"/>
    <n v="283"/>
    <n v="18114141"/>
    <n v="64"/>
    <n v="0"/>
    <n v="0"/>
    <n v="0"/>
    <n v="1.59"/>
    <n v="40343"/>
    <n v="0"/>
  </r>
  <r>
    <n v="28"/>
    <x v="23"/>
    <x v="319"/>
    <n v="2015"/>
    <n v="10"/>
    <n v="2"/>
    <s v="Viernes"/>
    <n v="39"/>
    <n v="3033"/>
    <n v="291"/>
    <n v="18626604"/>
    <n v="64"/>
    <n v="0"/>
    <n v="0"/>
    <n v="0"/>
    <n v="1.78"/>
    <n v="35959"/>
    <n v="0"/>
  </r>
  <r>
    <n v="28"/>
    <x v="23"/>
    <x v="320"/>
    <n v="2015"/>
    <n v="10"/>
    <n v="3"/>
    <s v="Sábado"/>
    <n v="39"/>
    <n v="2864"/>
    <n v="298"/>
    <n v="18255499"/>
    <n v="61"/>
    <n v="0"/>
    <n v="0"/>
    <n v="0"/>
    <n v="1.64"/>
    <n v="37409"/>
    <n v="0"/>
  </r>
  <r>
    <n v="28"/>
    <x v="23"/>
    <x v="321"/>
    <n v="2015"/>
    <n v="10"/>
    <n v="4"/>
    <s v="Domingo"/>
    <n v="39"/>
    <n v="1287"/>
    <n v="113"/>
    <n v="7771985"/>
    <n v="69"/>
    <n v="0"/>
    <n v="0"/>
    <n v="0"/>
    <n v="1.72"/>
    <n v="40062"/>
    <n v="0"/>
  </r>
  <r>
    <n v="28"/>
    <x v="23"/>
    <x v="322"/>
    <n v="2015"/>
    <n v="10"/>
    <n v="5"/>
    <s v="Lunes"/>
    <n v="40"/>
    <n v="3191"/>
    <n v="257"/>
    <n v="14973194"/>
    <n v="58"/>
    <n v="0"/>
    <n v="0"/>
    <n v="0"/>
    <n v="1.58"/>
    <n v="36971"/>
    <n v="0"/>
  </r>
  <r>
    <n v="28"/>
    <x v="23"/>
    <x v="323"/>
    <n v="2015"/>
    <n v="10"/>
    <n v="6"/>
    <s v="Martes"/>
    <n v="40"/>
    <n v="2795"/>
    <n v="252"/>
    <n v="15064331"/>
    <n v="60"/>
    <n v="0"/>
    <n v="0"/>
    <n v="0"/>
    <n v="1.85"/>
    <n v="32327"/>
    <n v="0"/>
  </r>
  <r>
    <n v="28"/>
    <x v="23"/>
    <x v="324"/>
    <n v="2015"/>
    <n v="10"/>
    <n v="7"/>
    <s v="Miércoles"/>
    <n v="40"/>
    <n v="2646"/>
    <n v="230"/>
    <n v="17848919"/>
    <n v="78"/>
    <n v="0"/>
    <n v="0"/>
    <n v="0"/>
    <n v="1.72"/>
    <n v="45073"/>
    <n v="0"/>
  </r>
  <r>
    <n v="28"/>
    <x v="23"/>
    <x v="325"/>
    <n v="2015"/>
    <n v="10"/>
    <n v="8"/>
    <s v="Jueves"/>
    <n v="40"/>
    <n v="2372"/>
    <n v="195"/>
    <n v="11673039"/>
    <n v="60"/>
    <n v="0"/>
    <n v="0"/>
    <n v="0"/>
    <n v="1.62"/>
    <n v="37057"/>
    <n v="0"/>
  </r>
  <r>
    <n v="28"/>
    <x v="23"/>
    <x v="326"/>
    <n v="2015"/>
    <n v="10"/>
    <n v="9"/>
    <s v="Viernes"/>
    <n v="40"/>
    <n v="2530"/>
    <n v="247"/>
    <n v="17748902"/>
    <n v="72"/>
    <n v="0"/>
    <n v="0"/>
    <n v="0"/>
    <n v="1.64"/>
    <n v="43824"/>
    <n v="0"/>
  </r>
  <r>
    <n v="28"/>
    <x v="23"/>
    <x v="327"/>
    <n v="2015"/>
    <n v="10"/>
    <n v="10"/>
    <s v="Sábado"/>
    <n v="40"/>
    <n v="2437"/>
    <n v="271"/>
    <n v="15052655"/>
    <n v="56"/>
    <n v="0"/>
    <n v="0"/>
    <n v="0"/>
    <n v="1.66"/>
    <n v="33450"/>
    <n v="0"/>
  </r>
  <r>
    <n v="28"/>
    <x v="23"/>
    <x v="328"/>
    <n v="2015"/>
    <n v="10"/>
    <n v="11"/>
    <s v="Domingo"/>
    <n v="40"/>
    <n v="1041"/>
    <n v="111"/>
    <n v="6251336"/>
    <n v="56"/>
    <n v="0"/>
    <n v="0"/>
    <n v="0"/>
    <n v="1.62"/>
    <n v="34730"/>
    <n v="0"/>
  </r>
  <r>
    <n v="28"/>
    <x v="23"/>
    <x v="329"/>
    <n v="2015"/>
    <n v="10"/>
    <n v="12"/>
    <s v="Lunes"/>
    <n v="41"/>
    <n v="1464"/>
    <n v="130"/>
    <n v="10569137"/>
    <n v="81"/>
    <n v="0"/>
    <n v="0"/>
    <n v="0"/>
    <n v="1.77"/>
    <n v="45953"/>
    <n v="0"/>
  </r>
  <r>
    <n v="28"/>
    <x v="23"/>
    <x v="330"/>
    <n v="2015"/>
    <n v="10"/>
    <n v="13"/>
    <s v="Martes"/>
    <n v="41"/>
    <n v="2532"/>
    <n v="248"/>
    <n v="14193302"/>
    <n v="57"/>
    <n v="0"/>
    <n v="0"/>
    <n v="0"/>
    <n v="1.64"/>
    <n v="34873"/>
    <n v="0"/>
  </r>
  <r>
    <n v="28"/>
    <x v="23"/>
    <x v="331"/>
    <n v="2015"/>
    <n v="10"/>
    <n v="14"/>
    <s v="Miércoles"/>
    <n v="41"/>
    <n v="1811"/>
    <n v="156"/>
    <n v="11053259"/>
    <n v="71"/>
    <n v="0"/>
    <n v="0"/>
    <n v="0"/>
    <n v="1.9"/>
    <n v="37216"/>
    <n v="0"/>
  </r>
  <r>
    <n v="28"/>
    <x v="23"/>
    <x v="332"/>
    <n v="2015"/>
    <n v="10"/>
    <n v="15"/>
    <s v="Jueves"/>
    <n v="41"/>
    <n v="2739"/>
    <n v="264"/>
    <n v="16442495"/>
    <n v="62"/>
    <n v="0"/>
    <n v="0"/>
    <n v="0"/>
    <n v="1.61"/>
    <n v="38779"/>
    <n v="0"/>
  </r>
  <r>
    <n v="28"/>
    <x v="23"/>
    <x v="333"/>
    <n v="2015"/>
    <n v="10"/>
    <n v="16"/>
    <s v="Viernes"/>
    <n v="41"/>
    <n v="2909"/>
    <n v="284"/>
    <n v="19331611"/>
    <n v="68"/>
    <n v="0"/>
    <n v="0"/>
    <n v="0"/>
    <n v="1.71"/>
    <n v="39695"/>
    <n v="0"/>
  </r>
  <r>
    <n v="28"/>
    <x v="23"/>
    <x v="334"/>
    <n v="2015"/>
    <n v="10"/>
    <n v="17"/>
    <s v="Sábado"/>
    <n v="41"/>
    <n v="2245"/>
    <n v="231"/>
    <n v="13280028"/>
    <n v="57"/>
    <n v="0"/>
    <n v="0"/>
    <n v="0"/>
    <n v="1.9"/>
    <n v="30251"/>
    <n v="0"/>
  </r>
  <r>
    <n v="28"/>
    <x v="23"/>
    <x v="335"/>
    <n v="2015"/>
    <n v="10"/>
    <n v="18"/>
    <s v="Domingo"/>
    <n v="41"/>
    <n v="1018"/>
    <n v="103"/>
    <n v="4761888"/>
    <n v="46"/>
    <n v="0"/>
    <n v="0"/>
    <n v="0"/>
    <n v="1.62"/>
    <n v="28514"/>
    <n v="0"/>
  </r>
  <r>
    <n v="28"/>
    <x v="23"/>
    <x v="336"/>
    <n v="2015"/>
    <n v="10"/>
    <n v="19"/>
    <s v="Lunes"/>
    <n v="42"/>
    <n v="2610"/>
    <n v="231"/>
    <n v="13917880"/>
    <n v="60"/>
    <n v="0"/>
    <n v="0"/>
    <n v="0"/>
    <n v="1.71"/>
    <n v="35146"/>
    <n v="0"/>
  </r>
  <r>
    <n v="28"/>
    <x v="23"/>
    <x v="337"/>
    <n v="2015"/>
    <n v="10"/>
    <n v="20"/>
    <s v="Martes"/>
    <n v="42"/>
    <n v="2432"/>
    <n v="190"/>
    <n v="11444967"/>
    <n v="60"/>
    <n v="0"/>
    <n v="0"/>
    <n v="0"/>
    <n v="1.81"/>
    <n v="33367"/>
    <n v="0"/>
  </r>
  <r>
    <n v="28"/>
    <x v="23"/>
    <x v="338"/>
    <n v="2015"/>
    <n v="10"/>
    <n v="21"/>
    <s v="Miércoles"/>
    <n v="42"/>
    <n v="2276"/>
    <n v="195"/>
    <n v="12748750"/>
    <n v="65"/>
    <n v="0"/>
    <n v="0"/>
    <n v="0"/>
    <n v="1.68"/>
    <n v="38987"/>
    <n v="0"/>
  </r>
  <r>
    <n v="28"/>
    <x v="23"/>
    <x v="339"/>
    <n v="2015"/>
    <n v="10"/>
    <n v="22"/>
    <s v="Jueves"/>
    <n v="42"/>
    <n v="2218"/>
    <n v="199"/>
    <n v="12717125"/>
    <n v="64"/>
    <n v="0"/>
    <n v="0"/>
    <n v="0"/>
    <n v="1.78"/>
    <n v="35823"/>
    <n v="0"/>
  </r>
  <r>
    <n v="28"/>
    <x v="23"/>
    <x v="340"/>
    <n v="2015"/>
    <n v="10"/>
    <n v="23"/>
    <s v="Viernes"/>
    <n v="42"/>
    <n v="2338"/>
    <n v="211"/>
    <n v="13099939"/>
    <n v="62"/>
    <n v="0"/>
    <n v="0"/>
    <n v="0"/>
    <n v="1.71"/>
    <n v="36288"/>
    <n v="0"/>
  </r>
  <r>
    <n v="28"/>
    <x v="23"/>
    <x v="341"/>
    <n v="2015"/>
    <n v="10"/>
    <n v="24"/>
    <s v="Sábado"/>
    <n v="42"/>
    <n v="2013"/>
    <n v="190"/>
    <n v="11063425"/>
    <n v="58"/>
    <n v="0"/>
    <n v="0"/>
    <n v="0"/>
    <n v="2.0699999999999998"/>
    <n v="28080"/>
    <n v="0"/>
  </r>
  <r>
    <n v="28"/>
    <x v="23"/>
    <x v="342"/>
    <n v="2015"/>
    <n v="10"/>
    <n v="25"/>
    <s v="Domingo"/>
    <n v="42"/>
    <n v="1080"/>
    <n v="111"/>
    <n v="6062764"/>
    <n v="55"/>
    <n v="0"/>
    <n v="0"/>
    <n v="0"/>
    <n v="1.71"/>
    <n v="31909"/>
    <n v="0"/>
  </r>
  <r>
    <n v="28"/>
    <x v="23"/>
    <x v="343"/>
    <n v="2015"/>
    <n v="10"/>
    <n v="26"/>
    <s v="Lunes"/>
    <n v="43"/>
    <n v="2558"/>
    <n v="198"/>
    <n v="10551729"/>
    <n v="53"/>
    <n v="0"/>
    <n v="0"/>
    <n v="0"/>
    <n v="1.71"/>
    <n v="31126"/>
    <n v="0"/>
  </r>
  <r>
    <n v="28"/>
    <x v="23"/>
    <x v="344"/>
    <n v="2015"/>
    <n v="10"/>
    <n v="27"/>
    <s v="Martes"/>
    <n v="43"/>
    <n v="2015"/>
    <n v="162"/>
    <n v="8445161"/>
    <n v="52"/>
    <n v="0"/>
    <n v="0"/>
    <n v="0"/>
    <n v="1.8"/>
    <n v="28922"/>
    <n v="0"/>
  </r>
  <r>
    <n v="28"/>
    <x v="23"/>
    <x v="345"/>
    <n v="2015"/>
    <n v="10"/>
    <n v="28"/>
    <s v="Miércoles"/>
    <n v="43"/>
    <n v="2223"/>
    <n v="183"/>
    <n v="12466583"/>
    <n v="68"/>
    <n v="0"/>
    <n v="0"/>
    <n v="0"/>
    <n v="1.93"/>
    <n v="35216"/>
    <n v="0"/>
  </r>
  <r>
    <n v="28"/>
    <x v="23"/>
    <x v="346"/>
    <n v="2015"/>
    <n v="10"/>
    <n v="29"/>
    <s v="Jueves"/>
    <n v="43"/>
    <n v="2244"/>
    <n v="214"/>
    <n v="9747278"/>
    <n v="46"/>
    <n v="0"/>
    <n v="0"/>
    <n v="0"/>
    <n v="1.75"/>
    <n v="25993"/>
    <n v="0"/>
  </r>
  <r>
    <n v="28"/>
    <x v="23"/>
    <x v="347"/>
    <n v="2015"/>
    <n v="10"/>
    <n v="30"/>
    <s v="Viernes"/>
    <n v="43"/>
    <n v="3364"/>
    <n v="305"/>
    <n v="19082445"/>
    <n v="63"/>
    <n v="0"/>
    <n v="0"/>
    <n v="0"/>
    <n v="1.73"/>
    <n v="36210"/>
    <n v="0"/>
  </r>
  <r>
    <n v="28"/>
    <x v="23"/>
    <x v="348"/>
    <n v="2015"/>
    <n v="10"/>
    <n v="31"/>
    <s v="Sábado"/>
    <n v="43"/>
    <n v="2136"/>
    <n v="216"/>
    <n v="12939271"/>
    <n v="60"/>
    <n v="0"/>
    <n v="0"/>
    <n v="0"/>
    <n v="1.81"/>
    <n v="33008"/>
    <n v="0"/>
  </r>
  <r>
    <n v="28"/>
    <x v="23"/>
    <x v="349"/>
    <n v="2015"/>
    <n v="11"/>
    <n v="1"/>
    <s v="Domingo"/>
    <n v="43"/>
    <n v="1297"/>
    <n v="110"/>
    <n v="7993554"/>
    <n v="73"/>
    <n v="0"/>
    <n v="0"/>
    <n v="0"/>
    <n v="1.68"/>
    <n v="43208"/>
    <n v="0"/>
  </r>
  <r>
    <n v="28"/>
    <x v="23"/>
    <x v="350"/>
    <n v="2015"/>
    <n v="11"/>
    <n v="2"/>
    <s v="Lunes"/>
    <n v="44"/>
    <n v="3394"/>
    <n v="265"/>
    <n v="17820976"/>
    <n v="67"/>
    <n v="0"/>
    <n v="0"/>
    <n v="0"/>
    <n v="1.84"/>
    <n v="36518"/>
    <n v="0"/>
  </r>
  <r>
    <n v="28"/>
    <x v="23"/>
    <x v="351"/>
    <n v="2015"/>
    <n v="11"/>
    <n v="3"/>
    <s v="Martes"/>
    <n v="44"/>
    <n v="2834"/>
    <n v="200"/>
    <n v="13168387"/>
    <n v="66"/>
    <n v="0"/>
    <n v="0"/>
    <n v="0"/>
    <n v="1.61"/>
    <n v="41023"/>
    <n v="0"/>
  </r>
  <r>
    <n v="28"/>
    <x v="23"/>
    <x v="352"/>
    <n v="2015"/>
    <n v="11"/>
    <n v="4"/>
    <s v="Miércoles"/>
    <n v="44"/>
    <n v="2720"/>
    <n v="217"/>
    <n v="11215141"/>
    <n v="52"/>
    <n v="0"/>
    <n v="0"/>
    <n v="0"/>
    <n v="1.55"/>
    <n v="33378"/>
    <n v="0"/>
  </r>
  <r>
    <n v="28"/>
    <x v="23"/>
    <x v="353"/>
    <n v="2015"/>
    <n v="11"/>
    <n v="5"/>
    <s v="Jueves"/>
    <n v="44"/>
    <n v="2904"/>
    <n v="235"/>
    <n v="14484739"/>
    <n v="62"/>
    <n v="0"/>
    <n v="0"/>
    <n v="0"/>
    <n v="1.91"/>
    <n v="32260"/>
    <n v="0"/>
  </r>
  <r>
    <n v="28"/>
    <x v="23"/>
    <x v="354"/>
    <n v="2015"/>
    <n v="11"/>
    <n v="6"/>
    <s v="Viernes"/>
    <n v="44"/>
    <n v="3287"/>
    <n v="262"/>
    <n v="14151671"/>
    <n v="54"/>
    <n v="0"/>
    <n v="0"/>
    <n v="0"/>
    <n v="1.72"/>
    <n v="31448"/>
    <n v="0"/>
  </r>
  <r>
    <n v="28"/>
    <x v="23"/>
    <x v="355"/>
    <n v="2015"/>
    <n v="11"/>
    <n v="7"/>
    <s v="Sábado"/>
    <n v="44"/>
    <n v="2906"/>
    <n v="265"/>
    <n v="15109003"/>
    <n v="57"/>
    <n v="0"/>
    <n v="0"/>
    <n v="0"/>
    <n v="1.72"/>
    <n v="33134"/>
    <n v="0"/>
  </r>
  <r>
    <n v="28"/>
    <x v="23"/>
    <x v="356"/>
    <n v="2015"/>
    <n v="11"/>
    <n v="8"/>
    <s v="Domingo"/>
    <n v="44"/>
    <n v="1383"/>
    <n v="139"/>
    <n v="7353548"/>
    <n v="53"/>
    <n v="0"/>
    <n v="0"/>
    <n v="0"/>
    <n v="1.71"/>
    <n v="30897"/>
    <n v="0"/>
  </r>
  <r>
    <n v="28"/>
    <x v="23"/>
    <x v="357"/>
    <n v="2015"/>
    <n v="11"/>
    <n v="9"/>
    <s v="Lunes"/>
    <n v="45"/>
    <n v="3086"/>
    <n v="247"/>
    <n v="17178470"/>
    <n v="70"/>
    <n v="0"/>
    <n v="0"/>
    <n v="0"/>
    <n v="1.82"/>
    <n v="38259"/>
    <n v="0"/>
  </r>
  <r>
    <n v="28"/>
    <x v="23"/>
    <x v="358"/>
    <n v="2015"/>
    <n v="11"/>
    <n v="10"/>
    <s v="Martes"/>
    <n v="45"/>
    <n v="2698"/>
    <n v="192"/>
    <n v="12899776"/>
    <n v="67"/>
    <n v="0"/>
    <n v="0"/>
    <n v="0"/>
    <n v="1.68"/>
    <n v="40061"/>
    <n v="0"/>
  </r>
  <r>
    <n v="28"/>
    <x v="23"/>
    <x v="359"/>
    <n v="2015"/>
    <n v="11"/>
    <n v="11"/>
    <s v="Miércoles"/>
    <n v="45"/>
    <n v="2633"/>
    <n v="196"/>
    <n v="12127629"/>
    <n v="62"/>
    <n v="4"/>
    <n v="3031907"/>
    <n v="49"/>
    <n v="1.85"/>
    <n v="33409"/>
    <n v="1.94"/>
  </r>
  <r>
    <n v="28"/>
    <x v="23"/>
    <x v="360"/>
    <n v="2015"/>
    <n v="11"/>
    <n v="12"/>
    <s v="Jueves"/>
    <n v="45"/>
    <n v="2365"/>
    <n v="220"/>
    <n v="10497444"/>
    <n v="48"/>
    <n v="1"/>
    <n v="10497444"/>
    <n v="220"/>
    <n v="1.85"/>
    <n v="25792"/>
    <n v="0.38"/>
  </r>
  <r>
    <n v="28"/>
    <x v="23"/>
    <x v="361"/>
    <n v="2015"/>
    <n v="11"/>
    <n v="13"/>
    <s v="Viernes"/>
    <n v="45"/>
    <n v="2747"/>
    <n v="238"/>
    <n v="14750978"/>
    <n v="62"/>
    <n v="0"/>
    <n v="0"/>
    <n v="0"/>
    <n v="1.78"/>
    <n v="34790"/>
    <n v="0"/>
  </r>
  <r>
    <n v="28"/>
    <x v="23"/>
    <x v="362"/>
    <n v="2015"/>
    <n v="11"/>
    <n v="14"/>
    <s v="Sábado"/>
    <n v="45"/>
    <n v="2770"/>
    <n v="258"/>
    <n v="15026789"/>
    <n v="58"/>
    <n v="2"/>
    <n v="7513395"/>
    <n v="129"/>
    <n v="2.42"/>
    <n v="24081"/>
    <n v="0.32"/>
  </r>
  <r>
    <n v="28"/>
    <x v="23"/>
    <x v="363"/>
    <n v="2015"/>
    <n v="11"/>
    <n v="15"/>
    <s v="Domingo"/>
    <n v="45"/>
    <n v="1426"/>
    <n v="147"/>
    <n v="10678199"/>
    <n v="73"/>
    <n v="1"/>
    <n v="10678199"/>
    <n v="147"/>
    <n v="1.68"/>
    <n v="43232"/>
    <n v="1.1399999999999999"/>
  </r>
  <r>
    <n v="28"/>
    <x v="23"/>
    <x v="364"/>
    <n v="2015"/>
    <n v="11"/>
    <n v="16"/>
    <s v="Lunes"/>
    <n v="46"/>
    <n v="3247"/>
    <n v="280"/>
    <n v="17956749"/>
    <n v="64"/>
    <n v="0"/>
    <n v="0"/>
    <n v="0"/>
    <n v="1.75"/>
    <n v="36572"/>
    <n v="0"/>
  </r>
  <r>
    <n v="28"/>
    <x v="23"/>
    <x v="365"/>
    <n v="2015"/>
    <n v="11"/>
    <n v="17"/>
    <s v="Martes"/>
    <n v="46"/>
    <n v="2706"/>
    <n v="257"/>
    <n v="18023551"/>
    <n v="70"/>
    <n v="0"/>
    <n v="0"/>
    <n v="0"/>
    <n v="1.89"/>
    <n v="37009"/>
    <n v="0"/>
  </r>
  <r>
    <n v="28"/>
    <x v="23"/>
    <x v="366"/>
    <n v="2015"/>
    <n v="11"/>
    <n v="18"/>
    <s v="Miércoles"/>
    <n v="46"/>
    <n v="2603"/>
    <n v="216"/>
    <n v="10803555"/>
    <n v="50"/>
    <n v="0"/>
    <n v="0"/>
    <n v="0"/>
    <n v="1.97"/>
    <n v="25360"/>
    <n v="0"/>
  </r>
  <r>
    <n v="28"/>
    <x v="23"/>
    <x v="367"/>
    <n v="2015"/>
    <n v="11"/>
    <n v="19"/>
    <s v="Jueves"/>
    <n v="46"/>
    <n v="2596"/>
    <n v="236"/>
    <n v="12403183"/>
    <n v="53"/>
    <n v="1"/>
    <n v="12403183"/>
    <n v="236"/>
    <n v="1.74"/>
    <n v="30252"/>
    <n v="-0.27"/>
  </r>
  <r>
    <n v="28"/>
    <x v="23"/>
    <x v="368"/>
    <n v="2015"/>
    <n v="11"/>
    <n v="20"/>
    <s v="Viernes"/>
    <n v="46"/>
    <n v="3228"/>
    <n v="293"/>
    <n v="17799365"/>
    <n v="61"/>
    <n v="0"/>
    <n v="0"/>
    <n v="0"/>
    <n v="2.2000000000000002"/>
    <n v="27639"/>
    <n v="0"/>
  </r>
  <r>
    <n v="28"/>
    <x v="23"/>
    <x v="369"/>
    <n v="2015"/>
    <n v="11"/>
    <n v="21"/>
    <s v="Sábado"/>
    <n v="46"/>
    <n v="2766"/>
    <n v="282"/>
    <n v="14184957"/>
    <n v="50"/>
    <n v="0"/>
    <n v="0"/>
    <n v="0"/>
    <n v="1.91"/>
    <n v="26317"/>
    <n v="0"/>
  </r>
  <r>
    <n v="28"/>
    <x v="23"/>
    <x v="370"/>
    <n v="2015"/>
    <n v="11"/>
    <n v="22"/>
    <s v="Domingo"/>
    <n v="46"/>
    <n v="1368"/>
    <n v="152"/>
    <n v="8763445"/>
    <n v="58"/>
    <n v="0"/>
    <n v="0"/>
    <n v="0"/>
    <n v="1.99"/>
    <n v="28922"/>
    <n v="0"/>
  </r>
  <r>
    <n v="28"/>
    <x v="23"/>
    <x v="371"/>
    <n v="2015"/>
    <n v="11"/>
    <n v="23"/>
    <s v="Lunes"/>
    <n v="47"/>
    <n v="3171"/>
    <n v="226"/>
    <n v="15142698"/>
    <n v="67"/>
    <n v="5"/>
    <n v="3028540"/>
    <n v="45.2"/>
    <n v="1.94"/>
    <n v="34494"/>
    <n v="5.2"/>
  </r>
  <r>
    <n v="28"/>
    <x v="23"/>
    <x v="372"/>
    <n v="2015"/>
    <n v="11"/>
    <n v="24"/>
    <s v="Martes"/>
    <n v="47"/>
    <n v="2787"/>
    <n v="239"/>
    <n v="11349966"/>
    <n v="47"/>
    <n v="0"/>
    <n v="0"/>
    <n v="0"/>
    <n v="1.9"/>
    <n v="24945"/>
    <n v="0"/>
  </r>
  <r>
    <n v="28"/>
    <x v="23"/>
    <x v="373"/>
    <n v="2015"/>
    <n v="11"/>
    <n v="25"/>
    <s v="Miércoles"/>
    <n v="47"/>
    <n v="3041"/>
    <n v="223"/>
    <n v="10182694"/>
    <n v="46"/>
    <n v="0"/>
    <n v="0"/>
    <n v="0"/>
    <n v="1.87"/>
    <n v="24361"/>
    <n v="0"/>
  </r>
  <r>
    <n v="28"/>
    <x v="23"/>
    <x v="374"/>
    <n v="2015"/>
    <n v="11"/>
    <n v="26"/>
    <s v="Jueves"/>
    <n v="47"/>
    <n v="3246"/>
    <n v="326"/>
    <n v="15661592"/>
    <n v="48"/>
    <n v="0"/>
    <n v="0"/>
    <n v="0"/>
    <n v="3.27"/>
    <n v="14678"/>
    <n v="0"/>
  </r>
  <r>
    <n v="28"/>
    <x v="23"/>
    <x v="375"/>
    <n v="2015"/>
    <n v="11"/>
    <n v="27"/>
    <s v="Viernes"/>
    <n v="47"/>
    <n v="3561"/>
    <n v="407"/>
    <n v="17624977"/>
    <n v="43"/>
    <n v="1"/>
    <n v="17624976"/>
    <n v="407"/>
    <n v="2.92"/>
    <n v="14836"/>
    <n v="0.48"/>
  </r>
  <r>
    <n v="28"/>
    <x v="23"/>
    <x v="376"/>
    <n v="2015"/>
    <n v="11"/>
    <n v="28"/>
    <s v="Sábado"/>
    <n v="47"/>
    <n v="3516"/>
    <n v="451"/>
    <n v="17443743"/>
    <n v="39"/>
    <n v="0"/>
    <n v="0"/>
    <n v="0"/>
    <n v="3.25"/>
    <n v="11883"/>
    <n v="0"/>
  </r>
  <r>
    <n v="28"/>
    <x v="23"/>
    <x v="377"/>
    <n v="2015"/>
    <n v="11"/>
    <n v="29"/>
    <s v="Domingo"/>
    <n v="47"/>
    <n v="1676"/>
    <n v="210"/>
    <n v="10594491"/>
    <n v="50"/>
    <n v="0"/>
    <n v="0"/>
    <n v="0"/>
    <n v="2.5499999999999998"/>
    <n v="19803"/>
    <n v="0"/>
  </r>
  <r>
    <n v="28"/>
    <x v="23"/>
    <x v="378"/>
    <n v="2015"/>
    <n v="11"/>
    <n v="30"/>
    <s v="Lunes"/>
    <n v="48"/>
    <n v="4677"/>
    <n v="600"/>
    <n v="26540977"/>
    <n v="44"/>
    <n v="0"/>
    <n v="0"/>
    <n v="0"/>
    <n v="2.64"/>
    <n v="16724"/>
    <n v="0"/>
  </r>
  <r>
    <n v="28"/>
    <x v="23"/>
    <x v="379"/>
    <n v="2015"/>
    <n v="12"/>
    <n v="1"/>
    <s v="Martes"/>
    <n v="48"/>
    <n v="4171"/>
    <n v="493"/>
    <n v="23315232"/>
    <n v="47"/>
    <n v="0"/>
    <n v="0"/>
    <n v="0"/>
    <n v="2.58"/>
    <n v="18358"/>
    <n v="0"/>
  </r>
  <r>
    <n v="28"/>
    <x v="23"/>
    <x v="380"/>
    <n v="2015"/>
    <n v="12"/>
    <n v="2"/>
    <s v="Miércoles"/>
    <n v="48"/>
    <n v="3685"/>
    <n v="415"/>
    <n v="20075393"/>
    <n v="48"/>
    <n v="0"/>
    <n v="0"/>
    <n v="0"/>
    <n v="2.2999999999999998"/>
    <n v="21065"/>
    <n v="0"/>
  </r>
  <r>
    <n v="28"/>
    <x v="23"/>
    <x v="381"/>
    <n v="2015"/>
    <n v="12"/>
    <n v="3"/>
    <s v="Jueves"/>
    <n v="48"/>
    <n v="3672"/>
    <n v="374"/>
    <n v="19332523"/>
    <n v="52"/>
    <n v="0"/>
    <n v="0"/>
    <n v="0"/>
    <n v="2.38"/>
    <n v="21698"/>
    <n v="0"/>
  </r>
  <r>
    <n v="28"/>
    <x v="23"/>
    <x v="382"/>
    <n v="2015"/>
    <n v="12"/>
    <n v="4"/>
    <s v="Viernes"/>
    <n v="48"/>
    <n v="4377"/>
    <n v="525"/>
    <n v="26802380"/>
    <n v="51"/>
    <n v="0"/>
    <n v="0"/>
    <n v="0"/>
    <n v="2.48"/>
    <n v="20554"/>
    <n v="0"/>
  </r>
  <r>
    <n v="28"/>
    <x v="23"/>
    <x v="383"/>
    <n v="2015"/>
    <n v="12"/>
    <n v="5"/>
    <s v="Sábado"/>
    <n v="48"/>
    <n v="4198"/>
    <n v="518"/>
    <n v="29492951"/>
    <n v="57"/>
    <n v="0"/>
    <n v="0"/>
    <n v="0"/>
    <n v="2.2599999999999998"/>
    <n v="25143"/>
    <n v="0"/>
  </r>
  <r>
    <n v="28"/>
    <x v="23"/>
    <x v="384"/>
    <n v="2015"/>
    <n v="12"/>
    <n v="6"/>
    <s v="Domingo"/>
    <n v="48"/>
    <n v="2004"/>
    <n v="279"/>
    <n v="14696187"/>
    <n v="53"/>
    <n v="0"/>
    <n v="0"/>
    <n v="0"/>
    <n v="2.35"/>
    <n v="22437"/>
    <n v="0"/>
  </r>
  <r>
    <n v="28"/>
    <x v="23"/>
    <x v="385"/>
    <n v="2015"/>
    <n v="12"/>
    <n v="7"/>
    <s v="Lunes"/>
    <n v="49"/>
    <n v="5471"/>
    <n v="561"/>
    <n v="35047171"/>
    <n v="62"/>
    <n v="0"/>
    <n v="0"/>
    <n v="0"/>
    <n v="2.27"/>
    <n v="27510"/>
    <n v="0"/>
  </r>
  <r>
    <n v="28"/>
    <x v="23"/>
    <x v="386"/>
    <n v="2015"/>
    <n v="12"/>
    <n v="8"/>
    <s v="Martes"/>
    <n v="49"/>
    <n v="2710"/>
    <n v="307"/>
    <n v="16730047"/>
    <n v="54"/>
    <n v="0"/>
    <n v="0"/>
    <n v="0"/>
    <n v="2.15"/>
    <n v="25310"/>
    <n v="0"/>
  </r>
  <r>
    <n v="28"/>
    <x v="23"/>
    <x v="387"/>
    <n v="2015"/>
    <n v="12"/>
    <n v="9"/>
    <s v="Miércoles"/>
    <n v="49"/>
    <n v="4245"/>
    <n v="452"/>
    <n v="23368600"/>
    <n v="52"/>
    <n v="0"/>
    <n v="0"/>
    <n v="0"/>
    <n v="2.2000000000000002"/>
    <n v="23533"/>
    <n v="0"/>
  </r>
  <r>
    <n v="28"/>
    <x v="23"/>
    <x v="388"/>
    <n v="2015"/>
    <n v="12"/>
    <n v="10"/>
    <s v="Jueves"/>
    <n v="49"/>
    <n v="4263"/>
    <n v="514"/>
    <n v="31172785"/>
    <n v="61"/>
    <n v="0"/>
    <n v="0"/>
    <n v="0"/>
    <n v="2.44"/>
    <n v="24898"/>
    <n v="0"/>
  </r>
  <r>
    <n v="28"/>
    <x v="23"/>
    <x v="389"/>
    <n v="2015"/>
    <n v="12"/>
    <n v="11"/>
    <s v="Viernes"/>
    <n v="49"/>
    <n v="4773"/>
    <n v="690"/>
    <n v="38695139"/>
    <n v="56"/>
    <n v="0"/>
    <n v="0"/>
    <n v="0"/>
    <n v="2.58"/>
    <n v="21727"/>
    <n v="0"/>
  </r>
  <r>
    <n v="28"/>
    <x v="23"/>
    <x v="390"/>
    <n v="2015"/>
    <n v="12"/>
    <n v="12"/>
    <s v="Sábado"/>
    <n v="49"/>
    <n v="4369"/>
    <n v="552"/>
    <n v="31003384"/>
    <n v="56"/>
    <n v="0"/>
    <n v="0"/>
    <n v="0"/>
    <n v="1.98"/>
    <n v="28365"/>
    <n v="0"/>
  </r>
  <r>
    <n v="28"/>
    <x v="23"/>
    <x v="391"/>
    <n v="2015"/>
    <n v="12"/>
    <n v="13"/>
    <s v="Domingo"/>
    <n v="49"/>
    <n v="2314"/>
    <n v="342"/>
    <n v="22507866"/>
    <n v="66"/>
    <n v="0"/>
    <n v="0"/>
    <n v="0"/>
    <n v="2.31"/>
    <n v="28455"/>
    <n v="0"/>
  </r>
  <r>
    <n v="28"/>
    <x v="23"/>
    <x v="392"/>
    <n v="2015"/>
    <n v="12"/>
    <n v="14"/>
    <s v="Lunes"/>
    <n v="50"/>
    <n v="4689"/>
    <n v="525"/>
    <n v="33633340"/>
    <n v="64"/>
    <n v="22"/>
    <n v="1528788"/>
    <n v="23.86"/>
    <n v="1.99"/>
    <n v="32216"/>
    <n v="20.09"/>
  </r>
  <r>
    <n v="28"/>
    <x v="23"/>
    <x v="393"/>
    <n v="2015"/>
    <n v="12"/>
    <n v="15"/>
    <s v="Martes"/>
    <n v="50"/>
    <n v="5050"/>
    <n v="718"/>
    <n v="41713482"/>
    <n v="58"/>
    <n v="25"/>
    <n v="1668539"/>
    <n v="28.72"/>
    <n v="2.12"/>
    <n v="27443"/>
    <n v="19.940000000000001"/>
  </r>
  <r>
    <n v="28"/>
    <x v="23"/>
    <x v="394"/>
    <n v="2015"/>
    <n v="12"/>
    <n v="16"/>
    <s v="Miércoles"/>
    <n v="50"/>
    <n v="4581"/>
    <n v="659"/>
    <n v="33654129"/>
    <n v="51"/>
    <n v="23"/>
    <n v="1463223"/>
    <n v="28.65"/>
    <n v="2.08"/>
    <n v="24583"/>
    <n v="16.98"/>
  </r>
  <r>
    <n v="28"/>
    <x v="23"/>
    <x v="395"/>
    <n v="2015"/>
    <n v="12"/>
    <n v="17"/>
    <s v="Jueves"/>
    <n v="50"/>
    <n v="4867"/>
    <n v="657"/>
    <n v="35828388"/>
    <n v="55"/>
    <n v="25"/>
    <n v="1433136"/>
    <n v="26.28"/>
    <n v="1.91"/>
    <n v="28480"/>
    <n v="19.79"/>
  </r>
  <r>
    <n v="28"/>
    <x v="23"/>
    <x v="396"/>
    <n v="2015"/>
    <n v="12"/>
    <n v="18"/>
    <s v="Viernes"/>
    <n v="50"/>
    <n v="5390"/>
    <n v="806"/>
    <n v="39444268"/>
    <n v="49"/>
    <n v="25"/>
    <n v="1577771"/>
    <n v="32.24"/>
    <n v="2.27"/>
    <n v="21566"/>
    <n v="18.670000000000002"/>
  </r>
  <r>
    <n v="28"/>
    <x v="23"/>
    <x v="397"/>
    <n v="2015"/>
    <n v="12"/>
    <n v="19"/>
    <s v="Sábado"/>
    <n v="50"/>
    <n v="5449"/>
    <n v="860"/>
    <n v="47484427"/>
    <n v="55"/>
    <n v="18"/>
    <n v="2638024"/>
    <n v="47.78"/>
    <n v="1.95"/>
    <n v="28298"/>
    <n v="15.88"/>
  </r>
  <r>
    <n v="28"/>
    <x v="23"/>
    <x v="398"/>
    <n v="2015"/>
    <n v="12"/>
    <n v="20"/>
    <s v="Domingo"/>
    <n v="50"/>
    <n v="3165"/>
    <n v="572"/>
    <n v="30557778"/>
    <n v="53"/>
    <n v="14"/>
    <n v="2182699"/>
    <n v="40.86"/>
    <n v="1.95"/>
    <n v="27455"/>
    <n v="14.77"/>
  </r>
  <r>
    <n v="28"/>
    <x v="23"/>
    <x v="399"/>
    <n v="2015"/>
    <n v="12"/>
    <n v="21"/>
    <s v="Lunes"/>
    <n v="51"/>
    <n v="6430"/>
    <n v="1003"/>
    <n v="50937138"/>
    <n v="51"/>
    <n v="26"/>
    <n v="1959121"/>
    <n v="38.58"/>
    <n v="2.08"/>
    <n v="24454"/>
    <n v="20.079999999999998"/>
  </r>
  <r>
    <n v="28"/>
    <x v="23"/>
    <x v="400"/>
    <n v="2015"/>
    <n v="12"/>
    <n v="22"/>
    <s v="Martes"/>
    <n v="51"/>
    <n v="6317"/>
    <n v="1224"/>
    <n v="59525820"/>
    <n v="49"/>
    <n v="25"/>
    <n v="2381033"/>
    <n v="48.96"/>
    <n v="1.96"/>
    <n v="24761"/>
    <n v="22.8"/>
  </r>
  <r>
    <n v="28"/>
    <x v="23"/>
    <x v="401"/>
    <n v="2015"/>
    <n v="12"/>
    <n v="23"/>
    <s v="Miércoles"/>
    <n v="51"/>
    <n v="7498"/>
    <n v="1367"/>
    <n v="68517347"/>
    <n v="50"/>
    <n v="22"/>
    <n v="3114425"/>
    <n v="62.14"/>
    <n v="1.81"/>
    <n v="27717"/>
    <n v="16.98"/>
  </r>
  <r>
    <n v="28"/>
    <x v="23"/>
    <x v="402"/>
    <n v="2015"/>
    <n v="12"/>
    <n v="24"/>
    <s v="Jueves"/>
    <n v="51"/>
    <n v="6967"/>
    <n v="1402"/>
    <n v="66402186"/>
    <n v="47"/>
    <n v="24"/>
    <n v="2766758"/>
    <n v="58.42"/>
    <n v="1.75"/>
    <n v="27070"/>
    <n v="17.16"/>
  </r>
  <r>
    <n v="28"/>
    <x v="23"/>
    <x v="403"/>
    <n v="2015"/>
    <n v="12"/>
    <n v="25"/>
    <s v="Viernes"/>
    <n v="51"/>
    <n v="0"/>
    <n v="0"/>
    <n v="0"/>
    <n v="0"/>
    <n v="0"/>
    <n v="0"/>
    <n v="0"/>
    <n v="0"/>
    <n v="0"/>
    <n v="0"/>
  </r>
  <r>
    <n v="28"/>
    <x v="23"/>
    <x v="404"/>
    <n v="2015"/>
    <n v="12"/>
    <n v="26"/>
    <s v="Sábado"/>
    <n v="51"/>
    <n v="2923"/>
    <n v="297"/>
    <n v="9355163"/>
    <n v="31"/>
    <n v="13"/>
    <n v="719628"/>
    <n v="22.85"/>
    <n v="1.51"/>
    <n v="20929"/>
    <n v="10.48"/>
  </r>
  <r>
    <n v="28"/>
    <x v="23"/>
    <x v="405"/>
    <n v="2015"/>
    <n v="12"/>
    <n v="27"/>
    <s v="Domingo"/>
    <n v="51"/>
    <n v="1158"/>
    <n v="137"/>
    <n v="6096102"/>
    <n v="44"/>
    <n v="10"/>
    <n v="609610"/>
    <n v="13.7"/>
    <n v="1.5"/>
    <n v="29737"/>
    <n v="8.69"/>
  </r>
  <r>
    <n v="28"/>
    <x v="23"/>
    <x v="406"/>
    <n v="2015"/>
    <n v="12"/>
    <n v="28"/>
    <s v="Lunes"/>
    <n v="52"/>
    <n v="3562"/>
    <n v="348"/>
    <n v="19976631"/>
    <n v="57"/>
    <n v="24"/>
    <n v="832360"/>
    <n v="14.5"/>
    <n v="1.62"/>
    <n v="35420"/>
    <n v="17.43"/>
  </r>
  <r>
    <n v="28"/>
    <x v="23"/>
    <x v="407"/>
    <n v="2015"/>
    <n v="12"/>
    <n v="29"/>
    <s v="Martes"/>
    <n v="52"/>
    <n v="2956"/>
    <n v="288"/>
    <n v="13934582"/>
    <n v="48"/>
    <n v="24"/>
    <n v="580608"/>
    <n v="12"/>
    <n v="1.65"/>
    <n v="29336"/>
    <n v="16.53"/>
  </r>
  <r>
    <n v="28"/>
    <x v="23"/>
    <x v="408"/>
    <n v="2015"/>
    <n v="12"/>
    <n v="30"/>
    <s v="Miércoles"/>
    <n v="52"/>
    <n v="3511"/>
    <n v="369"/>
    <n v="19897193"/>
    <n v="54"/>
    <n v="23"/>
    <n v="865095"/>
    <n v="16.04"/>
    <n v="1.63"/>
    <n v="33107"/>
    <n v="16.28"/>
  </r>
  <r>
    <n v="28"/>
    <x v="23"/>
    <x v="409"/>
    <n v="2015"/>
    <n v="12"/>
    <n v="31"/>
    <s v="Jueves"/>
    <n v="52"/>
    <n v="2863"/>
    <n v="385"/>
    <n v="16083952"/>
    <n v="42"/>
    <n v="19"/>
    <n v="846524"/>
    <n v="20.260000000000002"/>
    <n v="1.71"/>
    <n v="24481"/>
    <n v="13.41"/>
  </r>
  <r>
    <n v="28"/>
    <x v="23"/>
    <x v="410"/>
    <n v="2016"/>
    <n v="1"/>
    <n v="1"/>
    <s v="Viernes"/>
    <n v="52"/>
    <n v="0"/>
    <n v="0"/>
    <n v="0"/>
    <n v="0"/>
    <n v="0"/>
    <n v="0"/>
    <n v="0"/>
    <n v="0"/>
    <n v="0"/>
    <n v="0"/>
  </r>
  <r>
    <n v="28"/>
    <x v="23"/>
    <x v="411"/>
    <n v="2016"/>
    <n v="1"/>
    <n v="2"/>
    <s v="Sábado"/>
    <n v="52"/>
    <n v="2562"/>
    <n v="298"/>
    <n v="11943589"/>
    <n v="40"/>
    <n v="17"/>
    <n v="702564"/>
    <n v="17.53"/>
    <n v="1.75"/>
    <n v="22880"/>
    <n v="15.51"/>
  </r>
  <r>
    <n v="28"/>
    <x v="23"/>
    <x v="412"/>
    <n v="2016"/>
    <n v="1"/>
    <n v="3"/>
    <s v="Domingo"/>
    <n v="52"/>
    <n v="1060"/>
    <n v="129"/>
    <n v="5624844"/>
    <n v="44"/>
    <n v="10"/>
    <n v="562484"/>
    <n v="12.9"/>
    <n v="1.76"/>
    <n v="24779"/>
    <n v="9.18"/>
  </r>
  <r>
    <n v="28"/>
    <x v="23"/>
    <x v="413"/>
    <n v="2016"/>
    <n v="1"/>
    <n v="4"/>
    <s v="Lunes"/>
    <n v="1"/>
    <n v="3787"/>
    <n v="326"/>
    <n v="16878365"/>
    <n v="52"/>
    <n v="25"/>
    <n v="675135"/>
    <n v="13.04"/>
    <n v="1.63"/>
    <n v="31846"/>
    <n v="18.350000000000001"/>
  </r>
  <r>
    <n v="28"/>
    <x v="23"/>
    <x v="414"/>
    <n v="2016"/>
    <n v="1"/>
    <n v="5"/>
    <s v="Martes"/>
    <n v="1"/>
    <n v="3225"/>
    <n v="260"/>
    <n v="11040655"/>
    <n v="42"/>
    <n v="23"/>
    <n v="480028"/>
    <n v="11.3"/>
    <n v="1.56"/>
    <n v="27261"/>
    <n v="17.05"/>
  </r>
  <r>
    <n v="28"/>
    <x v="23"/>
    <x v="415"/>
    <n v="2016"/>
    <n v="1"/>
    <n v="6"/>
    <s v="Miércoles"/>
    <n v="1"/>
    <n v="2732"/>
    <n v="246"/>
    <n v="12023766"/>
    <n v="49"/>
    <n v="24"/>
    <n v="500990"/>
    <n v="10.25"/>
    <n v="1.57"/>
    <n v="31150"/>
    <n v="19.2"/>
  </r>
  <r>
    <n v="28"/>
    <x v="23"/>
    <x v="416"/>
    <n v="2016"/>
    <n v="1"/>
    <n v="7"/>
    <s v="Jueves"/>
    <n v="1"/>
    <n v="2797"/>
    <n v="223"/>
    <n v="8184545"/>
    <n v="37"/>
    <n v="24"/>
    <n v="341023"/>
    <n v="9.2899999999999991"/>
    <n v="1.74"/>
    <n v="21094"/>
    <n v="19.09"/>
  </r>
  <r>
    <n v="28"/>
    <x v="23"/>
    <x v="417"/>
    <n v="2016"/>
    <n v="1"/>
    <n v="8"/>
    <s v="Viernes"/>
    <n v="1"/>
    <n v="2572"/>
    <n v="243"/>
    <n v="13681673"/>
    <n v="56"/>
    <n v="23"/>
    <n v="594855"/>
    <n v="10.57"/>
    <n v="1.64"/>
    <n v="34290"/>
    <n v="17.96"/>
  </r>
  <r>
    <n v="28"/>
    <x v="23"/>
    <x v="418"/>
    <n v="2016"/>
    <n v="1"/>
    <n v="9"/>
    <s v="Sábado"/>
    <n v="1"/>
    <n v="2102"/>
    <n v="218"/>
    <n v="9739025"/>
    <n v="45"/>
    <n v="15"/>
    <n v="649268"/>
    <n v="14.53"/>
    <n v="1.6"/>
    <n v="27986"/>
    <n v="12.09"/>
  </r>
  <r>
    <n v="28"/>
    <x v="23"/>
    <x v="419"/>
    <n v="2016"/>
    <n v="1"/>
    <n v="10"/>
    <s v="Domingo"/>
    <n v="1"/>
    <n v="1168"/>
    <n v="140"/>
    <n v="6024416"/>
    <n v="43"/>
    <n v="9"/>
    <n v="669380"/>
    <n v="15.56"/>
    <n v="1.41"/>
    <n v="30426"/>
    <n v="7.93"/>
  </r>
  <r>
    <n v="28"/>
    <x v="23"/>
    <x v="420"/>
    <n v="2016"/>
    <n v="1"/>
    <n v="11"/>
    <s v="Lunes"/>
    <n v="2"/>
    <n v="1402"/>
    <n v="88"/>
    <n v="4618842"/>
    <n v="52"/>
    <n v="14"/>
    <n v="329917"/>
    <n v="6.29"/>
    <n v="1.67"/>
    <n v="31421"/>
    <n v="10.3"/>
  </r>
  <r>
    <n v="28"/>
    <x v="23"/>
    <x v="421"/>
    <n v="2016"/>
    <n v="1"/>
    <n v="12"/>
    <s v="Martes"/>
    <n v="2"/>
    <n v="1539"/>
    <n v="106"/>
    <n v="5641650"/>
    <n v="53"/>
    <n v="11"/>
    <n v="512877"/>
    <n v="9.64"/>
    <n v="1.81"/>
    <n v="29384"/>
    <n v="8.18"/>
  </r>
  <r>
    <n v="28"/>
    <x v="23"/>
    <x v="422"/>
    <n v="2016"/>
    <n v="1"/>
    <n v="13"/>
    <s v="Miércoles"/>
    <n v="2"/>
    <n v="1684"/>
    <n v="143"/>
    <n v="8194647"/>
    <n v="57"/>
    <n v="11"/>
    <n v="744968"/>
    <n v="13"/>
    <n v="1.48"/>
    <n v="38654"/>
    <n v="8.1199999999999992"/>
  </r>
  <r>
    <n v="28"/>
    <x v="23"/>
    <x v="423"/>
    <n v="2016"/>
    <n v="1"/>
    <n v="14"/>
    <s v="Jueves"/>
    <n v="2"/>
    <n v="1647"/>
    <n v="125"/>
    <n v="8408511"/>
    <n v="67"/>
    <n v="11"/>
    <n v="764410"/>
    <n v="11.36"/>
    <n v="1.79"/>
    <n v="37538"/>
    <n v="8.1999999999999993"/>
  </r>
  <r>
    <n v="28"/>
    <x v="23"/>
    <x v="424"/>
    <n v="2016"/>
    <n v="1"/>
    <n v="15"/>
    <s v="Viernes"/>
    <n v="2"/>
    <n v="1942"/>
    <n v="184"/>
    <n v="9903657"/>
    <n v="54"/>
    <n v="10"/>
    <n v="990366"/>
    <n v="18.399999999999999"/>
    <n v="1.95"/>
    <n v="27664"/>
    <n v="7.8"/>
  </r>
  <r>
    <n v="28"/>
    <x v="23"/>
    <x v="425"/>
    <n v="2016"/>
    <n v="1"/>
    <n v="16"/>
    <s v="Sábado"/>
    <n v="2"/>
    <n v="1436"/>
    <n v="118"/>
    <n v="7366121"/>
    <n v="62"/>
    <n v="6"/>
    <n v="1227687"/>
    <n v="19.670000000000002"/>
    <n v="1.65"/>
    <n v="37775"/>
    <n v="4.63"/>
  </r>
  <r>
    <n v="28"/>
    <x v="23"/>
    <x v="426"/>
    <n v="2016"/>
    <n v="1"/>
    <n v="17"/>
    <s v="Domingo"/>
    <n v="2"/>
    <n v="0"/>
    <n v="0"/>
    <n v="0"/>
    <n v="0"/>
    <n v="0"/>
    <n v="0"/>
    <n v="0"/>
    <n v="0"/>
    <n v="0"/>
    <n v="0"/>
  </r>
  <r>
    <n v="28"/>
    <x v="23"/>
    <x v="427"/>
    <n v="2016"/>
    <n v="1"/>
    <n v="18"/>
    <s v="Lunes"/>
    <n v="3"/>
    <n v="1967"/>
    <n v="163"/>
    <n v="9839613"/>
    <n v="60"/>
    <n v="13"/>
    <n v="756893"/>
    <n v="12.54"/>
    <n v="1.64"/>
    <n v="36715"/>
    <n v="10.36"/>
  </r>
  <r>
    <n v="28"/>
    <x v="23"/>
    <x v="428"/>
    <n v="2016"/>
    <n v="1"/>
    <n v="19"/>
    <s v="Martes"/>
    <n v="3"/>
    <n v="1898"/>
    <n v="130"/>
    <n v="9090736"/>
    <n v="70"/>
    <n v="11"/>
    <n v="826431"/>
    <n v="11.82"/>
    <n v="1.83"/>
    <n v="38196"/>
    <n v="8.77"/>
  </r>
  <r>
    <n v="28"/>
    <x v="23"/>
    <x v="429"/>
    <n v="2016"/>
    <n v="1"/>
    <n v="20"/>
    <s v="Miércoles"/>
    <n v="3"/>
    <n v="1803"/>
    <n v="178"/>
    <n v="8769020"/>
    <n v="49"/>
    <n v="12"/>
    <n v="730752"/>
    <n v="14.83"/>
    <n v="1.97"/>
    <n v="25054"/>
    <n v="8.2100000000000009"/>
  </r>
  <r>
    <n v="28"/>
    <x v="23"/>
    <x v="430"/>
    <n v="2016"/>
    <n v="1"/>
    <n v="21"/>
    <s v="Jueves"/>
    <n v="3"/>
    <n v="1575"/>
    <n v="156"/>
    <n v="8939046"/>
    <n v="57"/>
    <n v="11"/>
    <n v="812641"/>
    <n v="14.18"/>
    <n v="1.75"/>
    <n v="32744"/>
    <n v="8.33"/>
  </r>
  <r>
    <n v="28"/>
    <x v="23"/>
    <x v="431"/>
    <n v="2016"/>
    <n v="1"/>
    <n v="22"/>
    <s v="Viernes"/>
    <n v="3"/>
    <n v="1762"/>
    <n v="177"/>
    <n v="9993566"/>
    <n v="56"/>
    <n v="11"/>
    <n v="908506"/>
    <n v="16.09"/>
    <n v="1.5"/>
    <n v="37570"/>
    <n v="9.7899999999999991"/>
  </r>
  <r>
    <n v="28"/>
    <x v="23"/>
    <x v="432"/>
    <n v="2016"/>
    <n v="1"/>
    <n v="23"/>
    <s v="Sábado"/>
    <n v="3"/>
    <n v="1305"/>
    <n v="140"/>
    <n v="7654116"/>
    <n v="55"/>
    <n v="7"/>
    <n v="1093445"/>
    <n v="20"/>
    <n v="1.42"/>
    <n v="38463"/>
    <n v="4.99"/>
  </r>
  <r>
    <n v="28"/>
    <x v="23"/>
    <x v="433"/>
    <n v="2016"/>
    <n v="1"/>
    <n v="24"/>
    <s v="Domingo"/>
    <n v="3"/>
    <n v="0"/>
    <n v="0"/>
    <n v="0"/>
    <n v="0"/>
    <n v="0"/>
    <n v="0"/>
    <n v="0"/>
    <n v="0"/>
    <n v="0"/>
    <n v="0"/>
  </r>
  <r>
    <n v="28"/>
    <x v="23"/>
    <x v="434"/>
    <n v="2016"/>
    <n v="1"/>
    <n v="25"/>
    <s v="Lunes"/>
    <n v="4"/>
    <n v="1933"/>
    <n v="182"/>
    <n v="9625324"/>
    <n v="53"/>
    <n v="10"/>
    <n v="962532"/>
    <n v="18.2"/>
    <n v="1.54"/>
    <n v="34254"/>
    <n v="7.01"/>
  </r>
  <r>
    <n v="28"/>
    <x v="23"/>
    <x v="435"/>
    <n v="2016"/>
    <n v="1"/>
    <n v="26"/>
    <s v="Martes"/>
    <n v="4"/>
    <n v="718"/>
    <n v="67"/>
    <n v="4084690"/>
    <n v="61"/>
    <n v="11"/>
    <n v="371335"/>
    <n v="6.09"/>
    <n v="1.9"/>
    <n v="32163"/>
    <n v="6.8"/>
  </r>
  <r>
    <n v="28"/>
    <x v="23"/>
    <x v="436"/>
    <n v="2016"/>
    <n v="1"/>
    <n v="27"/>
    <s v="Miércoles"/>
    <n v="4"/>
    <n v="1287"/>
    <n v="122"/>
    <n v="7731596"/>
    <n v="63"/>
    <n v="10"/>
    <n v="773160"/>
    <n v="12.2"/>
    <n v="1.64"/>
    <n v="38658"/>
    <n v="7.74"/>
  </r>
  <r>
    <n v="28"/>
    <x v="23"/>
    <x v="437"/>
    <n v="2016"/>
    <n v="1"/>
    <n v="28"/>
    <s v="Jueves"/>
    <n v="4"/>
    <n v="1584"/>
    <n v="130"/>
    <n v="5703521"/>
    <n v="44"/>
    <n v="13"/>
    <n v="438732"/>
    <n v="10"/>
    <n v="1.57"/>
    <n v="27958"/>
    <n v="10.82"/>
  </r>
  <r>
    <n v="28"/>
    <x v="23"/>
    <x v="438"/>
    <n v="2016"/>
    <n v="1"/>
    <n v="29"/>
    <s v="Viernes"/>
    <n v="4"/>
    <n v="2556"/>
    <n v="197"/>
    <n v="10522612"/>
    <n v="53"/>
    <n v="14"/>
    <n v="751615"/>
    <n v="14.07"/>
    <n v="1.61"/>
    <n v="33090"/>
    <n v="10.29"/>
  </r>
  <r>
    <n v="28"/>
    <x v="23"/>
    <x v="439"/>
    <n v="2016"/>
    <n v="1"/>
    <n v="30"/>
    <s v="Sábado"/>
    <n v="4"/>
    <n v="2584"/>
    <n v="248"/>
    <n v="12615734"/>
    <n v="51"/>
    <n v="15"/>
    <n v="841049"/>
    <n v="16.53"/>
    <n v="1.56"/>
    <n v="32683"/>
    <n v="12.42"/>
  </r>
  <r>
    <n v="28"/>
    <x v="23"/>
    <x v="440"/>
    <n v="2016"/>
    <n v="1"/>
    <n v="31"/>
    <s v="Domingo"/>
    <n v="4"/>
    <n v="1083"/>
    <n v="95"/>
    <n v="5103594"/>
    <n v="54"/>
    <n v="10"/>
    <n v="510359"/>
    <n v="9.5"/>
    <n v="1.71"/>
    <n v="31504"/>
    <n v="8.4600000000000009"/>
  </r>
  <r>
    <n v="28"/>
    <x v="23"/>
    <x v="441"/>
    <n v="2016"/>
    <n v="2"/>
    <n v="1"/>
    <s v="Lunes"/>
    <n v="5"/>
    <n v="3434"/>
    <n v="295"/>
    <n v="15736763"/>
    <n v="53"/>
    <n v="14"/>
    <n v="1124055"/>
    <n v="21.07"/>
    <n v="1.49"/>
    <n v="35684"/>
    <n v="12.14"/>
  </r>
  <r>
    <n v="28"/>
    <x v="23"/>
    <x v="442"/>
    <n v="2016"/>
    <n v="2"/>
    <n v="2"/>
    <s v="Martes"/>
    <n v="5"/>
    <n v="3110"/>
    <n v="254"/>
    <n v="14576263"/>
    <n v="57"/>
    <n v="15"/>
    <n v="971751"/>
    <n v="16.93"/>
    <n v="1.63"/>
    <n v="35124"/>
    <n v="11.2"/>
  </r>
  <r>
    <n v="28"/>
    <x v="23"/>
    <x v="443"/>
    <n v="2016"/>
    <n v="2"/>
    <n v="3"/>
    <s v="Miércoles"/>
    <n v="5"/>
    <n v="3015"/>
    <n v="301"/>
    <n v="15387472"/>
    <n v="51"/>
    <n v="14"/>
    <n v="1099105"/>
    <n v="21.5"/>
    <n v="1.64"/>
    <n v="31086"/>
    <n v="10.83"/>
  </r>
  <r>
    <n v="28"/>
    <x v="23"/>
    <x v="444"/>
    <n v="2016"/>
    <n v="2"/>
    <n v="4"/>
    <s v="Jueves"/>
    <n v="5"/>
    <n v="2611"/>
    <n v="225"/>
    <n v="13197334"/>
    <n v="59"/>
    <n v="14"/>
    <n v="942667"/>
    <n v="16.07"/>
    <n v="1.68"/>
    <n v="34914"/>
    <n v="11.84"/>
  </r>
  <r>
    <n v="28"/>
    <x v="23"/>
    <x v="445"/>
    <n v="2016"/>
    <n v="2"/>
    <n v="5"/>
    <s v="Viernes"/>
    <n v="5"/>
    <n v="2884"/>
    <n v="226"/>
    <n v="14958106"/>
    <n v="66"/>
    <n v="12"/>
    <n v="1246509"/>
    <n v="18.829999999999998"/>
    <n v="1.76"/>
    <n v="37678"/>
    <n v="8.99"/>
  </r>
  <r>
    <n v="28"/>
    <x v="23"/>
    <x v="446"/>
    <n v="2016"/>
    <n v="2"/>
    <n v="6"/>
    <s v="Sábado"/>
    <n v="5"/>
    <n v="2583"/>
    <n v="257"/>
    <n v="18692186"/>
    <n v="73"/>
    <n v="8"/>
    <n v="2336523"/>
    <n v="32.130000000000003"/>
    <n v="1.72"/>
    <n v="42195"/>
    <n v="6.14"/>
  </r>
  <r>
    <n v="28"/>
    <x v="23"/>
    <x v="447"/>
    <n v="2016"/>
    <n v="2"/>
    <n v="7"/>
    <s v="Domingo"/>
    <n v="5"/>
    <n v="1141"/>
    <n v="117"/>
    <n v="6806906"/>
    <n v="58"/>
    <n v="4"/>
    <n v="1701727"/>
    <n v="29.25"/>
    <n v="1.65"/>
    <n v="35269"/>
    <n v="3.85"/>
  </r>
  <r>
    <n v="28"/>
    <x v="23"/>
    <x v="448"/>
    <n v="2016"/>
    <n v="2"/>
    <n v="8"/>
    <s v="Lunes"/>
    <n v="6"/>
    <n v="3351"/>
    <n v="267"/>
    <n v="14203459"/>
    <n v="53"/>
    <n v="13"/>
    <n v="1092574"/>
    <n v="20.54"/>
    <n v="1.84"/>
    <n v="28928"/>
    <n v="9.48"/>
  </r>
  <r>
    <n v="28"/>
    <x v="23"/>
    <x v="449"/>
    <n v="2016"/>
    <n v="2"/>
    <n v="9"/>
    <s v="Martes"/>
    <n v="6"/>
    <n v="2542"/>
    <n v="199"/>
    <n v="11285080"/>
    <n v="57"/>
    <n v="11"/>
    <n v="1025916"/>
    <n v="18.09"/>
    <n v="1.64"/>
    <n v="34511"/>
    <n v="7.59"/>
  </r>
  <r>
    <n v="28"/>
    <x v="23"/>
    <x v="450"/>
    <n v="2016"/>
    <n v="2"/>
    <n v="10"/>
    <s v="Miércoles"/>
    <n v="6"/>
    <n v="2470"/>
    <n v="212"/>
    <n v="14261913"/>
    <n v="67"/>
    <n v="15"/>
    <n v="950794"/>
    <n v="14.13"/>
    <n v="1.92"/>
    <n v="35042"/>
    <n v="11.99"/>
  </r>
  <r>
    <n v="28"/>
    <x v="23"/>
    <x v="451"/>
    <n v="2016"/>
    <n v="2"/>
    <n v="11"/>
    <s v="Jueves"/>
    <n v="6"/>
    <n v="2449"/>
    <n v="181"/>
    <n v="9538404"/>
    <n v="53"/>
    <n v="15"/>
    <n v="635894"/>
    <n v="12.07"/>
    <n v="1.82"/>
    <n v="28904"/>
    <n v="11.39"/>
  </r>
  <r>
    <n v="28"/>
    <x v="23"/>
    <x v="452"/>
    <n v="2016"/>
    <n v="2"/>
    <n v="12"/>
    <s v="Viernes"/>
    <n v="6"/>
    <n v="2435"/>
    <n v="237"/>
    <n v="15224628"/>
    <n v="64"/>
    <n v="14"/>
    <n v="1087473"/>
    <n v="16.93"/>
    <n v="1.57"/>
    <n v="40817"/>
    <n v="10.44"/>
  </r>
  <r>
    <n v="28"/>
    <x v="23"/>
    <x v="453"/>
    <n v="2016"/>
    <n v="2"/>
    <n v="13"/>
    <s v="Sábado"/>
    <n v="6"/>
    <n v="2052"/>
    <n v="225"/>
    <n v="12738952"/>
    <n v="57"/>
    <n v="7"/>
    <n v="1819850"/>
    <n v="32.14"/>
    <n v="1.56"/>
    <n v="36293"/>
    <n v="5.98"/>
  </r>
  <r>
    <n v="28"/>
    <x v="23"/>
    <x v="454"/>
    <n v="2016"/>
    <n v="2"/>
    <n v="14"/>
    <s v="Domingo"/>
    <n v="6"/>
    <n v="925"/>
    <n v="80"/>
    <n v="3588890"/>
    <n v="45"/>
    <n v="7"/>
    <n v="512699"/>
    <n v="11.43"/>
    <n v="1.58"/>
    <n v="28483"/>
    <n v="6.59"/>
  </r>
  <r>
    <n v="28"/>
    <x v="23"/>
    <x v="455"/>
    <n v="2016"/>
    <n v="2"/>
    <n v="15"/>
    <s v="Lunes"/>
    <n v="7"/>
    <n v="3049"/>
    <n v="250"/>
    <n v="15800921"/>
    <n v="63"/>
    <n v="13"/>
    <n v="1215456"/>
    <n v="19.23"/>
    <n v="1.62"/>
    <n v="38919"/>
    <n v="10.43"/>
  </r>
  <r>
    <n v="28"/>
    <x v="23"/>
    <x v="456"/>
    <n v="2016"/>
    <n v="2"/>
    <n v="16"/>
    <s v="Martes"/>
    <n v="7"/>
    <n v="2553"/>
    <n v="193"/>
    <n v="10829744"/>
    <n v="56"/>
    <n v="15"/>
    <n v="721983"/>
    <n v="12.87"/>
    <n v="1.62"/>
    <n v="34600"/>
    <n v="11.05"/>
  </r>
  <r>
    <n v="28"/>
    <x v="23"/>
    <x v="457"/>
    <n v="2016"/>
    <n v="2"/>
    <n v="17"/>
    <s v="Miércoles"/>
    <n v="7"/>
    <n v="2226"/>
    <n v="189"/>
    <n v="11522836"/>
    <n v="61"/>
    <n v="13"/>
    <n v="886372"/>
    <n v="14.54"/>
    <n v="1.62"/>
    <n v="37534"/>
    <n v="9.41"/>
  </r>
  <r>
    <n v="28"/>
    <x v="23"/>
    <x v="458"/>
    <n v="2016"/>
    <n v="2"/>
    <n v="18"/>
    <s v="Jueves"/>
    <n v="7"/>
    <n v="2346"/>
    <n v="212"/>
    <n v="16966048"/>
    <n v="80"/>
    <n v="14"/>
    <n v="1211861"/>
    <n v="15.14"/>
    <n v="1.82"/>
    <n v="44068"/>
    <n v="10.83"/>
  </r>
  <r>
    <n v="28"/>
    <x v="23"/>
    <x v="459"/>
    <n v="2016"/>
    <n v="2"/>
    <n v="19"/>
    <s v="Viernes"/>
    <n v="7"/>
    <n v="2494"/>
    <n v="241"/>
    <n v="14673582"/>
    <n v="61"/>
    <n v="13"/>
    <n v="1128737"/>
    <n v="18.54"/>
    <n v="1.56"/>
    <n v="38922"/>
    <n v="8.84"/>
  </r>
  <r>
    <n v="28"/>
    <x v="23"/>
    <x v="460"/>
    <n v="2016"/>
    <n v="2"/>
    <n v="20"/>
    <s v="Sábado"/>
    <n v="7"/>
    <n v="1945"/>
    <n v="185"/>
    <n v="10113852"/>
    <n v="55"/>
    <n v="11"/>
    <n v="919441"/>
    <n v="16.82"/>
    <n v="1.96"/>
    <n v="27862"/>
    <n v="8.65"/>
  </r>
  <r>
    <n v="28"/>
    <x v="23"/>
    <x v="461"/>
    <n v="2016"/>
    <n v="2"/>
    <n v="21"/>
    <s v="Domingo"/>
    <n v="7"/>
    <n v="916"/>
    <n v="80"/>
    <n v="3543804"/>
    <n v="44"/>
    <n v="5"/>
    <n v="708761"/>
    <n v="16"/>
    <n v="1.77"/>
    <n v="24956"/>
    <n v="4.91"/>
  </r>
  <r>
    <n v="28"/>
    <x v="23"/>
    <x v="462"/>
    <n v="2016"/>
    <n v="2"/>
    <n v="22"/>
    <s v="Lunes"/>
    <n v="8"/>
    <n v="2728"/>
    <n v="206"/>
    <n v="12344032"/>
    <n v="60"/>
    <n v="9"/>
    <n v="1371559"/>
    <n v="22.89"/>
    <n v="1.73"/>
    <n v="34674"/>
    <n v="6.8"/>
  </r>
  <r>
    <n v="28"/>
    <x v="23"/>
    <x v="463"/>
    <n v="2016"/>
    <n v="2"/>
    <n v="23"/>
    <s v="Martes"/>
    <n v="8"/>
    <n v="2398"/>
    <n v="195"/>
    <n v="11500511"/>
    <n v="59"/>
    <n v="11"/>
    <n v="1045501"/>
    <n v="17.73"/>
    <n v="1.78"/>
    <n v="33143"/>
    <n v="8.15"/>
  </r>
  <r>
    <n v="28"/>
    <x v="23"/>
    <x v="464"/>
    <n v="2016"/>
    <n v="2"/>
    <n v="24"/>
    <s v="Miércoles"/>
    <n v="8"/>
    <n v="2377"/>
    <n v="175"/>
    <n v="9413641"/>
    <n v="54"/>
    <n v="14"/>
    <n v="672403"/>
    <n v="12.5"/>
    <n v="1.63"/>
    <n v="32915"/>
    <n v="10.96"/>
  </r>
  <r>
    <n v="28"/>
    <x v="23"/>
    <x v="465"/>
    <n v="2016"/>
    <n v="2"/>
    <n v="25"/>
    <s v="Jueves"/>
    <n v="8"/>
    <n v="2396"/>
    <n v="177"/>
    <n v="10950778"/>
    <n v="62"/>
    <n v="14"/>
    <n v="782198"/>
    <n v="12.64"/>
    <n v="1.73"/>
    <n v="35670"/>
    <n v="10.99"/>
  </r>
  <r>
    <n v="28"/>
    <x v="23"/>
    <x v="466"/>
    <n v="2016"/>
    <n v="2"/>
    <n v="26"/>
    <s v="Viernes"/>
    <n v="8"/>
    <n v="2807"/>
    <n v="215"/>
    <n v="10551606"/>
    <n v="49"/>
    <n v="13"/>
    <n v="811662"/>
    <n v="16.54"/>
    <n v="1.81"/>
    <n v="27055"/>
    <n v="9.6300000000000008"/>
  </r>
  <r>
    <n v="28"/>
    <x v="23"/>
    <x v="467"/>
    <n v="2016"/>
    <n v="2"/>
    <n v="27"/>
    <s v="Sábado"/>
    <n v="8"/>
    <n v="2771"/>
    <n v="216"/>
    <n v="12492439"/>
    <n v="58"/>
    <n v="8"/>
    <n v="1561555"/>
    <n v="27"/>
    <n v="1.99"/>
    <n v="29052"/>
    <n v="6.45"/>
  </r>
  <r>
    <n v="28"/>
    <x v="23"/>
    <x v="468"/>
    <n v="2016"/>
    <n v="2"/>
    <n v="28"/>
    <s v="Domingo"/>
    <n v="8"/>
    <n v="1201"/>
    <n v="117"/>
    <n v="7218057"/>
    <n v="62"/>
    <n v="5"/>
    <n v="1443611"/>
    <n v="23.4"/>
    <n v="1.83"/>
    <n v="33729"/>
    <n v="4.99"/>
  </r>
  <r>
    <n v="28"/>
    <x v="23"/>
    <x v="469"/>
    <n v="2016"/>
    <n v="2"/>
    <n v="29"/>
    <s v="Lunes"/>
    <n v="9"/>
    <n v="3924"/>
    <n v="319"/>
    <n v="15030084"/>
    <n v="47"/>
    <n v="17"/>
    <n v="884123"/>
    <n v="18.760000000000002"/>
    <n v="1.62"/>
    <n v="29128"/>
    <n v="13.55"/>
  </r>
  <r>
    <n v="28"/>
    <x v="23"/>
    <x v="470"/>
    <n v="2016"/>
    <n v="3"/>
    <n v="1"/>
    <s v="Martes"/>
    <n v="9"/>
    <n v="3136"/>
    <n v="263"/>
    <n v="14733365"/>
    <n v="56"/>
    <n v="16"/>
    <n v="920835"/>
    <n v="16.440000000000001"/>
    <n v="1.72"/>
    <n v="32596"/>
    <n v="12.71"/>
  </r>
  <r>
    <n v="28"/>
    <x v="23"/>
    <x v="471"/>
    <n v="2016"/>
    <n v="3"/>
    <n v="2"/>
    <s v="Miércoles"/>
    <n v="9"/>
    <n v="3348"/>
    <n v="273"/>
    <n v="16662926"/>
    <n v="61"/>
    <n v="19"/>
    <n v="876996"/>
    <n v="14.37"/>
    <n v="1.6"/>
    <n v="38130"/>
    <n v="13.22"/>
  </r>
  <r>
    <n v="28"/>
    <x v="23"/>
    <x v="472"/>
    <n v="2016"/>
    <n v="3"/>
    <n v="3"/>
    <s v="Jueves"/>
    <n v="9"/>
    <n v="2671"/>
    <n v="209"/>
    <n v="12699043"/>
    <n v="61"/>
    <n v="19"/>
    <n v="668371"/>
    <n v="11"/>
    <n v="1.71"/>
    <n v="35572"/>
    <n v="14.28"/>
  </r>
  <r>
    <n v="28"/>
    <x v="23"/>
    <x v="473"/>
    <n v="2016"/>
    <n v="3"/>
    <n v="4"/>
    <s v="Viernes"/>
    <n v="9"/>
    <n v="3242"/>
    <n v="266"/>
    <n v="18679979"/>
    <n v="70"/>
    <n v="21"/>
    <n v="889523"/>
    <n v="12.67"/>
    <n v="1.73"/>
    <n v="40697"/>
    <n v="15.01"/>
  </r>
  <r>
    <n v="28"/>
    <x v="23"/>
    <x v="474"/>
    <n v="2016"/>
    <n v="3"/>
    <n v="5"/>
    <s v="Sábado"/>
    <n v="9"/>
    <n v="3576"/>
    <n v="313"/>
    <n v="18207902"/>
    <n v="58"/>
    <n v="13"/>
    <n v="1400608"/>
    <n v="24.08"/>
    <n v="1.58"/>
    <n v="36784"/>
    <n v="10.96"/>
  </r>
  <r>
    <n v="28"/>
    <x v="23"/>
    <x v="475"/>
    <n v="2016"/>
    <n v="3"/>
    <n v="6"/>
    <s v="Domingo"/>
    <n v="9"/>
    <n v="1612"/>
    <n v="169"/>
    <n v="9421964"/>
    <n v="56"/>
    <n v="9"/>
    <n v="1046885"/>
    <n v="18.78"/>
    <n v="1.56"/>
    <n v="35825"/>
    <n v="7.91"/>
  </r>
  <r>
    <n v="28"/>
    <x v="23"/>
    <x v="476"/>
    <n v="2016"/>
    <n v="3"/>
    <n v="7"/>
    <s v="Lunes"/>
    <n v="10"/>
    <n v="3351"/>
    <n v="252"/>
    <n v="18065453"/>
    <n v="72"/>
    <n v="21"/>
    <n v="860260"/>
    <n v="12"/>
    <n v="1.88"/>
    <n v="38033"/>
    <n v="16.04"/>
  </r>
  <r>
    <n v="28"/>
    <x v="23"/>
    <x v="477"/>
    <n v="2016"/>
    <n v="3"/>
    <n v="8"/>
    <s v="Martes"/>
    <n v="10"/>
    <n v="2655"/>
    <n v="196"/>
    <n v="11934739"/>
    <n v="61"/>
    <n v="18"/>
    <n v="663041"/>
    <n v="10.89"/>
    <n v="1.86"/>
    <n v="32698"/>
    <n v="13.65"/>
  </r>
  <r>
    <n v="28"/>
    <x v="23"/>
    <x v="478"/>
    <n v="2016"/>
    <n v="3"/>
    <n v="9"/>
    <s v="Miércoles"/>
    <n v="10"/>
    <n v="2520"/>
    <n v="195"/>
    <n v="8505179"/>
    <n v="44"/>
    <n v="20"/>
    <n v="425259"/>
    <n v="9.75"/>
    <n v="1.59"/>
    <n v="27348"/>
    <n v="14.39"/>
  </r>
  <r>
    <n v="28"/>
    <x v="23"/>
    <x v="479"/>
    <n v="2016"/>
    <n v="3"/>
    <n v="10"/>
    <s v="Jueves"/>
    <n v="10"/>
    <n v="2352"/>
    <n v="195"/>
    <n v="11785089"/>
    <n v="60"/>
    <n v="17"/>
    <n v="693241"/>
    <n v="11.47"/>
    <n v="1.68"/>
    <n v="36040"/>
    <n v="12.52"/>
  </r>
  <r>
    <n v="28"/>
    <x v="23"/>
    <x v="480"/>
    <n v="2016"/>
    <n v="3"/>
    <n v="11"/>
    <s v="Viernes"/>
    <n v="10"/>
    <n v="2473"/>
    <n v="216"/>
    <n v="10620408"/>
    <n v="49"/>
    <n v="18"/>
    <n v="590023"/>
    <n v="12"/>
    <n v="1.56"/>
    <n v="31421"/>
    <n v="12.13"/>
  </r>
  <r>
    <n v="28"/>
    <x v="23"/>
    <x v="481"/>
    <n v="2016"/>
    <n v="3"/>
    <n v="12"/>
    <s v="Sábado"/>
    <n v="10"/>
    <n v="2250"/>
    <n v="238"/>
    <n v="17059806"/>
    <n v="72"/>
    <n v="14"/>
    <n v="1218558"/>
    <n v="17"/>
    <n v="1.63"/>
    <n v="44082"/>
    <n v="11.15"/>
  </r>
  <r>
    <n v="28"/>
    <x v="23"/>
    <x v="482"/>
    <n v="2016"/>
    <n v="3"/>
    <n v="13"/>
    <s v="Domingo"/>
    <n v="10"/>
    <n v="1079"/>
    <n v="101"/>
    <n v="7132420"/>
    <n v="71"/>
    <n v="7"/>
    <n v="1018917"/>
    <n v="14.43"/>
    <n v="1.78"/>
    <n v="39625"/>
    <n v="6.78"/>
  </r>
  <r>
    <n v="28"/>
    <x v="23"/>
    <x v="483"/>
    <n v="2016"/>
    <n v="3"/>
    <n v="14"/>
    <s v="Lunes"/>
    <n v="11"/>
    <n v="2677"/>
    <n v="222"/>
    <n v="15022760"/>
    <n v="68"/>
    <n v="23"/>
    <n v="653164"/>
    <n v="9.65"/>
    <n v="1.63"/>
    <n v="41614"/>
    <n v="16.95"/>
  </r>
  <r>
    <n v="28"/>
    <x v="23"/>
    <x v="484"/>
    <n v="2016"/>
    <n v="3"/>
    <n v="15"/>
    <s v="Martes"/>
    <n v="11"/>
    <n v="2515"/>
    <n v="194"/>
    <n v="12877248"/>
    <n v="66"/>
    <n v="21"/>
    <n v="613202"/>
    <n v="9.24"/>
    <n v="1.72"/>
    <n v="38555"/>
    <n v="16.11"/>
  </r>
  <r>
    <n v="28"/>
    <x v="23"/>
    <x v="485"/>
    <n v="2016"/>
    <n v="3"/>
    <n v="16"/>
    <s v="Miércoles"/>
    <n v="11"/>
    <n v="2423"/>
    <n v="198"/>
    <n v="11782491"/>
    <n v="60"/>
    <n v="20"/>
    <n v="589125"/>
    <n v="9.9"/>
    <n v="1.47"/>
    <n v="40490"/>
    <n v="15.03"/>
  </r>
  <r>
    <n v="28"/>
    <x v="23"/>
    <x v="486"/>
    <n v="2016"/>
    <n v="3"/>
    <n v="17"/>
    <s v="Jueves"/>
    <n v="11"/>
    <n v="2186"/>
    <n v="157"/>
    <n v="8570259"/>
    <n v="55"/>
    <n v="20"/>
    <n v="428513"/>
    <n v="7.85"/>
    <n v="1.6"/>
    <n v="34144"/>
    <n v="14.46"/>
  </r>
  <r>
    <n v="28"/>
    <x v="23"/>
    <x v="487"/>
    <n v="2016"/>
    <n v="3"/>
    <n v="18"/>
    <s v="Viernes"/>
    <n v="11"/>
    <n v="2539"/>
    <n v="239"/>
    <n v="12961240"/>
    <n v="54"/>
    <n v="22"/>
    <n v="589147"/>
    <n v="10.86"/>
    <n v="1.75"/>
    <n v="30934"/>
    <n v="15.81"/>
  </r>
  <r>
    <n v="28"/>
    <x v="23"/>
    <x v="488"/>
    <n v="2016"/>
    <n v="3"/>
    <n v="19"/>
    <s v="Sábado"/>
    <n v="11"/>
    <n v="2317"/>
    <n v="194"/>
    <n v="11682589"/>
    <n v="60"/>
    <n v="15"/>
    <n v="778839"/>
    <n v="12.93"/>
    <n v="1.72"/>
    <n v="35083"/>
    <n v="11.16"/>
  </r>
  <r>
    <n v="28"/>
    <x v="23"/>
    <x v="489"/>
    <n v="2016"/>
    <n v="3"/>
    <n v="20"/>
    <s v="Domingo"/>
    <n v="11"/>
    <n v="969"/>
    <n v="99"/>
    <n v="6185590"/>
    <n v="62"/>
    <n v="7"/>
    <n v="883656"/>
    <n v="14.14"/>
    <n v="1.6"/>
    <n v="39149"/>
    <n v="7.07"/>
  </r>
  <r>
    <n v="28"/>
    <x v="23"/>
    <x v="490"/>
    <n v="2016"/>
    <n v="3"/>
    <n v="21"/>
    <s v="Lunes"/>
    <n v="12"/>
    <n v="2497"/>
    <n v="224"/>
    <n v="14437774"/>
    <n v="64"/>
    <n v="22"/>
    <n v="656262"/>
    <n v="10.18"/>
    <n v="1.63"/>
    <n v="39447"/>
    <n v="17.489999999999998"/>
  </r>
  <r>
    <n v="28"/>
    <x v="23"/>
    <x v="491"/>
    <n v="2016"/>
    <n v="3"/>
    <n v="22"/>
    <s v="Martes"/>
    <n v="12"/>
    <n v="2052"/>
    <n v="181"/>
    <n v="10942163"/>
    <n v="60"/>
    <n v="25"/>
    <n v="437687"/>
    <n v="7.24"/>
    <n v="1.79"/>
    <n v="33772"/>
    <n v="18.53"/>
  </r>
  <r>
    <n v="28"/>
    <x v="23"/>
    <x v="492"/>
    <n v="2016"/>
    <n v="3"/>
    <n v="23"/>
    <s v="Miércoles"/>
    <n v="12"/>
    <n v="2242"/>
    <n v="183"/>
    <n v="13329245"/>
    <n v="73"/>
    <n v="24"/>
    <n v="555385"/>
    <n v="7.63"/>
    <n v="1.74"/>
    <n v="41784"/>
    <n v="18.37"/>
  </r>
  <r>
    <n v="28"/>
    <x v="23"/>
    <x v="493"/>
    <n v="2016"/>
    <n v="3"/>
    <n v="24"/>
    <s v="Jueves"/>
    <n v="12"/>
    <n v="2393"/>
    <n v="206"/>
    <n v="14602238"/>
    <n v="71"/>
    <n v="24"/>
    <n v="608427"/>
    <n v="8.58"/>
    <n v="1.57"/>
    <n v="45069"/>
    <n v="19.03"/>
  </r>
  <r>
    <n v="28"/>
    <x v="23"/>
    <x v="494"/>
    <n v="2016"/>
    <n v="3"/>
    <n v="25"/>
    <s v="Viernes"/>
    <n v="12"/>
    <n v="0"/>
    <n v="0"/>
    <n v="0"/>
    <n v="0"/>
    <n v="0"/>
    <n v="0"/>
    <n v="0"/>
    <n v="0"/>
    <n v="0"/>
    <n v="0"/>
  </r>
  <r>
    <n v="28"/>
    <x v="23"/>
    <x v="495"/>
    <n v="2016"/>
    <n v="3"/>
    <n v="26"/>
    <s v="Sábado"/>
    <n v="12"/>
    <n v="2061"/>
    <n v="198"/>
    <n v="10208360"/>
    <n v="52"/>
    <n v="14"/>
    <n v="729169"/>
    <n v="14.14"/>
    <n v="1.75"/>
    <n v="29419"/>
    <n v="10.58"/>
  </r>
  <r>
    <n v="28"/>
    <x v="23"/>
    <x v="496"/>
    <n v="2016"/>
    <n v="3"/>
    <n v="27"/>
    <s v="Domingo"/>
    <n v="12"/>
    <n v="1028"/>
    <n v="122"/>
    <n v="9055528"/>
    <n v="74"/>
    <n v="9"/>
    <n v="1006170"/>
    <n v="13.56"/>
    <n v="1.61"/>
    <n v="45967"/>
    <n v="8.3699999999999992"/>
  </r>
  <r>
    <n v="28"/>
    <x v="23"/>
    <x v="497"/>
    <n v="2016"/>
    <n v="3"/>
    <n v="28"/>
    <s v="Lunes"/>
    <n v="13"/>
    <n v="2654"/>
    <n v="223"/>
    <n v="13372110"/>
    <n v="60"/>
    <n v="24"/>
    <n v="557171"/>
    <n v="9.2899999999999991"/>
    <n v="1.57"/>
    <n v="38206"/>
    <n v="18.760000000000002"/>
  </r>
  <r>
    <n v="28"/>
    <x v="23"/>
    <x v="498"/>
    <n v="2016"/>
    <n v="3"/>
    <n v="29"/>
    <s v="Martes"/>
    <n v="13"/>
    <n v="2125"/>
    <n v="176"/>
    <n v="12145529"/>
    <n v="69"/>
    <n v="19"/>
    <n v="639238"/>
    <n v="9.26"/>
    <n v="1.63"/>
    <n v="42319"/>
    <n v="13.88"/>
  </r>
  <r>
    <n v="28"/>
    <x v="23"/>
    <x v="499"/>
    <n v="2016"/>
    <n v="3"/>
    <n v="30"/>
    <s v="Miércoles"/>
    <n v="13"/>
    <n v="2197"/>
    <n v="175"/>
    <n v="9316620"/>
    <n v="53"/>
    <n v="20"/>
    <n v="465831"/>
    <n v="8.75"/>
    <n v="1.5"/>
    <n v="35424"/>
    <n v="15.82"/>
  </r>
  <r>
    <n v="28"/>
    <x v="23"/>
    <x v="500"/>
    <n v="2016"/>
    <n v="3"/>
    <n v="31"/>
    <s v="Jueves"/>
    <n v="13"/>
    <n v="2856"/>
    <n v="240"/>
    <n v="13790480"/>
    <n v="57"/>
    <n v="20"/>
    <n v="689524"/>
    <n v="12"/>
    <n v="1.64"/>
    <n v="35001"/>
    <n v="16.14"/>
  </r>
  <r>
    <n v="28"/>
    <x v="23"/>
    <x v="501"/>
    <n v="2016"/>
    <n v="4"/>
    <n v="1"/>
    <s v="Viernes"/>
    <n v="13"/>
    <n v="3204"/>
    <n v="249"/>
    <n v="16269550"/>
    <n v="65"/>
    <n v="15"/>
    <n v="1084637"/>
    <n v="16.600000000000001"/>
    <n v="1.67"/>
    <n v="39109"/>
    <n v="11.46"/>
  </r>
  <r>
    <n v="28"/>
    <x v="23"/>
    <x v="502"/>
    <n v="2016"/>
    <n v="4"/>
    <n v="2"/>
    <s v="Sábado"/>
    <n v="13"/>
    <n v="3006"/>
    <n v="283"/>
    <n v="18620721"/>
    <n v="66"/>
    <n v="14"/>
    <n v="1330051"/>
    <n v="20.21"/>
    <n v="1.6"/>
    <n v="41196"/>
    <n v="12.09"/>
  </r>
  <r>
    <n v="28"/>
    <x v="23"/>
    <x v="503"/>
    <n v="2016"/>
    <n v="4"/>
    <n v="3"/>
    <s v="Domingo"/>
    <n v="13"/>
    <n v="1316"/>
    <n v="130"/>
    <n v="8441467"/>
    <n v="65"/>
    <n v="6"/>
    <n v="1406911"/>
    <n v="21.67"/>
    <n v="1.58"/>
    <n v="41178"/>
    <n v="5.16"/>
  </r>
  <r>
    <n v="28"/>
    <x v="23"/>
    <x v="504"/>
    <n v="2016"/>
    <n v="4"/>
    <n v="4"/>
    <s v="Lunes"/>
    <n v="14"/>
    <n v="2776"/>
    <n v="252"/>
    <n v="15008129"/>
    <n v="60"/>
    <n v="20"/>
    <n v="750406"/>
    <n v="12.6"/>
    <n v="1.71"/>
    <n v="34903"/>
    <n v="15.34"/>
  </r>
  <r>
    <n v="28"/>
    <x v="23"/>
    <x v="505"/>
    <n v="2016"/>
    <n v="4"/>
    <n v="5"/>
    <s v="Martes"/>
    <n v="14"/>
    <n v="2613"/>
    <n v="208"/>
    <n v="11569251"/>
    <n v="56"/>
    <n v="23"/>
    <n v="503011"/>
    <n v="9.0399999999999991"/>
    <n v="1.63"/>
    <n v="34128"/>
    <n v="18.2"/>
  </r>
  <r>
    <n v="28"/>
    <x v="23"/>
    <x v="506"/>
    <n v="2016"/>
    <n v="4"/>
    <n v="6"/>
    <s v="Miércoles"/>
    <n v="14"/>
    <n v="2470"/>
    <n v="229"/>
    <n v="13864202"/>
    <n v="61"/>
    <n v="21"/>
    <n v="660200"/>
    <n v="10.9"/>
    <n v="1.67"/>
    <n v="36294"/>
    <n v="14.66"/>
  </r>
  <r>
    <n v="28"/>
    <x v="23"/>
    <x v="507"/>
    <n v="2016"/>
    <n v="4"/>
    <n v="7"/>
    <s v="Jueves"/>
    <n v="14"/>
    <n v="2386"/>
    <n v="212"/>
    <n v="10666374"/>
    <n v="50"/>
    <n v="20"/>
    <n v="533319"/>
    <n v="10.6"/>
    <n v="1.68"/>
    <n v="29962"/>
    <n v="14.99"/>
  </r>
  <r>
    <n v="28"/>
    <x v="23"/>
    <x v="508"/>
    <n v="2016"/>
    <n v="4"/>
    <n v="8"/>
    <s v="Viernes"/>
    <n v="14"/>
    <n v="2780"/>
    <n v="303"/>
    <n v="19329368"/>
    <n v="64"/>
    <n v="21"/>
    <n v="920446"/>
    <n v="14.43"/>
    <n v="1.74"/>
    <n v="36748"/>
    <n v="15.6"/>
  </r>
  <r>
    <n v="28"/>
    <x v="23"/>
    <x v="509"/>
    <n v="2016"/>
    <n v="4"/>
    <n v="9"/>
    <s v="Sábado"/>
    <n v="14"/>
    <n v="2606"/>
    <n v="277"/>
    <n v="19250662"/>
    <n v="69"/>
    <n v="12"/>
    <n v="1604222"/>
    <n v="23.08"/>
    <n v="1.87"/>
    <n v="37092"/>
    <n v="9.5500000000000007"/>
  </r>
  <r>
    <n v="28"/>
    <x v="23"/>
    <x v="510"/>
    <n v="2016"/>
    <n v="4"/>
    <n v="10"/>
    <s v="Domingo"/>
    <n v="14"/>
    <n v="1213"/>
    <n v="121"/>
    <n v="8214043"/>
    <n v="68"/>
    <n v="7"/>
    <n v="1173435"/>
    <n v="17.29"/>
    <n v="2.0099999999999998"/>
    <n v="33803"/>
    <n v="6.31"/>
  </r>
  <r>
    <n v="28"/>
    <x v="23"/>
    <x v="511"/>
    <n v="2016"/>
    <n v="4"/>
    <n v="11"/>
    <s v="Lunes"/>
    <n v="15"/>
    <n v="2572"/>
    <n v="225"/>
    <n v="12502458"/>
    <n v="56"/>
    <n v="21"/>
    <n v="595355"/>
    <n v="10.71"/>
    <n v="1.66"/>
    <n v="33429"/>
    <n v="15.12"/>
  </r>
  <r>
    <n v="28"/>
    <x v="23"/>
    <x v="512"/>
    <n v="2016"/>
    <n v="4"/>
    <n v="12"/>
    <s v="Martes"/>
    <n v="15"/>
    <n v="1997"/>
    <n v="200"/>
    <n v="10718524"/>
    <n v="54"/>
    <n v="18"/>
    <n v="595474"/>
    <n v="11.11"/>
    <n v="1.6"/>
    <n v="33495"/>
    <n v="12.93"/>
  </r>
  <r>
    <n v="28"/>
    <x v="23"/>
    <x v="513"/>
    <n v="2016"/>
    <n v="4"/>
    <n v="13"/>
    <s v="Miércoles"/>
    <n v="15"/>
    <n v="2010"/>
    <n v="203"/>
    <n v="12378917"/>
    <n v="61"/>
    <n v="19"/>
    <n v="651522"/>
    <n v="10.68"/>
    <n v="1.77"/>
    <n v="34386"/>
    <n v="15.12"/>
  </r>
  <r>
    <n v="28"/>
    <x v="23"/>
    <x v="514"/>
    <n v="2016"/>
    <n v="4"/>
    <n v="14"/>
    <s v="Jueves"/>
    <n v="15"/>
    <n v="1799"/>
    <n v="177"/>
    <n v="8180123"/>
    <n v="46"/>
    <n v="19"/>
    <n v="430533"/>
    <n v="9.32"/>
    <n v="1.71"/>
    <n v="26997"/>
    <n v="14.43"/>
  </r>
  <r>
    <n v="28"/>
    <x v="23"/>
    <x v="515"/>
    <n v="2016"/>
    <n v="4"/>
    <n v="15"/>
    <s v="Viernes"/>
    <n v="15"/>
    <n v="2739"/>
    <n v="259"/>
    <n v="15447553"/>
    <n v="60"/>
    <n v="19"/>
    <n v="813029"/>
    <n v="13.63"/>
    <n v="1.73"/>
    <n v="34404"/>
    <n v="14.16"/>
  </r>
  <r>
    <n v="28"/>
    <x v="23"/>
    <x v="516"/>
    <n v="2016"/>
    <n v="4"/>
    <n v="16"/>
    <s v="Sábado"/>
    <n v="15"/>
    <n v="2231"/>
    <n v="238"/>
    <n v="14645598"/>
    <n v="62"/>
    <n v="16"/>
    <n v="915350"/>
    <n v="14.88"/>
    <n v="1.55"/>
    <n v="39690"/>
    <n v="12.8"/>
  </r>
  <r>
    <n v="28"/>
    <x v="23"/>
    <x v="517"/>
    <n v="2016"/>
    <n v="4"/>
    <n v="17"/>
    <s v="Domingo"/>
    <n v="15"/>
    <n v="1075"/>
    <n v="120"/>
    <n v="6549310"/>
    <n v="55"/>
    <n v="6"/>
    <n v="1091552"/>
    <n v="20"/>
    <n v="1.53"/>
    <n v="35594"/>
    <n v="4.6100000000000003"/>
  </r>
  <r>
    <n v="28"/>
    <x v="23"/>
    <x v="518"/>
    <n v="2016"/>
    <n v="4"/>
    <n v="18"/>
    <s v="Lunes"/>
    <n v="16"/>
    <n v="2319"/>
    <n v="206"/>
    <n v="12918859"/>
    <n v="63"/>
    <n v="21"/>
    <n v="615184"/>
    <n v="9.81"/>
    <n v="1.64"/>
    <n v="38221"/>
    <n v="14.71"/>
  </r>
  <r>
    <n v="28"/>
    <x v="23"/>
    <x v="519"/>
    <n v="2016"/>
    <n v="4"/>
    <n v="19"/>
    <s v="Martes"/>
    <n v="16"/>
    <n v="1961"/>
    <n v="164"/>
    <n v="8402726"/>
    <n v="51"/>
    <n v="16"/>
    <n v="525170"/>
    <n v="10.25"/>
    <n v="1.76"/>
    <n v="29075"/>
    <n v="11.11"/>
  </r>
  <r>
    <n v="28"/>
    <x v="23"/>
    <x v="520"/>
    <n v="2016"/>
    <n v="4"/>
    <n v="20"/>
    <s v="Miércoles"/>
    <n v="16"/>
    <n v="2098"/>
    <n v="202"/>
    <n v="11529644"/>
    <n v="57"/>
    <n v="16"/>
    <n v="720603"/>
    <n v="12.63"/>
    <n v="1.55"/>
    <n v="36836"/>
    <n v="12.05"/>
  </r>
  <r>
    <n v="28"/>
    <x v="23"/>
    <x v="521"/>
    <n v="2016"/>
    <n v="4"/>
    <n v="21"/>
    <s v="Jueves"/>
    <n v="16"/>
    <n v="1944"/>
    <n v="179"/>
    <n v="13453422"/>
    <n v="75"/>
    <n v="19"/>
    <n v="708075"/>
    <n v="9.42"/>
    <n v="1.7"/>
    <n v="44255"/>
    <n v="13.9"/>
  </r>
  <r>
    <n v="28"/>
    <x v="23"/>
    <x v="522"/>
    <n v="2016"/>
    <n v="4"/>
    <n v="22"/>
    <s v="Viernes"/>
    <n v="16"/>
    <n v="2233"/>
    <n v="225"/>
    <n v="14199321"/>
    <n v="63"/>
    <n v="18"/>
    <n v="788851"/>
    <n v="12.5"/>
    <n v="1.65"/>
    <n v="38273"/>
    <n v="13.1"/>
  </r>
  <r>
    <n v="28"/>
    <x v="23"/>
    <x v="523"/>
    <n v="2016"/>
    <n v="4"/>
    <n v="23"/>
    <s v="Sábado"/>
    <n v="16"/>
    <n v="2119"/>
    <n v="206"/>
    <n v="10767367"/>
    <n v="52"/>
    <n v="10"/>
    <n v="1076737"/>
    <n v="20.6"/>
    <n v="1.73"/>
    <n v="30245"/>
    <n v="9.27"/>
  </r>
  <r>
    <n v="28"/>
    <x v="23"/>
    <x v="524"/>
    <n v="2016"/>
    <n v="4"/>
    <n v="24"/>
    <s v="Domingo"/>
    <n v="16"/>
    <n v="954"/>
    <n v="108"/>
    <n v="7592780"/>
    <n v="70"/>
    <n v="8"/>
    <n v="949098"/>
    <n v="13.5"/>
    <n v="1.56"/>
    <n v="45195"/>
    <n v="8.19"/>
  </r>
  <r>
    <n v="28"/>
    <x v="23"/>
    <x v="525"/>
    <n v="2016"/>
    <n v="4"/>
    <n v="25"/>
    <s v="Lunes"/>
    <n v="17"/>
    <n v="2348"/>
    <n v="178"/>
    <n v="10239577"/>
    <n v="58"/>
    <n v="18"/>
    <n v="568865"/>
    <n v="9.89"/>
    <n v="1.71"/>
    <n v="33572"/>
    <n v="13.96"/>
  </r>
  <r>
    <n v="28"/>
    <x v="23"/>
    <x v="526"/>
    <n v="2016"/>
    <n v="4"/>
    <n v="26"/>
    <s v="Martes"/>
    <n v="17"/>
    <n v="1857"/>
    <n v="156"/>
    <n v="10479210"/>
    <n v="67"/>
    <n v="18"/>
    <n v="582178"/>
    <n v="8.67"/>
    <n v="1.58"/>
    <n v="42426"/>
    <n v="12.23"/>
  </r>
  <r>
    <n v="28"/>
    <x v="23"/>
    <x v="527"/>
    <n v="2016"/>
    <n v="4"/>
    <n v="27"/>
    <s v="Miércoles"/>
    <n v="17"/>
    <n v="1857"/>
    <n v="173"/>
    <n v="8543005"/>
    <n v="49"/>
    <n v="20"/>
    <n v="427150"/>
    <n v="8.65"/>
    <n v="1.57"/>
    <n v="31408"/>
    <n v="14.77"/>
  </r>
  <r>
    <n v="28"/>
    <x v="23"/>
    <x v="528"/>
    <n v="2016"/>
    <n v="4"/>
    <n v="28"/>
    <s v="Jueves"/>
    <n v="17"/>
    <n v="2176"/>
    <n v="180"/>
    <n v="9709746"/>
    <n v="54"/>
    <n v="18"/>
    <n v="539430"/>
    <n v="10"/>
    <n v="1.79"/>
    <n v="30061"/>
    <n v="13.85"/>
  </r>
  <r>
    <n v="28"/>
    <x v="23"/>
    <x v="529"/>
    <n v="2016"/>
    <n v="4"/>
    <n v="29"/>
    <s v="Viernes"/>
    <n v="17"/>
    <n v="3218"/>
    <n v="325"/>
    <n v="19550557"/>
    <n v="60"/>
    <n v="19"/>
    <n v="1028977"/>
    <n v="17.11"/>
    <n v="1.67"/>
    <n v="36071"/>
    <n v="15.8"/>
  </r>
  <r>
    <n v="28"/>
    <x v="23"/>
    <x v="530"/>
    <n v="2016"/>
    <n v="4"/>
    <n v="30"/>
    <s v="Sábado"/>
    <n v="17"/>
    <n v="3014"/>
    <n v="352"/>
    <n v="24098708"/>
    <n v="68"/>
    <n v="13"/>
    <n v="1853747"/>
    <n v="27.08"/>
    <n v="1.63"/>
    <n v="41911"/>
    <n v="9.99"/>
  </r>
  <r>
    <n v="28"/>
    <x v="23"/>
    <x v="531"/>
    <n v="2016"/>
    <n v="5"/>
    <n v="1"/>
    <s v="Domingo"/>
    <n v="17"/>
    <n v="0"/>
    <n v="0"/>
    <n v="0"/>
    <n v="0"/>
    <n v="0"/>
    <n v="0"/>
    <n v="0"/>
    <n v="0"/>
    <n v="0"/>
    <n v="0"/>
  </r>
  <r>
    <n v="28"/>
    <x v="23"/>
    <x v="532"/>
    <n v="2016"/>
    <n v="5"/>
    <n v="2"/>
    <s v="Lunes"/>
    <n v="18"/>
    <n v="3476"/>
    <n v="325"/>
    <n v="19038966"/>
    <n v="59"/>
    <n v="19"/>
    <n v="1002051"/>
    <n v="17.11"/>
    <n v="1.65"/>
    <n v="35520"/>
    <n v="14.15"/>
  </r>
  <r>
    <n v="28"/>
    <x v="23"/>
    <x v="533"/>
    <n v="2016"/>
    <n v="5"/>
    <n v="3"/>
    <s v="Martes"/>
    <n v="18"/>
    <n v="2707"/>
    <n v="255"/>
    <n v="15444393"/>
    <n v="61"/>
    <n v="18"/>
    <n v="858022"/>
    <n v="14.17"/>
    <n v="1.56"/>
    <n v="38903"/>
    <n v="12.97"/>
  </r>
  <r>
    <n v="28"/>
    <x v="23"/>
    <x v="534"/>
    <n v="2016"/>
    <n v="5"/>
    <n v="4"/>
    <s v="Miércoles"/>
    <n v="18"/>
    <n v="2651"/>
    <n v="247"/>
    <n v="15896369"/>
    <n v="64"/>
    <n v="16"/>
    <n v="993523"/>
    <n v="15.44"/>
    <n v="1.57"/>
    <n v="40865"/>
    <n v="11.07"/>
  </r>
  <r>
    <n v="28"/>
    <x v="23"/>
    <x v="535"/>
    <n v="2016"/>
    <n v="5"/>
    <n v="5"/>
    <s v="Jueves"/>
    <n v="18"/>
    <n v="2668"/>
    <n v="242"/>
    <n v="12794092"/>
    <n v="53"/>
    <n v="18"/>
    <n v="710783"/>
    <n v="13.44"/>
    <n v="1.64"/>
    <n v="32227"/>
    <n v="13.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QW9" firstHeaderRow="1" firstDataRow="2" firstDataCol="1"/>
  <pivotFields count="18">
    <pivotField showAll="0"/>
    <pivotField axis="axisRow" showAll="0">
      <items count="25">
        <item h="1" x="0"/>
        <item h="1" x="1"/>
        <item h="1" x="2"/>
        <item h="1" x="3"/>
        <item h="1" x="4"/>
        <item h="1" x="5"/>
        <item h="1" x="6"/>
        <item x="7"/>
        <item h="1" x="8"/>
        <item h="1" x="9"/>
        <item h="1" x="10"/>
        <item h="1" x="11"/>
        <item h="1" x="12"/>
        <item h="1" x="13"/>
        <item h="1" x="14"/>
        <item h="1" x="15"/>
        <item x="16"/>
        <item h="1" x="17"/>
        <item h="1" x="18"/>
        <item x="19"/>
        <item h="1" x="20"/>
        <item h="1" x="21"/>
        <item h="1" x="22"/>
        <item x="23"/>
        <item t="default"/>
      </items>
    </pivotField>
    <pivotField axis="axisCol" numFmtId="14" showAll="0">
      <items count="5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5">
    <i>
      <x v="7"/>
    </i>
    <i>
      <x v="16"/>
    </i>
    <i>
      <x v="19"/>
    </i>
    <i>
      <x v="23"/>
    </i>
    <i t="grand">
      <x/>
    </i>
  </rowItems>
  <colFields count="1">
    <field x="2"/>
  </colFields>
  <colItems count="464"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>
      <x v="427"/>
    </i>
    <i>
      <x v="428"/>
    </i>
    <i>
      <x v="429"/>
    </i>
    <i>
      <x v="430"/>
    </i>
    <i>
      <x v="431"/>
    </i>
    <i>
      <x v="432"/>
    </i>
    <i>
      <x v="433"/>
    </i>
    <i>
      <x v="434"/>
    </i>
    <i>
      <x v="435"/>
    </i>
    <i>
      <x v="436"/>
    </i>
    <i>
      <x v="437"/>
    </i>
    <i>
      <x v="438"/>
    </i>
    <i>
      <x v="439"/>
    </i>
    <i>
      <x v="440"/>
    </i>
    <i>
      <x v="441"/>
    </i>
    <i>
      <x v="442"/>
    </i>
    <i>
      <x v="443"/>
    </i>
    <i>
      <x v="444"/>
    </i>
    <i>
      <x v="445"/>
    </i>
    <i>
      <x v="446"/>
    </i>
    <i>
      <x v="447"/>
    </i>
    <i>
      <x v="448"/>
    </i>
    <i>
      <x v="449"/>
    </i>
    <i>
      <x v="450"/>
    </i>
    <i>
      <x v="451"/>
    </i>
    <i>
      <x v="452"/>
    </i>
    <i>
      <x v="453"/>
    </i>
    <i>
      <x v="454"/>
    </i>
    <i>
      <x v="455"/>
    </i>
    <i>
      <x v="456"/>
    </i>
    <i>
      <x v="457"/>
    </i>
    <i>
      <x v="458"/>
    </i>
    <i>
      <x v="459"/>
    </i>
    <i>
      <x v="460"/>
    </i>
    <i>
      <x v="461"/>
    </i>
    <i>
      <x v="462"/>
    </i>
    <i>
      <x v="463"/>
    </i>
    <i>
      <x v="464"/>
    </i>
    <i>
      <x v="465"/>
    </i>
    <i>
      <x v="466"/>
    </i>
    <i>
      <x v="467"/>
    </i>
    <i>
      <x v="468"/>
    </i>
    <i>
      <x v="469"/>
    </i>
    <i>
      <x v="470"/>
    </i>
    <i>
      <x v="471"/>
    </i>
    <i>
      <x v="472"/>
    </i>
    <i>
      <x v="473"/>
    </i>
    <i>
      <x v="474"/>
    </i>
    <i>
      <x v="475"/>
    </i>
    <i>
      <x v="476"/>
    </i>
    <i>
      <x v="477"/>
    </i>
    <i>
      <x v="478"/>
    </i>
    <i>
      <x v="479"/>
    </i>
    <i>
      <x v="480"/>
    </i>
    <i>
      <x v="481"/>
    </i>
    <i>
      <x v="482"/>
    </i>
    <i>
      <x v="483"/>
    </i>
    <i>
      <x v="484"/>
    </i>
    <i>
      <x v="485"/>
    </i>
    <i>
      <x v="486"/>
    </i>
    <i>
      <x v="487"/>
    </i>
    <i>
      <x v="488"/>
    </i>
    <i>
      <x v="489"/>
    </i>
    <i>
      <x v="490"/>
    </i>
    <i>
      <x v="491"/>
    </i>
    <i>
      <x v="492"/>
    </i>
    <i>
      <x v="493"/>
    </i>
    <i>
      <x v="494"/>
    </i>
    <i>
      <x v="495"/>
    </i>
    <i>
      <x v="496"/>
    </i>
    <i>
      <x v="497"/>
    </i>
    <i>
      <x v="498"/>
    </i>
    <i>
      <x v="499"/>
    </i>
    <i>
      <x v="500"/>
    </i>
    <i>
      <x v="501"/>
    </i>
    <i>
      <x v="502"/>
    </i>
    <i>
      <x v="503"/>
    </i>
    <i>
      <x v="504"/>
    </i>
    <i>
      <x v="505"/>
    </i>
    <i>
      <x v="506"/>
    </i>
    <i>
      <x v="507"/>
    </i>
    <i>
      <x v="508"/>
    </i>
    <i>
      <x v="509"/>
    </i>
    <i>
      <x v="510"/>
    </i>
    <i>
      <x v="511"/>
    </i>
    <i>
      <x v="512"/>
    </i>
    <i>
      <x v="513"/>
    </i>
    <i>
      <x v="514"/>
    </i>
    <i>
      <x v="515"/>
    </i>
    <i>
      <x v="516"/>
    </i>
    <i>
      <x v="517"/>
    </i>
    <i>
      <x v="518"/>
    </i>
    <i>
      <x v="519"/>
    </i>
    <i>
      <x v="520"/>
    </i>
    <i>
      <x v="521"/>
    </i>
    <i>
      <x v="522"/>
    </i>
    <i>
      <x v="523"/>
    </i>
    <i>
      <x v="524"/>
    </i>
    <i>
      <x v="525"/>
    </i>
    <i>
      <x v="526"/>
    </i>
    <i>
      <x v="527"/>
    </i>
    <i>
      <x v="528"/>
    </i>
    <i>
      <x v="529"/>
    </i>
    <i>
      <x v="530"/>
    </i>
    <i>
      <x v="531"/>
    </i>
    <i>
      <x v="532"/>
    </i>
    <i>
      <x v="533"/>
    </i>
    <i>
      <x v="534"/>
    </i>
    <i>
      <x v="535"/>
    </i>
    <i t="grand">
      <x/>
    </i>
  </colItems>
  <dataFields count="1">
    <dataField name="Average of Traffic" fld="8" subtotal="average" baseField="1" baseItem="7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QW9"/>
  <sheetViews>
    <sheetView workbookViewId="0">
      <selection activeCell="A3" sqref="A3"/>
    </sheetView>
  </sheetViews>
  <sheetFormatPr defaultRowHeight="15" x14ac:dyDescent="0.25"/>
  <cols>
    <col min="1" max="1" width="16.7109375" bestFit="1" customWidth="1"/>
    <col min="2" max="2" width="16.28515625" bestFit="1" customWidth="1"/>
    <col min="3" max="6" width="9.7109375" bestFit="1" customWidth="1"/>
    <col min="7" max="20" width="10.7109375" bestFit="1" customWidth="1"/>
    <col min="21" max="32" width="9.7109375" bestFit="1" customWidth="1"/>
    <col min="33" max="41" width="8.7109375" customWidth="1"/>
    <col min="42" max="63" width="9.7109375" bestFit="1" customWidth="1"/>
    <col min="64" max="72" width="8.7109375" customWidth="1"/>
    <col min="73" max="93" width="9.7109375" bestFit="1" customWidth="1"/>
    <col min="94" max="102" width="8.7109375" customWidth="1"/>
    <col min="103" max="124" width="9.7109375" bestFit="1" customWidth="1"/>
    <col min="125" max="133" width="8.7109375" customWidth="1"/>
    <col min="134" max="154" width="9.7109375" bestFit="1" customWidth="1"/>
    <col min="155" max="163" width="8.7109375" customWidth="1"/>
    <col min="164" max="185" width="9.7109375" bestFit="1" customWidth="1"/>
    <col min="186" max="194" width="8.7109375" customWidth="1"/>
    <col min="195" max="216" width="9.7109375" bestFit="1" customWidth="1"/>
    <col min="217" max="225" width="8.7109375" customWidth="1"/>
    <col min="226" max="255" width="9.7109375" bestFit="1" customWidth="1"/>
    <col min="256" max="277" width="10.7109375" bestFit="1" customWidth="1"/>
    <col min="278" max="286" width="9.7109375" bestFit="1" customWidth="1"/>
    <col min="287" max="307" width="10.7109375" bestFit="1" customWidth="1"/>
    <col min="308" max="316" width="9.7109375" bestFit="1" customWidth="1"/>
    <col min="317" max="338" width="10.7109375" bestFit="1" customWidth="1"/>
    <col min="339" max="347" width="8.7109375" customWidth="1"/>
    <col min="348" max="369" width="9.7109375" bestFit="1" customWidth="1"/>
    <col min="370" max="378" width="8.7109375" customWidth="1"/>
    <col min="379" max="398" width="9.7109375" bestFit="1" customWidth="1"/>
    <col min="399" max="407" width="8.7109375" customWidth="1"/>
    <col min="408" max="429" width="9.7109375" bestFit="1" customWidth="1"/>
    <col min="430" max="438" width="8.7109375" customWidth="1"/>
    <col min="439" max="459" width="9.7109375" bestFit="1" customWidth="1"/>
    <col min="460" max="464" width="8.7109375" customWidth="1"/>
    <col min="465" max="465" width="12" bestFit="1" customWidth="1"/>
  </cols>
  <sheetData>
    <row r="3" spans="1:465" x14ac:dyDescent="0.25">
      <c r="A3" s="3" t="s">
        <v>32</v>
      </c>
      <c r="B3" s="3" t="s">
        <v>31</v>
      </c>
    </row>
    <row r="4" spans="1:465" x14ac:dyDescent="0.25">
      <c r="A4" s="3" t="s">
        <v>29</v>
      </c>
      <c r="B4" s="5">
        <v>41978</v>
      </c>
      <c r="C4" s="5">
        <v>41979</v>
      </c>
      <c r="D4" s="5">
        <v>41980</v>
      </c>
      <c r="E4" s="5">
        <v>41981</v>
      </c>
      <c r="F4" s="5">
        <v>41982</v>
      </c>
      <c r="G4" s="5">
        <v>41983</v>
      </c>
      <c r="H4" s="5">
        <v>41984</v>
      </c>
      <c r="I4" s="5">
        <v>41985</v>
      </c>
      <c r="J4" s="5">
        <v>41986</v>
      </c>
      <c r="K4" s="5">
        <v>41987</v>
      </c>
      <c r="L4" s="5">
        <v>41988</v>
      </c>
      <c r="M4" s="5">
        <v>41989</v>
      </c>
      <c r="N4" s="5">
        <v>41990</v>
      </c>
      <c r="O4" s="5">
        <v>41991</v>
      </c>
      <c r="P4" s="5">
        <v>41992</v>
      </c>
      <c r="Q4" s="5">
        <v>41993</v>
      </c>
      <c r="R4" s="5">
        <v>41994</v>
      </c>
      <c r="S4" s="5">
        <v>41995</v>
      </c>
      <c r="T4" s="5">
        <v>41996</v>
      </c>
      <c r="U4" s="5">
        <v>42052</v>
      </c>
      <c r="V4" s="5">
        <v>42053</v>
      </c>
      <c r="W4" s="5">
        <v>42054</v>
      </c>
      <c r="X4" s="5">
        <v>42055</v>
      </c>
      <c r="Y4" s="5">
        <v>42056</v>
      </c>
      <c r="Z4" s="5">
        <v>42057</v>
      </c>
      <c r="AA4" s="5">
        <v>42058</v>
      </c>
      <c r="AB4" s="5">
        <v>42059</v>
      </c>
      <c r="AC4" s="5">
        <v>42060</v>
      </c>
      <c r="AD4" s="5">
        <v>42061</v>
      </c>
      <c r="AE4" s="5">
        <v>42062</v>
      </c>
      <c r="AF4" s="5">
        <v>42063</v>
      </c>
      <c r="AG4" s="5">
        <v>42064</v>
      </c>
      <c r="AH4" s="5">
        <v>42065</v>
      </c>
      <c r="AI4" s="5">
        <v>42066</v>
      </c>
      <c r="AJ4" s="5">
        <v>42067</v>
      </c>
      <c r="AK4" s="5">
        <v>42068</v>
      </c>
      <c r="AL4" s="5">
        <v>42069</v>
      </c>
      <c r="AM4" s="5">
        <v>42070</v>
      </c>
      <c r="AN4" s="5">
        <v>42071</v>
      </c>
      <c r="AO4" s="5">
        <v>42072</v>
      </c>
      <c r="AP4" s="5">
        <v>42073</v>
      </c>
      <c r="AQ4" s="5">
        <v>42074</v>
      </c>
      <c r="AR4" s="5">
        <v>42075</v>
      </c>
      <c r="AS4" s="5">
        <v>42076</v>
      </c>
      <c r="AT4" s="5">
        <v>42077</v>
      </c>
      <c r="AU4" s="5">
        <v>42078</v>
      </c>
      <c r="AV4" s="5">
        <v>42079</v>
      </c>
      <c r="AW4" s="5">
        <v>42080</v>
      </c>
      <c r="AX4" s="5">
        <v>42081</v>
      </c>
      <c r="AY4" s="5">
        <v>42082</v>
      </c>
      <c r="AZ4" s="5">
        <v>42083</v>
      </c>
      <c r="BA4" s="5">
        <v>42084</v>
      </c>
      <c r="BB4" s="5">
        <v>42085</v>
      </c>
      <c r="BC4" s="5">
        <v>42086</v>
      </c>
      <c r="BD4" s="5">
        <v>42087</v>
      </c>
      <c r="BE4" s="5">
        <v>42088</v>
      </c>
      <c r="BF4" s="5">
        <v>42089</v>
      </c>
      <c r="BG4" s="5">
        <v>42090</v>
      </c>
      <c r="BH4" s="5">
        <v>42091</v>
      </c>
      <c r="BI4" s="5">
        <v>42092</v>
      </c>
      <c r="BJ4" s="5">
        <v>42093</v>
      </c>
      <c r="BK4" s="5">
        <v>42094</v>
      </c>
      <c r="BL4" s="5">
        <v>42095</v>
      </c>
      <c r="BM4" s="5">
        <v>42096</v>
      </c>
      <c r="BN4" s="5">
        <v>42097</v>
      </c>
      <c r="BO4" s="5">
        <v>42098</v>
      </c>
      <c r="BP4" s="5">
        <v>42099</v>
      </c>
      <c r="BQ4" s="5">
        <v>42100</v>
      </c>
      <c r="BR4" s="5">
        <v>42101</v>
      </c>
      <c r="BS4" s="5">
        <v>42102</v>
      </c>
      <c r="BT4" s="5">
        <v>42103</v>
      </c>
      <c r="BU4" s="5">
        <v>42104</v>
      </c>
      <c r="BV4" s="5">
        <v>42105</v>
      </c>
      <c r="BW4" s="5">
        <v>42106</v>
      </c>
      <c r="BX4" s="5">
        <v>42107</v>
      </c>
      <c r="BY4" s="5">
        <v>42108</v>
      </c>
      <c r="BZ4" s="5">
        <v>42109</v>
      </c>
      <c r="CA4" s="5">
        <v>42110</v>
      </c>
      <c r="CB4" s="5">
        <v>42111</v>
      </c>
      <c r="CC4" s="5">
        <v>42112</v>
      </c>
      <c r="CD4" s="5">
        <v>42113</v>
      </c>
      <c r="CE4" s="5">
        <v>42114</v>
      </c>
      <c r="CF4" s="5">
        <v>42115</v>
      </c>
      <c r="CG4" s="5">
        <v>42116</v>
      </c>
      <c r="CH4" s="5">
        <v>42117</v>
      </c>
      <c r="CI4" s="5">
        <v>42118</v>
      </c>
      <c r="CJ4" s="5">
        <v>42119</v>
      </c>
      <c r="CK4" s="5">
        <v>42120</v>
      </c>
      <c r="CL4" s="5">
        <v>42121</v>
      </c>
      <c r="CM4" s="5">
        <v>42122</v>
      </c>
      <c r="CN4" s="5">
        <v>42123</v>
      </c>
      <c r="CO4" s="5">
        <v>42124</v>
      </c>
      <c r="CP4" s="5">
        <v>42125</v>
      </c>
      <c r="CQ4" s="5">
        <v>42126</v>
      </c>
      <c r="CR4" s="5">
        <v>42127</v>
      </c>
      <c r="CS4" s="5">
        <v>42128</v>
      </c>
      <c r="CT4" s="5">
        <v>42129</v>
      </c>
      <c r="CU4" s="5">
        <v>42130</v>
      </c>
      <c r="CV4" s="5">
        <v>42131</v>
      </c>
      <c r="CW4" s="5">
        <v>42132</v>
      </c>
      <c r="CX4" s="5">
        <v>42133</v>
      </c>
      <c r="CY4" s="5">
        <v>42134</v>
      </c>
      <c r="CZ4" s="5">
        <v>42135</v>
      </c>
      <c r="DA4" s="5">
        <v>42136</v>
      </c>
      <c r="DB4" s="5">
        <v>42137</v>
      </c>
      <c r="DC4" s="5">
        <v>42138</v>
      </c>
      <c r="DD4" s="5">
        <v>42139</v>
      </c>
      <c r="DE4" s="5">
        <v>42140</v>
      </c>
      <c r="DF4" s="5">
        <v>42141</v>
      </c>
      <c r="DG4" s="5">
        <v>42142</v>
      </c>
      <c r="DH4" s="5">
        <v>42143</v>
      </c>
      <c r="DI4" s="5">
        <v>42144</v>
      </c>
      <c r="DJ4" s="5">
        <v>42145</v>
      </c>
      <c r="DK4" s="5">
        <v>42146</v>
      </c>
      <c r="DL4" s="5">
        <v>42147</v>
      </c>
      <c r="DM4" s="5">
        <v>42148</v>
      </c>
      <c r="DN4" s="5">
        <v>42149</v>
      </c>
      <c r="DO4" s="5">
        <v>42150</v>
      </c>
      <c r="DP4" s="5">
        <v>42151</v>
      </c>
      <c r="DQ4" s="5">
        <v>42152</v>
      </c>
      <c r="DR4" s="5">
        <v>42153</v>
      </c>
      <c r="DS4" s="5">
        <v>42154</v>
      </c>
      <c r="DT4" s="5">
        <v>42155</v>
      </c>
      <c r="DU4" s="5">
        <v>42156</v>
      </c>
      <c r="DV4" s="5">
        <v>42157</v>
      </c>
      <c r="DW4" s="5">
        <v>42158</v>
      </c>
      <c r="DX4" s="5">
        <v>42159</v>
      </c>
      <c r="DY4" s="5">
        <v>42160</v>
      </c>
      <c r="DZ4" s="5">
        <v>42161</v>
      </c>
      <c r="EA4" s="5">
        <v>42162</v>
      </c>
      <c r="EB4" s="5">
        <v>42163</v>
      </c>
      <c r="EC4" s="5">
        <v>42164</v>
      </c>
      <c r="ED4" s="5">
        <v>42165</v>
      </c>
      <c r="EE4" s="5">
        <v>42166</v>
      </c>
      <c r="EF4" s="5">
        <v>42167</v>
      </c>
      <c r="EG4" s="5">
        <v>42168</v>
      </c>
      <c r="EH4" s="5">
        <v>42169</v>
      </c>
      <c r="EI4" s="5">
        <v>42170</v>
      </c>
      <c r="EJ4" s="5">
        <v>42171</v>
      </c>
      <c r="EK4" s="5">
        <v>42172</v>
      </c>
      <c r="EL4" s="5">
        <v>42173</v>
      </c>
      <c r="EM4" s="5">
        <v>42174</v>
      </c>
      <c r="EN4" s="5">
        <v>42175</v>
      </c>
      <c r="EO4" s="5">
        <v>42176</v>
      </c>
      <c r="EP4" s="5">
        <v>42177</v>
      </c>
      <c r="EQ4" s="5">
        <v>42178</v>
      </c>
      <c r="ER4" s="5">
        <v>42179</v>
      </c>
      <c r="ES4" s="5">
        <v>42180</v>
      </c>
      <c r="ET4" s="5">
        <v>42181</v>
      </c>
      <c r="EU4" s="5">
        <v>42182</v>
      </c>
      <c r="EV4" s="5">
        <v>42183</v>
      </c>
      <c r="EW4" s="5">
        <v>42184</v>
      </c>
      <c r="EX4" s="5">
        <v>42185</v>
      </c>
      <c r="EY4" s="5">
        <v>42186</v>
      </c>
      <c r="EZ4" s="5">
        <v>42187</v>
      </c>
      <c r="FA4" s="5">
        <v>42188</v>
      </c>
      <c r="FB4" s="5">
        <v>42189</v>
      </c>
      <c r="FC4" s="5">
        <v>42190</v>
      </c>
      <c r="FD4" s="5">
        <v>42191</v>
      </c>
      <c r="FE4" s="5">
        <v>42192</v>
      </c>
      <c r="FF4" s="5">
        <v>42193</v>
      </c>
      <c r="FG4" s="5">
        <v>42194</v>
      </c>
      <c r="FH4" s="5">
        <v>42195</v>
      </c>
      <c r="FI4" s="5">
        <v>42196</v>
      </c>
      <c r="FJ4" s="5">
        <v>42197</v>
      </c>
      <c r="FK4" s="5">
        <v>42198</v>
      </c>
      <c r="FL4" s="5">
        <v>42199</v>
      </c>
      <c r="FM4" s="5">
        <v>42200</v>
      </c>
      <c r="FN4" s="5">
        <v>42201</v>
      </c>
      <c r="FO4" s="5">
        <v>42202</v>
      </c>
      <c r="FP4" s="5">
        <v>42203</v>
      </c>
      <c r="FQ4" s="5">
        <v>42204</v>
      </c>
      <c r="FR4" s="5">
        <v>42205</v>
      </c>
      <c r="FS4" s="5">
        <v>42206</v>
      </c>
      <c r="FT4" s="5">
        <v>42207</v>
      </c>
      <c r="FU4" s="5">
        <v>42208</v>
      </c>
      <c r="FV4" s="5">
        <v>42209</v>
      </c>
      <c r="FW4" s="5">
        <v>42210</v>
      </c>
      <c r="FX4" s="5">
        <v>42211</v>
      </c>
      <c r="FY4" s="5">
        <v>42212</v>
      </c>
      <c r="FZ4" s="5">
        <v>42213</v>
      </c>
      <c r="GA4" s="5">
        <v>42214</v>
      </c>
      <c r="GB4" s="5">
        <v>42215</v>
      </c>
      <c r="GC4" s="5">
        <v>42216</v>
      </c>
      <c r="GD4" s="5">
        <v>42217</v>
      </c>
      <c r="GE4" s="5">
        <v>42218</v>
      </c>
      <c r="GF4" s="5">
        <v>42219</v>
      </c>
      <c r="GG4" s="5">
        <v>42220</v>
      </c>
      <c r="GH4" s="5">
        <v>42221</v>
      </c>
      <c r="GI4" s="5">
        <v>42222</v>
      </c>
      <c r="GJ4" s="5">
        <v>42223</v>
      </c>
      <c r="GK4" s="5">
        <v>42224</v>
      </c>
      <c r="GL4" s="5">
        <v>42225</v>
      </c>
      <c r="GM4" s="5">
        <v>42226</v>
      </c>
      <c r="GN4" s="5">
        <v>42227</v>
      </c>
      <c r="GO4" s="5">
        <v>42228</v>
      </c>
      <c r="GP4" s="5">
        <v>42229</v>
      </c>
      <c r="GQ4" s="5">
        <v>42230</v>
      </c>
      <c r="GR4" s="5">
        <v>42231</v>
      </c>
      <c r="GS4" s="5">
        <v>42232</v>
      </c>
      <c r="GT4" s="5">
        <v>42233</v>
      </c>
      <c r="GU4" s="5">
        <v>42234</v>
      </c>
      <c r="GV4" s="5">
        <v>42235</v>
      </c>
      <c r="GW4" s="5">
        <v>42236</v>
      </c>
      <c r="GX4" s="5">
        <v>42237</v>
      </c>
      <c r="GY4" s="5">
        <v>42238</v>
      </c>
      <c r="GZ4" s="5">
        <v>42239</v>
      </c>
      <c r="HA4" s="5">
        <v>42240</v>
      </c>
      <c r="HB4" s="5">
        <v>42241</v>
      </c>
      <c r="HC4" s="5">
        <v>42242</v>
      </c>
      <c r="HD4" s="5">
        <v>42243</v>
      </c>
      <c r="HE4" s="5">
        <v>42244</v>
      </c>
      <c r="HF4" s="5">
        <v>42245</v>
      </c>
      <c r="HG4" s="5">
        <v>42246</v>
      </c>
      <c r="HH4" s="5">
        <v>42247</v>
      </c>
      <c r="HI4" s="5">
        <v>42248</v>
      </c>
      <c r="HJ4" s="5">
        <v>42249</v>
      </c>
      <c r="HK4" s="5">
        <v>42250</v>
      </c>
      <c r="HL4" s="5">
        <v>42251</v>
      </c>
      <c r="HM4" s="5">
        <v>42252</v>
      </c>
      <c r="HN4" s="5">
        <v>42253</v>
      </c>
      <c r="HO4" s="5">
        <v>42254</v>
      </c>
      <c r="HP4" s="5">
        <v>42255</v>
      </c>
      <c r="HQ4" s="5">
        <v>42256</v>
      </c>
      <c r="HR4" s="5">
        <v>42257</v>
      </c>
      <c r="HS4" s="5">
        <v>42258</v>
      </c>
      <c r="HT4" s="5">
        <v>42259</v>
      </c>
      <c r="HU4" s="5">
        <v>42260</v>
      </c>
      <c r="HV4" s="5">
        <v>42261</v>
      </c>
      <c r="HW4" s="5">
        <v>42262</v>
      </c>
      <c r="HX4" s="5">
        <v>42263</v>
      </c>
      <c r="HY4" s="5">
        <v>42264</v>
      </c>
      <c r="HZ4" s="5">
        <v>42265</v>
      </c>
      <c r="IA4" s="5">
        <v>42266</v>
      </c>
      <c r="IB4" s="5">
        <v>42267</v>
      </c>
      <c r="IC4" s="5">
        <v>42268</v>
      </c>
      <c r="ID4" s="5">
        <v>42269</v>
      </c>
      <c r="IE4" s="5">
        <v>42270</v>
      </c>
      <c r="IF4" s="5">
        <v>42271</v>
      </c>
      <c r="IG4" s="5">
        <v>42272</v>
      </c>
      <c r="IH4" s="5">
        <v>42273</v>
      </c>
      <c r="II4" s="5">
        <v>42274</v>
      </c>
      <c r="IJ4" s="5">
        <v>42275</v>
      </c>
      <c r="IK4" s="5">
        <v>42276</v>
      </c>
      <c r="IL4" s="5">
        <v>42277</v>
      </c>
      <c r="IM4" s="5">
        <v>42278</v>
      </c>
      <c r="IN4" s="5">
        <v>42279</v>
      </c>
      <c r="IO4" s="5">
        <v>42280</v>
      </c>
      <c r="IP4" s="5">
        <v>42281</v>
      </c>
      <c r="IQ4" s="5">
        <v>42282</v>
      </c>
      <c r="IR4" s="5">
        <v>42283</v>
      </c>
      <c r="IS4" s="5">
        <v>42284</v>
      </c>
      <c r="IT4" s="5">
        <v>42285</v>
      </c>
      <c r="IU4" s="5">
        <v>42286</v>
      </c>
      <c r="IV4" s="5">
        <v>42287</v>
      </c>
      <c r="IW4" s="5">
        <v>42288</v>
      </c>
      <c r="IX4" s="5">
        <v>42289</v>
      </c>
      <c r="IY4" s="5">
        <v>42290</v>
      </c>
      <c r="IZ4" s="5">
        <v>42291</v>
      </c>
      <c r="JA4" s="5">
        <v>42292</v>
      </c>
      <c r="JB4" s="5">
        <v>42293</v>
      </c>
      <c r="JC4" s="5">
        <v>42294</v>
      </c>
      <c r="JD4" s="5">
        <v>42295</v>
      </c>
      <c r="JE4" s="5">
        <v>42296</v>
      </c>
      <c r="JF4" s="5">
        <v>42297</v>
      </c>
      <c r="JG4" s="5">
        <v>42298</v>
      </c>
      <c r="JH4" s="5">
        <v>42299</v>
      </c>
      <c r="JI4" s="5">
        <v>42300</v>
      </c>
      <c r="JJ4" s="5">
        <v>42301</v>
      </c>
      <c r="JK4" s="5">
        <v>42302</v>
      </c>
      <c r="JL4" s="5">
        <v>42303</v>
      </c>
      <c r="JM4" s="5">
        <v>42304</v>
      </c>
      <c r="JN4" s="5">
        <v>42305</v>
      </c>
      <c r="JO4" s="5">
        <v>42306</v>
      </c>
      <c r="JP4" s="5">
        <v>42307</v>
      </c>
      <c r="JQ4" s="5">
        <v>42308</v>
      </c>
      <c r="JR4" s="5">
        <v>42309</v>
      </c>
      <c r="JS4" s="5">
        <v>42310</v>
      </c>
      <c r="JT4" s="5">
        <v>42311</v>
      </c>
      <c r="JU4" s="5">
        <v>42312</v>
      </c>
      <c r="JV4" s="5">
        <v>42313</v>
      </c>
      <c r="JW4" s="5">
        <v>42314</v>
      </c>
      <c r="JX4" s="5">
        <v>42315</v>
      </c>
      <c r="JY4" s="5">
        <v>42316</v>
      </c>
      <c r="JZ4" s="5">
        <v>42317</v>
      </c>
      <c r="KA4" s="5">
        <v>42318</v>
      </c>
      <c r="KB4" s="5">
        <v>42319</v>
      </c>
      <c r="KC4" s="5">
        <v>42320</v>
      </c>
      <c r="KD4" s="5">
        <v>42321</v>
      </c>
      <c r="KE4" s="5">
        <v>42322</v>
      </c>
      <c r="KF4" s="5">
        <v>42323</v>
      </c>
      <c r="KG4" s="5">
        <v>42324</v>
      </c>
      <c r="KH4" s="5">
        <v>42325</v>
      </c>
      <c r="KI4" s="5">
        <v>42326</v>
      </c>
      <c r="KJ4" s="5">
        <v>42327</v>
      </c>
      <c r="KK4" s="5">
        <v>42328</v>
      </c>
      <c r="KL4" s="5">
        <v>42329</v>
      </c>
      <c r="KM4" s="5">
        <v>42330</v>
      </c>
      <c r="KN4" s="5">
        <v>42331</v>
      </c>
      <c r="KO4" s="5">
        <v>42332</v>
      </c>
      <c r="KP4" s="5">
        <v>42333</v>
      </c>
      <c r="KQ4" s="5">
        <v>42334</v>
      </c>
      <c r="KR4" s="5">
        <v>42335</v>
      </c>
      <c r="KS4" s="5">
        <v>42336</v>
      </c>
      <c r="KT4" s="5">
        <v>42337</v>
      </c>
      <c r="KU4" s="5">
        <v>42338</v>
      </c>
      <c r="KV4" s="5">
        <v>42339</v>
      </c>
      <c r="KW4" s="5">
        <v>42340</v>
      </c>
      <c r="KX4" s="5">
        <v>42341</v>
      </c>
      <c r="KY4" s="5">
        <v>42342</v>
      </c>
      <c r="KZ4" s="5">
        <v>42343</v>
      </c>
      <c r="LA4" s="5">
        <v>42344</v>
      </c>
      <c r="LB4" s="5">
        <v>42345</v>
      </c>
      <c r="LC4" s="5">
        <v>42346</v>
      </c>
      <c r="LD4" s="5">
        <v>42347</v>
      </c>
      <c r="LE4" s="5">
        <v>42348</v>
      </c>
      <c r="LF4" s="5">
        <v>42349</v>
      </c>
      <c r="LG4" s="5">
        <v>42350</v>
      </c>
      <c r="LH4" s="5">
        <v>42351</v>
      </c>
      <c r="LI4" s="5">
        <v>42352</v>
      </c>
      <c r="LJ4" s="5">
        <v>42353</v>
      </c>
      <c r="LK4" s="5">
        <v>42354</v>
      </c>
      <c r="LL4" s="5">
        <v>42355</v>
      </c>
      <c r="LM4" s="5">
        <v>42356</v>
      </c>
      <c r="LN4" s="5">
        <v>42357</v>
      </c>
      <c r="LO4" s="5">
        <v>42358</v>
      </c>
      <c r="LP4" s="5">
        <v>42359</v>
      </c>
      <c r="LQ4" s="5">
        <v>42360</v>
      </c>
      <c r="LR4" s="5">
        <v>42361</v>
      </c>
      <c r="LS4" s="5">
        <v>42362</v>
      </c>
      <c r="LT4" s="5">
        <v>42363</v>
      </c>
      <c r="LU4" s="5">
        <v>42364</v>
      </c>
      <c r="LV4" s="5">
        <v>42365</v>
      </c>
      <c r="LW4" s="5">
        <v>42366</v>
      </c>
      <c r="LX4" s="5">
        <v>42367</v>
      </c>
      <c r="LY4" s="5">
        <v>42368</v>
      </c>
      <c r="LZ4" s="5">
        <v>42369</v>
      </c>
      <c r="MA4" s="5">
        <v>42370</v>
      </c>
      <c r="MB4" s="5">
        <v>42371</v>
      </c>
      <c r="MC4" s="5">
        <v>42372</v>
      </c>
      <c r="MD4" s="5">
        <v>42373</v>
      </c>
      <c r="ME4" s="5">
        <v>42374</v>
      </c>
      <c r="MF4" s="5">
        <v>42375</v>
      </c>
      <c r="MG4" s="5">
        <v>42376</v>
      </c>
      <c r="MH4" s="5">
        <v>42377</v>
      </c>
      <c r="MI4" s="5">
        <v>42378</v>
      </c>
      <c r="MJ4" s="5">
        <v>42379</v>
      </c>
      <c r="MK4" s="5">
        <v>42380</v>
      </c>
      <c r="ML4" s="5">
        <v>42381</v>
      </c>
      <c r="MM4" s="5">
        <v>42382</v>
      </c>
      <c r="MN4" s="5">
        <v>42383</v>
      </c>
      <c r="MO4" s="5">
        <v>42384</v>
      </c>
      <c r="MP4" s="5">
        <v>42385</v>
      </c>
      <c r="MQ4" s="5">
        <v>42386</v>
      </c>
      <c r="MR4" s="5">
        <v>42387</v>
      </c>
      <c r="MS4" s="5">
        <v>42388</v>
      </c>
      <c r="MT4" s="5">
        <v>42389</v>
      </c>
      <c r="MU4" s="5">
        <v>42390</v>
      </c>
      <c r="MV4" s="5">
        <v>42391</v>
      </c>
      <c r="MW4" s="5">
        <v>42392</v>
      </c>
      <c r="MX4" s="5">
        <v>42393</v>
      </c>
      <c r="MY4" s="5">
        <v>42394</v>
      </c>
      <c r="MZ4" s="5">
        <v>42395</v>
      </c>
      <c r="NA4" s="5">
        <v>42396</v>
      </c>
      <c r="NB4" s="5">
        <v>42397</v>
      </c>
      <c r="NC4" s="5">
        <v>42398</v>
      </c>
      <c r="ND4" s="5">
        <v>42399</v>
      </c>
      <c r="NE4" s="5">
        <v>42400</v>
      </c>
      <c r="NF4" s="5">
        <v>42401</v>
      </c>
      <c r="NG4" s="5">
        <v>42402</v>
      </c>
      <c r="NH4" s="5">
        <v>42403</v>
      </c>
      <c r="NI4" s="5">
        <v>42404</v>
      </c>
      <c r="NJ4" s="5">
        <v>42405</v>
      </c>
      <c r="NK4" s="5">
        <v>42406</v>
      </c>
      <c r="NL4" s="5">
        <v>42407</v>
      </c>
      <c r="NM4" s="5">
        <v>42408</v>
      </c>
      <c r="NN4" s="5">
        <v>42409</v>
      </c>
      <c r="NO4" s="5">
        <v>42410</v>
      </c>
      <c r="NP4" s="5">
        <v>42411</v>
      </c>
      <c r="NQ4" s="5">
        <v>42412</v>
      </c>
      <c r="NR4" s="5">
        <v>42413</v>
      </c>
      <c r="NS4" s="5">
        <v>42414</v>
      </c>
      <c r="NT4" s="5">
        <v>42415</v>
      </c>
      <c r="NU4" s="5">
        <v>42416</v>
      </c>
      <c r="NV4" s="5">
        <v>42417</v>
      </c>
      <c r="NW4" s="5">
        <v>42418</v>
      </c>
      <c r="NX4" s="5">
        <v>42419</v>
      </c>
      <c r="NY4" s="5">
        <v>42420</v>
      </c>
      <c r="NZ4" s="5">
        <v>42421</v>
      </c>
      <c r="OA4" s="5">
        <v>42422</v>
      </c>
      <c r="OB4" s="5">
        <v>42423</v>
      </c>
      <c r="OC4" s="5">
        <v>42424</v>
      </c>
      <c r="OD4" s="5">
        <v>42425</v>
      </c>
      <c r="OE4" s="5">
        <v>42426</v>
      </c>
      <c r="OF4" s="5">
        <v>42427</v>
      </c>
      <c r="OG4" s="5">
        <v>42428</v>
      </c>
      <c r="OH4" s="5">
        <v>42429</v>
      </c>
      <c r="OI4" s="5">
        <v>42430</v>
      </c>
      <c r="OJ4" s="5">
        <v>42431</v>
      </c>
      <c r="OK4" s="5">
        <v>42432</v>
      </c>
      <c r="OL4" s="5">
        <v>42433</v>
      </c>
      <c r="OM4" s="5">
        <v>42434</v>
      </c>
      <c r="ON4" s="5">
        <v>42435</v>
      </c>
      <c r="OO4" s="5">
        <v>42436</v>
      </c>
      <c r="OP4" s="5">
        <v>42437</v>
      </c>
      <c r="OQ4" s="5">
        <v>42438</v>
      </c>
      <c r="OR4" s="5">
        <v>42439</v>
      </c>
      <c r="OS4" s="5">
        <v>42440</v>
      </c>
      <c r="OT4" s="5">
        <v>42441</v>
      </c>
      <c r="OU4" s="5">
        <v>42442</v>
      </c>
      <c r="OV4" s="5">
        <v>42443</v>
      </c>
      <c r="OW4" s="5">
        <v>42444</v>
      </c>
      <c r="OX4" s="5">
        <v>42445</v>
      </c>
      <c r="OY4" s="5">
        <v>42446</v>
      </c>
      <c r="OZ4" s="5">
        <v>42447</v>
      </c>
      <c r="PA4" s="5">
        <v>42448</v>
      </c>
      <c r="PB4" s="5">
        <v>42449</v>
      </c>
      <c r="PC4" s="5">
        <v>42450</v>
      </c>
      <c r="PD4" s="5">
        <v>42451</v>
      </c>
      <c r="PE4" s="5">
        <v>42452</v>
      </c>
      <c r="PF4" s="5">
        <v>42453</v>
      </c>
      <c r="PG4" s="5">
        <v>42454</v>
      </c>
      <c r="PH4" s="5">
        <v>42455</v>
      </c>
      <c r="PI4" s="5">
        <v>42456</v>
      </c>
      <c r="PJ4" s="5">
        <v>42457</v>
      </c>
      <c r="PK4" s="5">
        <v>42458</v>
      </c>
      <c r="PL4" s="5">
        <v>42459</v>
      </c>
      <c r="PM4" s="5">
        <v>42460</v>
      </c>
      <c r="PN4" s="5">
        <v>42461</v>
      </c>
      <c r="PO4" s="5">
        <v>42462</v>
      </c>
      <c r="PP4" s="5">
        <v>42463</v>
      </c>
      <c r="PQ4" s="5">
        <v>42464</v>
      </c>
      <c r="PR4" s="5">
        <v>42465</v>
      </c>
      <c r="PS4" s="5">
        <v>42466</v>
      </c>
      <c r="PT4" s="5">
        <v>42467</v>
      </c>
      <c r="PU4" s="5">
        <v>42468</v>
      </c>
      <c r="PV4" s="5">
        <v>42469</v>
      </c>
      <c r="PW4" s="5">
        <v>42470</v>
      </c>
      <c r="PX4" s="5">
        <v>42471</v>
      </c>
      <c r="PY4" s="5">
        <v>42472</v>
      </c>
      <c r="PZ4" s="5">
        <v>42473</v>
      </c>
      <c r="QA4" s="5">
        <v>42474</v>
      </c>
      <c r="QB4" s="5">
        <v>42475</v>
      </c>
      <c r="QC4" s="5">
        <v>42476</v>
      </c>
      <c r="QD4" s="5">
        <v>42477</v>
      </c>
      <c r="QE4" s="5">
        <v>42478</v>
      </c>
      <c r="QF4" s="5">
        <v>42479</v>
      </c>
      <c r="QG4" s="5">
        <v>42480</v>
      </c>
      <c r="QH4" s="5">
        <v>42481</v>
      </c>
      <c r="QI4" s="5">
        <v>42482</v>
      </c>
      <c r="QJ4" s="5">
        <v>42483</v>
      </c>
      <c r="QK4" s="5">
        <v>42484</v>
      </c>
      <c r="QL4" s="5">
        <v>42485</v>
      </c>
      <c r="QM4" s="5">
        <v>42486</v>
      </c>
      <c r="QN4" s="5">
        <v>42487</v>
      </c>
      <c r="QO4" s="5">
        <v>42488</v>
      </c>
      <c r="QP4" s="5">
        <v>42489</v>
      </c>
      <c r="QQ4" s="5">
        <v>42490</v>
      </c>
      <c r="QR4" s="5">
        <v>42491</v>
      </c>
      <c r="QS4" s="5">
        <v>42492</v>
      </c>
      <c r="QT4" s="5">
        <v>42493</v>
      </c>
      <c r="QU4" s="5">
        <v>42494</v>
      </c>
      <c r="QV4" s="5">
        <v>42495</v>
      </c>
      <c r="QW4" s="5" t="s">
        <v>30</v>
      </c>
    </row>
    <row r="5" spans="1:465" x14ac:dyDescent="0.25">
      <c r="A5" s="4" t="s">
        <v>24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  <c r="Z5" s="6">
        <v>0</v>
      </c>
      <c r="AA5" s="6">
        <v>0</v>
      </c>
      <c r="AB5" s="6">
        <v>0</v>
      </c>
      <c r="AC5" s="6">
        <v>0</v>
      </c>
      <c r="AD5" s="6">
        <v>0</v>
      </c>
      <c r="AE5" s="6">
        <v>0</v>
      </c>
      <c r="AF5" s="6">
        <v>0</v>
      </c>
      <c r="AG5" s="6">
        <v>0</v>
      </c>
      <c r="AH5" s="6">
        <v>0</v>
      </c>
      <c r="AI5" s="6">
        <v>0</v>
      </c>
      <c r="AJ5" s="6">
        <v>0</v>
      </c>
      <c r="AK5" s="6">
        <v>0</v>
      </c>
      <c r="AL5" s="6">
        <v>0</v>
      </c>
      <c r="AM5" s="6">
        <v>0</v>
      </c>
      <c r="AN5" s="6">
        <v>0</v>
      </c>
      <c r="AO5" s="6">
        <v>0</v>
      </c>
      <c r="AP5" s="6">
        <v>0</v>
      </c>
      <c r="AQ5" s="6">
        <v>0</v>
      </c>
      <c r="AR5" s="6">
        <v>0</v>
      </c>
      <c r="AS5" s="6">
        <v>0</v>
      </c>
      <c r="AT5" s="6">
        <v>0</v>
      </c>
      <c r="AU5" s="6">
        <v>0</v>
      </c>
      <c r="AV5" s="6">
        <v>0</v>
      </c>
      <c r="AW5" s="6">
        <v>0</v>
      </c>
      <c r="AX5" s="6">
        <v>0</v>
      </c>
      <c r="AY5" s="6">
        <v>0</v>
      </c>
      <c r="AZ5" s="6">
        <v>0</v>
      </c>
      <c r="BA5" s="6">
        <v>0</v>
      </c>
      <c r="BB5" s="6">
        <v>0</v>
      </c>
      <c r="BC5" s="6">
        <v>0</v>
      </c>
      <c r="BD5" s="6">
        <v>0</v>
      </c>
      <c r="BE5" s="6">
        <v>0</v>
      </c>
      <c r="BF5" s="6">
        <v>0</v>
      </c>
      <c r="BG5" s="6">
        <v>0</v>
      </c>
      <c r="BH5" s="6">
        <v>0</v>
      </c>
      <c r="BI5" s="6">
        <v>0</v>
      </c>
      <c r="BJ5" s="6">
        <v>0</v>
      </c>
      <c r="BK5" s="6">
        <v>0</v>
      </c>
      <c r="BL5" s="6">
        <v>0</v>
      </c>
      <c r="BM5" s="6">
        <v>0</v>
      </c>
      <c r="BN5" s="6">
        <v>0</v>
      </c>
      <c r="BO5" s="6">
        <v>0</v>
      </c>
      <c r="BP5" s="6">
        <v>0</v>
      </c>
      <c r="BQ5" s="6">
        <v>0</v>
      </c>
      <c r="BR5" s="6">
        <v>0</v>
      </c>
      <c r="BS5" s="6">
        <v>0</v>
      </c>
      <c r="BT5" s="6">
        <v>0</v>
      </c>
      <c r="BU5" s="6">
        <v>0</v>
      </c>
      <c r="BV5" s="6">
        <v>0</v>
      </c>
      <c r="BW5" s="6">
        <v>0</v>
      </c>
      <c r="BX5" s="6">
        <v>0</v>
      </c>
      <c r="BY5" s="6">
        <v>0</v>
      </c>
      <c r="BZ5" s="6">
        <v>0</v>
      </c>
      <c r="CA5" s="6">
        <v>0</v>
      </c>
      <c r="CB5" s="6">
        <v>0</v>
      </c>
      <c r="CC5" s="6">
        <v>0</v>
      </c>
      <c r="CD5" s="6">
        <v>0</v>
      </c>
      <c r="CE5" s="6">
        <v>0</v>
      </c>
      <c r="CF5" s="6">
        <v>0</v>
      </c>
      <c r="CG5" s="6">
        <v>0</v>
      </c>
      <c r="CH5" s="6">
        <v>0</v>
      </c>
      <c r="CI5" s="6">
        <v>0</v>
      </c>
      <c r="CJ5" s="6">
        <v>0</v>
      </c>
      <c r="CK5" s="6">
        <v>0</v>
      </c>
      <c r="CL5" s="6">
        <v>0</v>
      </c>
      <c r="CM5" s="6">
        <v>0</v>
      </c>
      <c r="CN5" s="6">
        <v>0</v>
      </c>
      <c r="CO5" s="6">
        <v>0</v>
      </c>
      <c r="CP5" s="6">
        <v>0</v>
      </c>
      <c r="CQ5" s="6">
        <v>0</v>
      </c>
      <c r="CR5" s="6">
        <v>0</v>
      </c>
      <c r="CS5" s="6">
        <v>0</v>
      </c>
      <c r="CT5" s="6">
        <v>0</v>
      </c>
      <c r="CU5" s="6">
        <v>0</v>
      </c>
      <c r="CV5" s="6">
        <v>0</v>
      </c>
      <c r="CW5" s="6">
        <v>0</v>
      </c>
      <c r="CX5" s="6">
        <v>0</v>
      </c>
      <c r="CY5" s="6">
        <v>0</v>
      </c>
      <c r="CZ5" s="6">
        <v>0</v>
      </c>
      <c r="DA5" s="6">
        <v>0</v>
      </c>
      <c r="DB5" s="6">
        <v>0</v>
      </c>
      <c r="DC5" s="6">
        <v>0</v>
      </c>
      <c r="DD5" s="6">
        <v>0</v>
      </c>
      <c r="DE5" s="6">
        <v>0</v>
      </c>
      <c r="DF5" s="6">
        <v>0</v>
      </c>
      <c r="DG5" s="6">
        <v>0</v>
      </c>
      <c r="DH5" s="6">
        <v>0</v>
      </c>
      <c r="DI5" s="6">
        <v>0</v>
      </c>
      <c r="DJ5" s="6">
        <v>0</v>
      </c>
      <c r="DK5" s="6">
        <v>0</v>
      </c>
      <c r="DL5" s="6">
        <v>0</v>
      </c>
      <c r="DM5" s="6">
        <v>0</v>
      </c>
      <c r="DN5" s="6">
        <v>0</v>
      </c>
      <c r="DO5" s="6">
        <v>0</v>
      </c>
      <c r="DP5" s="6">
        <v>0</v>
      </c>
      <c r="DQ5" s="6">
        <v>0</v>
      </c>
      <c r="DR5" s="6">
        <v>23</v>
      </c>
      <c r="DS5" s="6">
        <v>0</v>
      </c>
      <c r="DT5" s="6">
        <v>0</v>
      </c>
      <c r="DU5" s="6">
        <v>0</v>
      </c>
      <c r="DV5" s="6">
        <v>0</v>
      </c>
      <c r="DW5" s="6">
        <v>0</v>
      </c>
      <c r="DX5" s="6">
        <v>0</v>
      </c>
      <c r="DY5" s="6">
        <v>0</v>
      </c>
      <c r="DZ5" s="6">
        <v>0</v>
      </c>
      <c r="EA5" s="6">
        <v>0</v>
      </c>
      <c r="EB5" s="6">
        <v>0</v>
      </c>
      <c r="EC5" s="6">
        <v>0</v>
      </c>
      <c r="ED5" s="6">
        <v>0</v>
      </c>
      <c r="EE5" s="6">
        <v>0</v>
      </c>
      <c r="EF5" s="6">
        <v>0</v>
      </c>
      <c r="EG5" s="6">
        <v>0</v>
      </c>
      <c r="EH5" s="6">
        <v>0</v>
      </c>
      <c r="EI5" s="6">
        <v>0</v>
      </c>
      <c r="EJ5" s="6">
        <v>0</v>
      </c>
      <c r="EK5" s="6">
        <v>0</v>
      </c>
      <c r="EL5" s="6">
        <v>0</v>
      </c>
      <c r="EM5" s="6">
        <v>0</v>
      </c>
      <c r="EN5" s="6">
        <v>0</v>
      </c>
      <c r="EO5" s="6">
        <v>0</v>
      </c>
      <c r="EP5" s="6">
        <v>0</v>
      </c>
      <c r="EQ5" s="6">
        <v>0</v>
      </c>
      <c r="ER5" s="6">
        <v>0</v>
      </c>
      <c r="ES5" s="6">
        <v>0</v>
      </c>
      <c r="ET5" s="6">
        <v>0</v>
      </c>
      <c r="EU5" s="6">
        <v>0</v>
      </c>
      <c r="EV5" s="6">
        <v>0</v>
      </c>
      <c r="EW5" s="6">
        <v>0</v>
      </c>
      <c r="EX5" s="6">
        <v>0</v>
      </c>
      <c r="EY5" s="6">
        <v>0</v>
      </c>
      <c r="EZ5" s="6">
        <v>0</v>
      </c>
      <c r="FA5" s="6">
        <v>0</v>
      </c>
      <c r="FB5" s="6">
        <v>0</v>
      </c>
      <c r="FC5" s="6">
        <v>0</v>
      </c>
      <c r="FD5" s="6">
        <v>0</v>
      </c>
      <c r="FE5" s="6">
        <v>0</v>
      </c>
      <c r="FF5" s="6">
        <v>0</v>
      </c>
      <c r="FG5" s="6">
        <v>0</v>
      </c>
      <c r="FH5" s="6">
        <v>0</v>
      </c>
      <c r="FI5" s="6">
        <v>0</v>
      </c>
      <c r="FJ5" s="6">
        <v>0</v>
      </c>
      <c r="FK5" s="6">
        <v>0</v>
      </c>
      <c r="FL5" s="6">
        <v>0</v>
      </c>
      <c r="FM5" s="6">
        <v>0</v>
      </c>
      <c r="FN5" s="6">
        <v>0</v>
      </c>
      <c r="FO5" s="6">
        <v>0</v>
      </c>
      <c r="FP5" s="6">
        <v>0</v>
      </c>
      <c r="FQ5" s="6">
        <v>0</v>
      </c>
      <c r="FR5" s="6">
        <v>0</v>
      </c>
      <c r="FS5" s="6">
        <v>0</v>
      </c>
      <c r="FT5" s="6">
        <v>0</v>
      </c>
      <c r="FU5" s="6">
        <v>0</v>
      </c>
      <c r="FV5" s="6">
        <v>0</v>
      </c>
      <c r="FW5" s="6">
        <v>0</v>
      </c>
      <c r="FX5" s="6">
        <v>0</v>
      </c>
      <c r="FY5" s="6">
        <v>0</v>
      </c>
      <c r="FZ5" s="6">
        <v>0</v>
      </c>
      <c r="GA5" s="6">
        <v>0</v>
      </c>
      <c r="GB5" s="6">
        <v>0</v>
      </c>
      <c r="GC5" s="6">
        <v>0</v>
      </c>
      <c r="GD5" s="6">
        <v>0</v>
      </c>
      <c r="GE5" s="6">
        <v>0</v>
      </c>
      <c r="GF5" s="6">
        <v>0</v>
      </c>
      <c r="GG5" s="6">
        <v>0</v>
      </c>
      <c r="GH5" s="6">
        <v>0</v>
      </c>
      <c r="GI5" s="6">
        <v>2405</v>
      </c>
      <c r="GJ5" s="6">
        <v>2570</v>
      </c>
      <c r="GK5" s="6">
        <v>3340</v>
      </c>
      <c r="GL5" s="6">
        <v>5620</v>
      </c>
      <c r="GM5" s="6">
        <v>2249</v>
      </c>
      <c r="GN5" s="6">
        <v>1711</v>
      </c>
      <c r="GO5" s="6">
        <v>1574</v>
      </c>
      <c r="GP5" s="6">
        <v>1626</v>
      </c>
      <c r="GQ5" s="6">
        <v>1939</v>
      </c>
      <c r="GR5" s="6">
        <v>2225</v>
      </c>
      <c r="GS5" s="6">
        <v>1550</v>
      </c>
      <c r="GT5" s="6">
        <v>2042</v>
      </c>
      <c r="GU5" s="6">
        <v>1514</v>
      </c>
      <c r="GV5" s="6">
        <v>1464</v>
      </c>
      <c r="GW5" s="6">
        <v>1644</v>
      </c>
      <c r="GX5" s="6">
        <v>1824</v>
      </c>
      <c r="GY5" s="6">
        <v>2028</v>
      </c>
      <c r="GZ5" s="6">
        <v>1214</v>
      </c>
      <c r="HA5" s="6">
        <v>1888</v>
      </c>
      <c r="HB5" s="6">
        <v>1674</v>
      </c>
      <c r="HC5" s="6">
        <v>1578</v>
      </c>
      <c r="HD5" s="6">
        <v>1528</v>
      </c>
      <c r="HE5" s="6">
        <v>1711</v>
      </c>
      <c r="HF5" s="6">
        <v>2354</v>
      </c>
      <c r="HG5" s="6">
        <v>1753</v>
      </c>
      <c r="HH5" s="6">
        <v>2317</v>
      </c>
      <c r="HI5" s="6">
        <v>1891</v>
      </c>
      <c r="HJ5" s="6">
        <v>1828</v>
      </c>
      <c r="HK5" s="6">
        <v>1748</v>
      </c>
      <c r="HL5" s="6">
        <v>2203</v>
      </c>
      <c r="HM5" s="6">
        <v>2917</v>
      </c>
      <c r="HN5" s="6">
        <v>1493</v>
      </c>
      <c r="HO5" s="6">
        <v>2205</v>
      </c>
      <c r="HP5" s="6">
        <v>1740</v>
      </c>
      <c r="HQ5" s="6">
        <v>1703</v>
      </c>
      <c r="HR5" s="6">
        <v>1928</v>
      </c>
      <c r="HS5" s="6">
        <v>1828</v>
      </c>
      <c r="HT5" s="6">
        <v>2271</v>
      </c>
      <c r="HU5" s="6">
        <v>1395</v>
      </c>
      <c r="HV5" s="6">
        <v>1751</v>
      </c>
      <c r="HW5" s="6">
        <v>2058</v>
      </c>
      <c r="HX5" s="6">
        <v>2058</v>
      </c>
      <c r="HY5" s="6">
        <v>2099</v>
      </c>
      <c r="HZ5" s="6">
        <v>0</v>
      </c>
      <c r="IA5" s="6">
        <v>0</v>
      </c>
      <c r="IB5" s="6">
        <v>1282</v>
      </c>
      <c r="IC5" s="6">
        <v>2187</v>
      </c>
      <c r="ID5" s="6">
        <v>1720</v>
      </c>
      <c r="IE5" s="6">
        <v>1598</v>
      </c>
      <c r="IF5" s="6">
        <v>1557</v>
      </c>
      <c r="IG5" s="6">
        <v>1979</v>
      </c>
      <c r="IH5" s="6">
        <v>2282</v>
      </c>
      <c r="II5" s="6">
        <v>1366</v>
      </c>
      <c r="IJ5" s="6">
        <v>1751</v>
      </c>
      <c r="IK5" s="6">
        <v>1510</v>
      </c>
      <c r="IL5" s="6">
        <v>2089</v>
      </c>
      <c r="IM5" s="6">
        <v>2270</v>
      </c>
      <c r="IN5" s="6">
        <v>2289</v>
      </c>
      <c r="IO5" s="6">
        <v>2721</v>
      </c>
      <c r="IP5" s="6">
        <v>1783</v>
      </c>
      <c r="IQ5" s="6">
        <v>2314</v>
      </c>
      <c r="IR5" s="6">
        <v>2074</v>
      </c>
      <c r="IS5" s="6">
        <v>1870</v>
      </c>
      <c r="IT5" s="6">
        <v>1819</v>
      </c>
      <c r="IU5" s="6">
        <v>2182</v>
      </c>
      <c r="IV5" s="6">
        <v>3110</v>
      </c>
      <c r="IW5" s="6">
        <v>1995</v>
      </c>
      <c r="IX5" s="6">
        <v>1719</v>
      </c>
      <c r="IY5" s="6">
        <v>1857</v>
      </c>
      <c r="IZ5" s="6">
        <v>1654</v>
      </c>
      <c r="JA5" s="6">
        <v>1878</v>
      </c>
      <c r="JB5" s="6">
        <v>2167</v>
      </c>
      <c r="JC5" s="6">
        <v>2573</v>
      </c>
      <c r="JD5" s="6">
        <v>1351</v>
      </c>
      <c r="JE5" s="6">
        <v>1787</v>
      </c>
      <c r="JF5" s="6">
        <v>1712</v>
      </c>
      <c r="JG5" s="6">
        <v>1508</v>
      </c>
      <c r="JH5" s="6">
        <v>1572</v>
      </c>
      <c r="JI5" s="6">
        <v>1944</v>
      </c>
      <c r="JJ5" s="6">
        <v>2009</v>
      </c>
      <c r="JK5" s="6">
        <v>1359</v>
      </c>
      <c r="JL5" s="6">
        <v>1723</v>
      </c>
      <c r="JM5" s="6">
        <v>1548</v>
      </c>
      <c r="JN5" s="6">
        <v>1460</v>
      </c>
      <c r="JO5" s="6">
        <v>1608</v>
      </c>
      <c r="JP5" s="6">
        <v>2314</v>
      </c>
      <c r="JQ5" s="6">
        <v>2220</v>
      </c>
      <c r="JR5" s="6">
        <v>1756</v>
      </c>
      <c r="JS5" s="6">
        <v>2212</v>
      </c>
      <c r="JT5" s="6">
        <v>2064</v>
      </c>
      <c r="JU5" s="6">
        <v>1748</v>
      </c>
      <c r="JV5" s="6">
        <v>2095</v>
      </c>
      <c r="JW5" s="6">
        <v>2282</v>
      </c>
      <c r="JX5" s="6">
        <v>2819</v>
      </c>
      <c r="JY5" s="6">
        <v>1822</v>
      </c>
      <c r="JZ5" s="6">
        <v>2315</v>
      </c>
      <c r="KA5" s="6">
        <v>2157</v>
      </c>
      <c r="KB5" s="6">
        <v>2014</v>
      </c>
      <c r="KC5" s="6">
        <v>1842</v>
      </c>
      <c r="KD5" s="6">
        <v>2245</v>
      </c>
      <c r="KE5" s="6">
        <v>2446</v>
      </c>
      <c r="KF5" s="6">
        <v>1585</v>
      </c>
      <c r="KG5" s="6">
        <v>1971</v>
      </c>
      <c r="KH5" s="6">
        <v>1686</v>
      </c>
      <c r="KI5" s="6">
        <v>1936</v>
      </c>
      <c r="KJ5" s="6">
        <v>2068</v>
      </c>
      <c r="KK5" s="6">
        <v>2344</v>
      </c>
      <c r="KL5" s="6">
        <v>2736</v>
      </c>
      <c r="KM5" s="6">
        <v>1669</v>
      </c>
      <c r="KN5" s="6">
        <v>2319</v>
      </c>
      <c r="KO5" s="6">
        <v>1938</v>
      </c>
      <c r="KP5" s="6">
        <v>2118</v>
      </c>
      <c r="KQ5" s="6">
        <v>2202</v>
      </c>
      <c r="KR5" s="6">
        <v>2997</v>
      </c>
      <c r="KS5" s="6">
        <v>3568</v>
      </c>
      <c r="KT5" s="6">
        <v>1977</v>
      </c>
      <c r="KU5" s="6">
        <v>2934</v>
      </c>
      <c r="KV5" s="6">
        <v>2709</v>
      </c>
      <c r="KW5" s="6">
        <v>2729</v>
      </c>
      <c r="KX5" s="6">
        <v>2993</v>
      </c>
      <c r="KY5" s="6">
        <v>3233</v>
      </c>
      <c r="KZ5" s="6">
        <v>4008</v>
      </c>
      <c r="LA5" s="6">
        <v>2940</v>
      </c>
      <c r="LB5" s="6">
        <v>5350</v>
      </c>
      <c r="LC5" s="6">
        <v>3063</v>
      </c>
      <c r="LD5" s="6">
        <v>3302</v>
      </c>
      <c r="LE5" s="6">
        <v>3513</v>
      </c>
      <c r="LF5" s="6">
        <v>3606</v>
      </c>
      <c r="LG5" s="6">
        <v>4070</v>
      </c>
      <c r="LH5" s="6">
        <v>2680</v>
      </c>
      <c r="LI5" s="6">
        <v>3657</v>
      </c>
      <c r="LJ5" s="6">
        <v>3553</v>
      </c>
      <c r="LK5" s="6">
        <v>3325</v>
      </c>
      <c r="LL5" s="6">
        <v>4063</v>
      </c>
      <c r="LM5" s="6">
        <v>4547</v>
      </c>
      <c r="LN5" s="6">
        <v>5198</v>
      </c>
      <c r="LO5" s="6">
        <v>3302</v>
      </c>
      <c r="LP5" s="6">
        <v>4924</v>
      </c>
      <c r="LQ5" s="6">
        <v>5292</v>
      </c>
      <c r="LR5" s="6">
        <v>6056</v>
      </c>
      <c r="LS5" s="6">
        <v>5242</v>
      </c>
      <c r="LT5" s="6">
        <v>0</v>
      </c>
      <c r="LU5" s="6">
        <v>3074</v>
      </c>
      <c r="LV5" s="6">
        <v>1460</v>
      </c>
      <c r="LW5" s="6">
        <v>2763</v>
      </c>
      <c r="LX5" s="6">
        <v>2705</v>
      </c>
      <c r="LY5" s="6">
        <v>2863</v>
      </c>
      <c r="LZ5" s="6">
        <v>1982</v>
      </c>
      <c r="MA5" s="6">
        <v>0</v>
      </c>
      <c r="MB5" s="6">
        <v>2919</v>
      </c>
      <c r="MC5" s="6">
        <v>1391</v>
      </c>
      <c r="MD5" s="6">
        <v>3152</v>
      </c>
      <c r="ME5" s="6">
        <v>2846</v>
      </c>
      <c r="MF5" s="6">
        <v>2310</v>
      </c>
      <c r="MG5" s="6">
        <v>2195</v>
      </c>
      <c r="MH5" s="6">
        <v>2253</v>
      </c>
      <c r="MI5" s="6">
        <v>2352</v>
      </c>
      <c r="MJ5" s="6">
        <v>1187</v>
      </c>
      <c r="MK5" s="6">
        <v>2615</v>
      </c>
      <c r="ML5" s="6">
        <v>2270</v>
      </c>
      <c r="MM5" s="6">
        <v>2267</v>
      </c>
      <c r="MN5" s="6">
        <v>2157</v>
      </c>
      <c r="MO5" s="6">
        <v>2274</v>
      </c>
      <c r="MP5" s="6">
        <v>2445</v>
      </c>
      <c r="MQ5" s="6">
        <v>1309</v>
      </c>
      <c r="MR5" s="6">
        <v>2502</v>
      </c>
      <c r="MS5" s="6">
        <v>2416</v>
      </c>
      <c r="MT5" s="6">
        <v>1924</v>
      </c>
      <c r="MU5" s="6">
        <v>1947</v>
      </c>
      <c r="MV5" s="6">
        <v>2248</v>
      </c>
      <c r="MW5" s="6">
        <v>2304</v>
      </c>
      <c r="MX5" s="6">
        <v>1262</v>
      </c>
      <c r="MY5" s="6">
        <v>2693</v>
      </c>
      <c r="MZ5" s="6">
        <v>2380</v>
      </c>
      <c r="NA5" s="6">
        <v>1942</v>
      </c>
      <c r="NB5" s="6">
        <v>2250</v>
      </c>
      <c r="NC5" s="6">
        <v>2602</v>
      </c>
      <c r="ND5" s="6">
        <v>2313</v>
      </c>
      <c r="NE5" s="6">
        <v>1001</v>
      </c>
      <c r="NF5" s="6">
        <v>2736</v>
      </c>
      <c r="NG5" s="6">
        <v>2579</v>
      </c>
      <c r="NH5" s="6">
        <v>2640</v>
      </c>
      <c r="NI5" s="6">
        <v>2425</v>
      </c>
      <c r="NJ5" s="6">
        <v>3031</v>
      </c>
      <c r="NK5" s="6">
        <v>3466</v>
      </c>
      <c r="NL5" s="6">
        <v>1824</v>
      </c>
      <c r="NM5" s="6">
        <v>4368</v>
      </c>
      <c r="NN5" s="6">
        <v>3174</v>
      </c>
      <c r="NO5" s="6">
        <v>2436</v>
      </c>
      <c r="NP5" s="6">
        <v>2417</v>
      </c>
      <c r="NQ5" s="6">
        <v>2405</v>
      </c>
      <c r="NR5" s="6">
        <v>2229</v>
      </c>
      <c r="NS5" s="6">
        <v>1406</v>
      </c>
      <c r="NT5" s="6">
        <v>2594</v>
      </c>
      <c r="NU5" s="6">
        <v>2381</v>
      </c>
      <c r="NV5" s="6">
        <v>2043</v>
      </c>
      <c r="NW5" s="6">
        <v>2289</v>
      </c>
      <c r="NX5" s="6">
        <v>2248</v>
      </c>
      <c r="NY5" s="6">
        <v>2484</v>
      </c>
      <c r="NZ5" s="6">
        <v>1429</v>
      </c>
      <c r="OA5" s="6">
        <v>2667</v>
      </c>
      <c r="OB5" s="6">
        <v>2223</v>
      </c>
      <c r="OC5" s="6">
        <v>2216</v>
      </c>
      <c r="OD5" s="6">
        <v>2292</v>
      </c>
      <c r="OE5" s="6">
        <v>2483</v>
      </c>
      <c r="OF5" s="6">
        <v>2741</v>
      </c>
      <c r="OG5" s="6">
        <v>1666</v>
      </c>
      <c r="OH5" s="6">
        <v>3063</v>
      </c>
      <c r="OI5" s="6">
        <v>2147</v>
      </c>
      <c r="OJ5" s="6">
        <v>2365</v>
      </c>
      <c r="OK5" s="6">
        <v>2216</v>
      </c>
      <c r="OL5" s="6">
        <v>2573</v>
      </c>
      <c r="OM5" s="6">
        <v>3152</v>
      </c>
      <c r="ON5" s="6">
        <v>1536</v>
      </c>
      <c r="OO5" s="6">
        <v>2710</v>
      </c>
      <c r="OP5" s="6">
        <v>2155</v>
      </c>
      <c r="OQ5" s="6">
        <v>2087</v>
      </c>
      <c r="OR5" s="6">
        <v>2014</v>
      </c>
      <c r="OS5" s="6">
        <v>2273</v>
      </c>
      <c r="OT5" s="6">
        <v>2987</v>
      </c>
      <c r="OU5" s="6">
        <v>1224</v>
      </c>
      <c r="OV5" s="6">
        <v>2138</v>
      </c>
      <c r="OW5" s="6">
        <v>2067</v>
      </c>
      <c r="OX5" s="6">
        <v>1816</v>
      </c>
      <c r="OY5" s="6">
        <v>1910</v>
      </c>
      <c r="OZ5" s="6">
        <v>2014</v>
      </c>
      <c r="PA5" s="6">
        <v>2877</v>
      </c>
      <c r="PB5" s="6">
        <v>1504</v>
      </c>
      <c r="PC5" s="6">
        <v>2004</v>
      </c>
      <c r="PD5" s="6">
        <v>1840</v>
      </c>
      <c r="PE5" s="6">
        <v>1950</v>
      </c>
      <c r="PF5" s="6">
        <v>3247</v>
      </c>
      <c r="PG5" s="6">
        <v>0</v>
      </c>
      <c r="PH5" s="6">
        <v>4555</v>
      </c>
      <c r="PI5" s="6">
        <v>1558</v>
      </c>
      <c r="PJ5" s="6">
        <v>2337</v>
      </c>
      <c r="PK5" s="6">
        <v>1822</v>
      </c>
      <c r="PL5" s="6">
        <v>1728</v>
      </c>
      <c r="PM5" s="6">
        <v>2232</v>
      </c>
      <c r="PN5" s="6">
        <v>3010</v>
      </c>
      <c r="PO5" s="6">
        <v>3545</v>
      </c>
      <c r="PP5" s="6">
        <v>1931</v>
      </c>
      <c r="PQ5" s="6">
        <v>2611</v>
      </c>
      <c r="PR5" s="6">
        <v>2415</v>
      </c>
      <c r="PS5" s="6">
        <v>2091</v>
      </c>
      <c r="PT5" s="6">
        <v>2094</v>
      </c>
      <c r="PU5" s="6">
        <v>2439</v>
      </c>
      <c r="PV5" s="6">
        <v>3071</v>
      </c>
      <c r="PW5" s="6">
        <v>1577</v>
      </c>
      <c r="PX5" s="6">
        <v>2207</v>
      </c>
      <c r="PY5" s="6">
        <v>1867</v>
      </c>
      <c r="PZ5" s="6">
        <v>1682</v>
      </c>
      <c r="QA5" s="6">
        <v>1715</v>
      </c>
      <c r="QB5" s="6">
        <v>2101</v>
      </c>
      <c r="QC5" s="6">
        <v>2422</v>
      </c>
      <c r="QD5" s="6">
        <v>1334</v>
      </c>
      <c r="QE5" s="6">
        <v>1934</v>
      </c>
      <c r="QF5" s="6">
        <v>1654</v>
      </c>
      <c r="QG5" s="6">
        <v>1579</v>
      </c>
      <c r="QH5" s="6">
        <v>1698</v>
      </c>
      <c r="QI5" s="6">
        <v>1844</v>
      </c>
      <c r="QJ5" s="6">
        <v>2807</v>
      </c>
      <c r="QK5" s="6">
        <v>1368</v>
      </c>
      <c r="QL5" s="6">
        <v>2109</v>
      </c>
      <c r="QM5" s="6">
        <v>1702</v>
      </c>
      <c r="QN5" s="6">
        <v>1691</v>
      </c>
      <c r="QO5" s="6">
        <v>1823</v>
      </c>
      <c r="QP5" s="6">
        <v>2635</v>
      </c>
      <c r="QQ5" s="6">
        <v>3184</v>
      </c>
      <c r="QR5" s="6">
        <v>0</v>
      </c>
      <c r="QS5" s="6">
        <v>2862</v>
      </c>
      <c r="QT5" s="6">
        <v>2387</v>
      </c>
      <c r="QU5" s="6">
        <v>2196</v>
      </c>
      <c r="QV5" s="6">
        <v>2481</v>
      </c>
      <c r="QW5" s="6">
        <v>1337.0280777537796</v>
      </c>
    </row>
    <row r="6" spans="1:465" x14ac:dyDescent="0.25">
      <c r="A6" s="4" t="s">
        <v>25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/>
      <c r="V6" s="6">
        <v>0</v>
      </c>
      <c r="W6" s="6">
        <v>0</v>
      </c>
      <c r="X6" s="6">
        <v>0</v>
      </c>
      <c r="Y6" s="6">
        <v>0</v>
      </c>
      <c r="Z6" s="6">
        <v>0</v>
      </c>
      <c r="AA6" s="6">
        <v>0</v>
      </c>
      <c r="AB6" s="6">
        <v>0</v>
      </c>
      <c r="AC6" s="6">
        <v>0</v>
      </c>
      <c r="AD6" s="6">
        <v>0</v>
      </c>
      <c r="AE6" s="6">
        <v>0</v>
      </c>
      <c r="AF6" s="6">
        <v>0</v>
      </c>
      <c r="AG6" s="6">
        <v>0</v>
      </c>
      <c r="AH6" s="6">
        <v>0</v>
      </c>
      <c r="AI6" s="6">
        <v>0</v>
      </c>
      <c r="AJ6" s="6">
        <v>0</v>
      </c>
      <c r="AK6" s="6">
        <v>0</v>
      </c>
      <c r="AL6" s="6">
        <v>0</v>
      </c>
      <c r="AM6" s="6">
        <v>0</v>
      </c>
      <c r="AN6" s="6">
        <v>0</v>
      </c>
      <c r="AO6" s="6">
        <v>0</v>
      </c>
      <c r="AP6" s="6">
        <v>0</v>
      </c>
      <c r="AQ6" s="6">
        <v>0</v>
      </c>
      <c r="AR6" s="6">
        <v>0</v>
      </c>
      <c r="AS6" s="6">
        <v>0</v>
      </c>
      <c r="AT6" s="6">
        <v>0</v>
      </c>
      <c r="AU6" s="6">
        <v>0</v>
      </c>
      <c r="AV6" s="6">
        <v>0</v>
      </c>
      <c r="AW6" s="6">
        <v>0</v>
      </c>
      <c r="AX6" s="6">
        <v>0</v>
      </c>
      <c r="AY6" s="6">
        <v>0</v>
      </c>
      <c r="AZ6" s="6">
        <v>0</v>
      </c>
      <c r="BA6" s="6">
        <v>0</v>
      </c>
      <c r="BB6" s="6">
        <v>0</v>
      </c>
      <c r="BC6" s="6">
        <v>0</v>
      </c>
      <c r="BD6" s="6">
        <v>0</v>
      </c>
      <c r="BE6" s="6">
        <v>0</v>
      </c>
      <c r="BF6" s="6">
        <v>0</v>
      </c>
      <c r="BG6" s="6">
        <v>0</v>
      </c>
      <c r="BH6" s="6">
        <v>0</v>
      </c>
      <c r="BI6" s="6">
        <v>0</v>
      </c>
      <c r="BJ6" s="6">
        <v>0</v>
      </c>
      <c r="BK6" s="6">
        <v>0</v>
      </c>
      <c r="BL6" s="6">
        <v>0</v>
      </c>
      <c r="BM6" s="6">
        <v>0</v>
      </c>
      <c r="BN6" s="6">
        <v>0</v>
      </c>
      <c r="BO6" s="6">
        <v>0</v>
      </c>
      <c r="BP6" s="6">
        <v>0</v>
      </c>
      <c r="BQ6" s="6">
        <v>0</v>
      </c>
      <c r="BR6" s="6">
        <v>0</v>
      </c>
      <c r="BS6" s="6">
        <v>0</v>
      </c>
      <c r="BT6" s="6">
        <v>0</v>
      </c>
      <c r="BU6" s="6">
        <v>0</v>
      </c>
      <c r="BV6" s="6">
        <v>0</v>
      </c>
      <c r="BW6" s="6">
        <v>0</v>
      </c>
      <c r="BX6" s="6">
        <v>0</v>
      </c>
      <c r="BY6" s="6">
        <v>0</v>
      </c>
      <c r="BZ6" s="6">
        <v>0</v>
      </c>
      <c r="CA6" s="6">
        <v>0</v>
      </c>
      <c r="CB6" s="6">
        <v>0</v>
      </c>
      <c r="CC6" s="6">
        <v>0</v>
      </c>
      <c r="CD6" s="6">
        <v>0</v>
      </c>
      <c r="CE6" s="6">
        <v>0</v>
      </c>
      <c r="CF6" s="6">
        <v>0</v>
      </c>
      <c r="CG6" s="6">
        <v>0</v>
      </c>
      <c r="CH6" s="6">
        <v>0</v>
      </c>
      <c r="CI6" s="6">
        <v>0</v>
      </c>
      <c r="CJ6" s="6">
        <v>0</v>
      </c>
      <c r="CK6" s="6">
        <v>0</v>
      </c>
      <c r="CL6" s="6">
        <v>0</v>
      </c>
      <c r="CM6" s="6">
        <v>0</v>
      </c>
      <c r="CN6" s="6">
        <v>0</v>
      </c>
      <c r="CO6" s="6">
        <v>0</v>
      </c>
      <c r="CP6" s="6">
        <v>0</v>
      </c>
      <c r="CQ6" s="6">
        <v>0</v>
      </c>
      <c r="CR6" s="6">
        <v>0</v>
      </c>
      <c r="CS6" s="6">
        <v>0</v>
      </c>
      <c r="CT6" s="6">
        <v>0</v>
      </c>
      <c r="CU6" s="6">
        <v>0</v>
      </c>
      <c r="CV6" s="6">
        <v>0</v>
      </c>
      <c r="CW6" s="6">
        <v>0</v>
      </c>
      <c r="CX6" s="6">
        <v>0</v>
      </c>
      <c r="CY6" s="6">
        <v>0</v>
      </c>
      <c r="CZ6" s="6">
        <v>0</v>
      </c>
      <c r="DA6" s="6">
        <v>0</v>
      </c>
      <c r="DB6" s="6">
        <v>0</v>
      </c>
      <c r="DC6" s="6">
        <v>0</v>
      </c>
      <c r="DD6" s="6">
        <v>0</v>
      </c>
      <c r="DE6" s="6">
        <v>0</v>
      </c>
      <c r="DF6" s="6">
        <v>0</v>
      </c>
      <c r="DG6" s="6">
        <v>0</v>
      </c>
      <c r="DH6" s="6">
        <v>0</v>
      </c>
      <c r="DI6" s="6">
        <v>0</v>
      </c>
      <c r="DJ6" s="6">
        <v>0</v>
      </c>
      <c r="DK6" s="6">
        <v>0</v>
      </c>
      <c r="DL6" s="6">
        <v>0</v>
      </c>
      <c r="DM6" s="6">
        <v>0</v>
      </c>
      <c r="DN6" s="6">
        <v>0</v>
      </c>
      <c r="DO6" s="6">
        <v>0</v>
      </c>
      <c r="DP6" s="6">
        <v>0</v>
      </c>
      <c r="DQ6" s="6">
        <v>0</v>
      </c>
      <c r="DR6" s="6">
        <v>0</v>
      </c>
      <c r="DS6" s="6">
        <v>0</v>
      </c>
      <c r="DT6" s="6">
        <v>0</v>
      </c>
      <c r="DU6" s="6">
        <v>0</v>
      </c>
      <c r="DV6" s="6">
        <v>0</v>
      </c>
      <c r="DW6" s="6">
        <v>0</v>
      </c>
      <c r="DX6" s="6">
        <v>0</v>
      </c>
      <c r="DY6" s="6">
        <v>0</v>
      </c>
      <c r="DZ6" s="6">
        <v>0</v>
      </c>
      <c r="EA6" s="6">
        <v>0</v>
      </c>
      <c r="EB6" s="6">
        <v>0</v>
      </c>
      <c r="EC6" s="6">
        <v>0</v>
      </c>
      <c r="ED6" s="6">
        <v>0</v>
      </c>
      <c r="EE6" s="6">
        <v>0</v>
      </c>
      <c r="EF6" s="6">
        <v>0</v>
      </c>
      <c r="EG6" s="6">
        <v>0</v>
      </c>
      <c r="EH6" s="6">
        <v>0</v>
      </c>
      <c r="EI6" s="6">
        <v>0</v>
      </c>
      <c r="EJ6" s="6">
        <v>0</v>
      </c>
      <c r="EK6" s="6">
        <v>0</v>
      </c>
      <c r="EL6" s="6">
        <v>0</v>
      </c>
      <c r="EM6" s="6">
        <v>0</v>
      </c>
      <c r="EN6" s="6">
        <v>0</v>
      </c>
      <c r="EO6" s="6">
        <v>0</v>
      </c>
      <c r="EP6" s="6">
        <v>2472</v>
      </c>
      <c r="EQ6" s="6">
        <v>2294</v>
      </c>
      <c r="ER6" s="6">
        <v>1935</v>
      </c>
      <c r="ES6" s="6">
        <v>1983</v>
      </c>
      <c r="ET6" s="6">
        <v>2261</v>
      </c>
      <c r="EU6" s="6">
        <v>3002</v>
      </c>
      <c r="EV6" s="6">
        <v>1820</v>
      </c>
      <c r="EW6" s="6">
        <v>1567</v>
      </c>
      <c r="EX6" s="6">
        <v>3207</v>
      </c>
      <c r="EY6" s="6">
        <v>3119</v>
      </c>
      <c r="EZ6" s="6">
        <v>2955</v>
      </c>
      <c r="FA6" s="6">
        <v>3129</v>
      </c>
      <c r="FB6" s="6">
        <v>1930</v>
      </c>
      <c r="FC6" s="6">
        <v>1082</v>
      </c>
      <c r="FD6" s="6">
        <v>3658</v>
      </c>
      <c r="FE6" s="6">
        <v>3112</v>
      </c>
      <c r="FF6" s="6">
        <v>2714</v>
      </c>
      <c r="FG6" s="6">
        <v>2367</v>
      </c>
      <c r="FH6" s="6">
        <v>2869</v>
      </c>
      <c r="FI6" s="6">
        <v>2856</v>
      </c>
      <c r="FJ6" s="6">
        <v>1012</v>
      </c>
      <c r="FK6" s="6">
        <v>3134</v>
      </c>
      <c r="FL6" s="6">
        <v>2746</v>
      </c>
      <c r="FM6" s="6">
        <v>2955</v>
      </c>
      <c r="FN6" s="6">
        <v>1806</v>
      </c>
      <c r="FO6" s="6">
        <v>3097</v>
      </c>
      <c r="FP6" s="6">
        <v>2751</v>
      </c>
      <c r="FQ6" s="6">
        <v>1534</v>
      </c>
      <c r="FR6" s="6">
        <v>3633</v>
      </c>
      <c r="FS6" s="6">
        <v>2954</v>
      </c>
      <c r="FT6" s="6">
        <v>2728</v>
      </c>
      <c r="FU6" s="6">
        <v>2651</v>
      </c>
      <c r="FV6" s="6">
        <v>2630</v>
      </c>
      <c r="FW6" s="6">
        <v>2805</v>
      </c>
      <c r="FX6" s="6">
        <v>1331</v>
      </c>
      <c r="FY6" s="6">
        <v>2788</v>
      </c>
      <c r="FZ6" s="6">
        <v>2318</v>
      </c>
      <c r="GA6" s="6">
        <v>2324</v>
      </c>
      <c r="GB6" s="6">
        <v>1904</v>
      </c>
      <c r="GC6" s="6">
        <v>3525</v>
      </c>
      <c r="GD6" s="6">
        <v>4073</v>
      </c>
      <c r="GE6" s="6">
        <v>1978</v>
      </c>
      <c r="GF6" s="6">
        <v>3821</v>
      </c>
      <c r="GG6" s="6">
        <v>3442</v>
      </c>
      <c r="GH6" s="6">
        <v>3037</v>
      </c>
      <c r="GI6" s="6">
        <v>1782</v>
      </c>
      <c r="GJ6" s="6">
        <v>3386</v>
      </c>
      <c r="GK6" s="6">
        <v>4604</v>
      </c>
      <c r="GL6" s="6">
        <v>2150</v>
      </c>
      <c r="GM6" s="6">
        <v>3419</v>
      </c>
      <c r="GN6" s="6">
        <v>2680</v>
      </c>
      <c r="GO6" s="6">
        <v>2340</v>
      </c>
      <c r="GP6" s="6">
        <v>2095</v>
      </c>
      <c r="GQ6" s="6">
        <v>2544</v>
      </c>
      <c r="GR6" s="6">
        <v>2572</v>
      </c>
      <c r="GS6" s="6">
        <v>1503</v>
      </c>
      <c r="GT6" s="6">
        <v>2873</v>
      </c>
      <c r="GU6" s="6">
        <v>2452</v>
      </c>
      <c r="GV6" s="6">
        <v>2394</v>
      </c>
      <c r="GW6" s="6">
        <v>2377</v>
      </c>
      <c r="GX6" s="6">
        <v>2367</v>
      </c>
      <c r="GY6" s="6">
        <v>2851</v>
      </c>
      <c r="GZ6" s="6">
        <v>1271</v>
      </c>
      <c r="HA6" s="6">
        <v>2718</v>
      </c>
      <c r="HB6" s="6">
        <v>2228</v>
      </c>
      <c r="HC6" s="6">
        <v>2236</v>
      </c>
      <c r="HD6" s="6">
        <v>2143</v>
      </c>
      <c r="HE6" s="6">
        <v>2231</v>
      </c>
      <c r="HF6" s="6">
        <v>2963</v>
      </c>
      <c r="HG6" s="6">
        <v>1483</v>
      </c>
      <c r="HH6" s="6">
        <v>3155</v>
      </c>
      <c r="HI6" s="6">
        <v>2849</v>
      </c>
      <c r="HJ6" s="6">
        <v>2621</v>
      </c>
      <c r="HK6" s="6">
        <v>2543</v>
      </c>
      <c r="HL6" s="6">
        <v>2831</v>
      </c>
      <c r="HM6" s="6">
        <v>3520</v>
      </c>
      <c r="HN6" s="6">
        <v>1885</v>
      </c>
      <c r="HO6" s="6">
        <v>2566</v>
      </c>
      <c r="HP6" s="6">
        <v>2816</v>
      </c>
      <c r="HQ6" s="6">
        <v>2471</v>
      </c>
      <c r="HR6" s="6">
        <v>2524</v>
      </c>
      <c r="HS6" s="6">
        <v>2560</v>
      </c>
      <c r="HT6" s="6">
        <v>2648</v>
      </c>
      <c r="HU6" s="6">
        <v>1391</v>
      </c>
      <c r="HV6" s="6">
        <v>2860</v>
      </c>
      <c r="HW6" s="6">
        <v>2891</v>
      </c>
      <c r="HX6" s="6">
        <v>2761</v>
      </c>
      <c r="HY6" s="6">
        <v>2517</v>
      </c>
      <c r="HZ6" s="6">
        <v>0</v>
      </c>
      <c r="IA6" s="6">
        <v>0</v>
      </c>
      <c r="IB6" s="6">
        <v>1485</v>
      </c>
      <c r="IC6" s="6">
        <v>3398</v>
      </c>
      <c r="ID6" s="6">
        <v>2707</v>
      </c>
      <c r="IE6" s="6">
        <v>2312</v>
      </c>
      <c r="IF6" s="6">
        <v>2271</v>
      </c>
      <c r="IG6" s="6">
        <v>2571</v>
      </c>
      <c r="IH6" s="6">
        <v>2770</v>
      </c>
      <c r="II6" s="6">
        <v>1554</v>
      </c>
      <c r="IJ6" s="6">
        <v>2544</v>
      </c>
      <c r="IK6" s="6">
        <v>2482</v>
      </c>
      <c r="IL6" s="6">
        <v>2966</v>
      </c>
      <c r="IM6" s="6">
        <v>2699</v>
      </c>
      <c r="IN6" s="6">
        <v>3347</v>
      </c>
      <c r="IO6" s="6">
        <v>3672</v>
      </c>
      <c r="IP6" s="6">
        <v>1647</v>
      </c>
      <c r="IQ6" s="6">
        <v>3718</v>
      </c>
      <c r="IR6" s="6">
        <v>2985</v>
      </c>
      <c r="IS6" s="6">
        <v>2686</v>
      </c>
      <c r="IT6" s="6">
        <v>2423</v>
      </c>
      <c r="IU6" s="6">
        <v>2440</v>
      </c>
      <c r="IV6" s="6">
        <v>2813</v>
      </c>
      <c r="IW6" s="6">
        <v>1364</v>
      </c>
      <c r="IX6" s="6">
        <v>1368</v>
      </c>
      <c r="IY6" s="6">
        <v>2703</v>
      </c>
      <c r="IZ6" s="6">
        <v>1448</v>
      </c>
      <c r="JA6" s="6">
        <v>2829</v>
      </c>
      <c r="JB6" s="6">
        <v>3008</v>
      </c>
      <c r="JC6" s="6">
        <v>2751</v>
      </c>
      <c r="JD6" s="6">
        <v>1469</v>
      </c>
      <c r="JE6" s="6">
        <v>2822</v>
      </c>
      <c r="JF6" s="6">
        <v>2587</v>
      </c>
      <c r="JG6" s="6">
        <v>2189</v>
      </c>
      <c r="JH6" s="6">
        <v>2224</v>
      </c>
      <c r="JI6" s="6">
        <v>2394</v>
      </c>
      <c r="JJ6" s="6">
        <v>2567</v>
      </c>
      <c r="JK6" s="6">
        <v>1232</v>
      </c>
      <c r="JL6" s="6">
        <v>2489</v>
      </c>
      <c r="JM6" s="6">
        <v>2113</v>
      </c>
      <c r="JN6" s="6">
        <v>1986</v>
      </c>
      <c r="JO6" s="6">
        <v>2244</v>
      </c>
      <c r="JP6" s="6">
        <v>2885</v>
      </c>
      <c r="JQ6" s="6">
        <v>2249</v>
      </c>
      <c r="JR6" s="6">
        <v>1500</v>
      </c>
      <c r="JS6" s="6">
        <v>3598</v>
      </c>
      <c r="JT6" s="6">
        <v>3027</v>
      </c>
      <c r="JU6" s="6">
        <v>2750</v>
      </c>
      <c r="JV6" s="6">
        <v>3050</v>
      </c>
      <c r="JW6" s="6">
        <v>3087</v>
      </c>
      <c r="JX6" s="6">
        <v>3248</v>
      </c>
      <c r="JY6" s="6">
        <v>1715</v>
      </c>
      <c r="JZ6" s="6">
        <v>3504</v>
      </c>
      <c r="KA6" s="6">
        <v>2917</v>
      </c>
      <c r="KB6" s="6">
        <v>2558</v>
      </c>
      <c r="KC6" s="6">
        <v>2411</v>
      </c>
      <c r="KD6" s="6">
        <v>2692</v>
      </c>
      <c r="KE6" s="6">
        <v>3060</v>
      </c>
      <c r="KF6" s="6">
        <v>1763</v>
      </c>
      <c r="KG6" s="6">
        <v>3362</v>
      </c>
      <c r="KH6" s="6">
        <v>2730</v>
      </c>
      <c r="KI6" s="6">
        <v>2819</v>
      </c>
      <c r="KJ6" s="6">
        <v>2845</v>
      </c>
      <c r="KK6" s="6">
        <v>3156</v>
      </c>
      <c r="KL6" s="6">
        <v>3071</v>
      </c>
      <c r="KM6" s="6">
        <v>1600</v>
      </c>
      <c r="KN6" s="6">
        <v>3102</v>
      </c>
      <c r="KO6" s="6">
        <v>2796</v>
      </c>
      <c r="KP6" s="6">
        <v>2911</v>
      </c>
      <c r="KQ6" s="6">
        <v>2775</v>
      </c>
      <c r="KR6" s="6">
        <v>2957</v>
      </c>
      <c r="KS6" s="6">
        <v>3648</v>
      </c>
      <c r="KT6" s="6">
        <v>1940</v>
      </c>
      <c r="KU6" s="6">
        <v>4435</v>
      </c>
      <c r="KV6" s="6">
        <v>3990</v>
      </c>
      <c r="KW6" s="6">
        <v>3441</v>
      </c>
      <c r="KX6" s="6">
        <v>3791</v>
      </c>
      <c r="KY6" s="6">
        <v>4007</v>
      </c>
      <c r="KZ6" s="6">
        <v>4490</v>
      </c>
      <c r="LA6" s="6">
        <v>2640</v>
      </c>
      <c r="LB6" s="6">
        <v>5214</v>
      </c>
      <c r="LC6" s="6">
        <v>2654</v>
      </c>
      <c r="LD6" s="6">
        <v>4376</v>
      </c>
      <c r="LE6" s="6">
        <v>4253</v>
      </c>
      <c r="LF6" s="6">
        <v>4143</v>
      </c>
      <c r="LG6" s="6">
        <v>4768</v>
      </c>
      <c r="LH6" s="6">
        <v>3177</v>
      </c>
      <c r="LI6" s="6">
        <v>4861</v>
      </c>
      <c r="LJ6" s="6">
        <v>4809</v>
      </c>
      <c r="LK6" s="6">
        <v>5006</v>
      </c>
      <c r="LL6" s="6">
        <v>4863</v>
      </c>
      <c r="LM6" s="6">
        <v>5198</v>
      </c>
      <c r="LN6" s="6">
        <v>5977</v>
      </c>
      <c r="LO6" s="6">
        <v>4374</v>
      </c>
      <c r="LP6" s="6">
        <v>6430</v>
      </c>
      <c r="LQ6" s="6">
        <v>6186</v>
      </c>
      <c r="LR6" s="6">
        <v>6761</v>
      </c>
      <c r="LS6" s="6">
        <v>6144</v>
      </c>
      <c r="LT6" s="6">
        <v>0</v>
      </c>
      <c r="LU6" s="6">
        <v>3527</v>
      </c>
      <c r="LV6" s="6">
        <v>1485</v>
      </c>
      <c r="LW6" s="6">
        <v>3106</v>
      </c>
      <c r="LX6" s="6">
        <v>2867</v>
      </c>
      <c r="LY6" s="6">
        <v>3329</v>
      </c>
      <c r="LZ6" s="6">
        <v>2458</v>
      </c>
      <c r="MA6" s="6">
        <v>0</v>
      </c>
      <c r="MB6" s="6">
        <v>3365</v>
      </c>
      <c r="MC6" s="6">
        <v>1563</v>
      </c>
      <c r="MD6" s="6">
        <v>4228</v>
      </c>
      <c r="ME6" s="6">
        <v>3926</v>
      </c>
      <c r="MF6" s="6">
        <v>3321</v>
      </c>
      <c r="MG6" s="6">
        <v>2975</v>
      </c>
      <c r="MH6" s="6">
        <v>2885</v>
      </c>
      <c r="MI6" s="6">
        <v>2963</v>
      </c>
      <c r="MJ6" s="6">
        <v>1650</v>
      </c>
      <c r="MK6" s="6">
        <v>2724</v>
      </c>
      <c r="ML6" s="6">
        <v>2235</v>
      </c>
      <c r="MM6" s="6">
        <v>2188</v>
      </c>
      <c r="MN6" s="6">
        <v>1902</v>
      </c>
      <c r="MO6" s="6">
        <v>1697</v>
      </c>
      <c r="MP6" s="6">
        <v>1777</v>
      </c>
      <c r="MQ6" s="6">
        <v>0</v>
      </c>
      <c r="MR6" s="6">
        <v>2325</v>
      </c>
      <c r="MS6" s="6">
        <v>2261</v>
      </c>
      <c r="MT6" s="6">
        <v>2310</v>
      </c>
      <c r="MU6" s="6">
        <v>2147</v>
      </c>
      <c r="MV6" s="6">
        <v>1939</v>
      </c>
      <c r="MW6" s="6">
        <v>1807</v>
      </c>
      <c r="MX6" s="6">
        <v>0</v>
      </c>
      <c r="MY6" s="6">
        <v>2627</v>
      </c>
      <c r="MZ6" s="6">
        <v>2022</v>
      </c>
      <c r="NA6" s="6">
        <v>2066</v>
      </c>
      <c r="NB6" s="6">
        <v>2316</v>
      </c>
      <c r="NC6" s="6">
        <v>2944</v>
      </c>
      <c r="ND6" s="6">
        <v>3334</v>
      </c>
      <c r="NE6" s="6">
        <v>1</v>
      </c>
      <c r="NF6" s="6">
        <v>4539</v>
      </c>
      <c r="NG6" s="6">
        <v>4181</v>
      </c>
      <c r="NH6" s="6">
        <v>3677</v>
      </c>
      <c r="NI6" s="6">
        <v>3539</v>
      </c>
      <c r="NJ6" s="6">
        <v>3587</v>
      </c>
      <c r="NK6" s="6">
        <v>3508</v>
      </c>
      <c r="NL6" s="6">
        <v>1615</v>
      </c>
      <c r="NM6" s="6">
        <v>3991</v>
      </c>
      <c r="NN6" s="6">
        <v>3384</v>
      </c>
      <c r="NO6" s="6">
        <v>3322</v>
      </c>
      <c r="NP6" s="6">
        <v>3070</v>
      </c>
      <c r="NQ6" s="6">
        <v>3061</v>
      </c>
      <c r="NR6" s="6">
        <v>2899</v>
      </c>
      <c r="NS6" s="6">
        <v>1698</v>
      </c>
      <c r="NT6" s="6">
        <v>3623</v>
      </c>
      <c r="NU6" s="6">
        <v>3444</v>
      </c>
      <c r="NV6" s="6">
        <v>2879</v>
      </c>
      <c r="NW6" s="6">
        <v>3004</v>
      </c>
      <c r="NX6" s="6">
        <v>2816</v>
      </c>
      <c r="NY6" s="6">
        <v>2736</v>
      </c>
      <c r="NZ6" s="6">
        <v>1713</v>
      </c>
      <c r="OA6" s="6">
        <v>3552</v>
      </c>
      <c r="OB6" s="6">
        <v>2822</v>
      </c>
      <c r="OC6" s="6">
        <v>2664</v>
      </c>
      <c r="OD6" s="6">
        <v>2982</v>
      </c>
      <c r="OE6" s="6">
        <v>2941</v>
      </c>
      <c r="OF6" s="6">
        <v>3088</v>
      </c>
      <c r="OG6" s="6">
        <v>1715</v>
      </c>
      <c r="OH6" s="6">
        <v>4305</v>
      </c>
      <c r="OI6" s="6">
        <v>3379</v>
      </c>
      <c r="OJ6" s="6">
        <v>3746</v>
      </c>
      <c r="OK6" s="6">
        <v>3379</v>
      </c>
      <c r="OL6" s="6">
        <v>3445</v>
      </c>
      <c r="OM6" s="6">
        <v>4021</v>
      </c>
      <c r="ON6" s="6">
        <v>1910</v>
      </c>
      <c r="OO6" s="6">
        <v>3808</v>
      </c>
      <c r="OP6" s="6">
        <v>2815</v>
      </c>
      <c r="OQ6" s="6">
        <v>2625</v>
      </c>
      <c r="OR6" s="6">
        <v>2668</v>
      </c>
      <c r="OS6" s="6">
        <v>2416</v>
      </c>
      <c r="OT6" s="6">
        <v>2839</v>
      </c>
      <c r="OU6" s="6">
        <v>1460</v>
      </c>
      <c r="OV6" s="6">
        <v>2939</v>
      </c>
      <c r="OW6" s="6">
        <v>2961</v>
      </c>
      <c r="OX6" s="6">
        <v>2392</v>
      </c>
      <c r="OY6" s="6">
        <v>2511</v>
      </c>
      <c r="OZ6" s="6">
        <v>2611</v>
      </c>
      <c r="PA6" s="6">
        <v>2821</v>
      </c>
      <c r="PB6" s="6">
        <v>1555</v>
      </c>
      <c r="PC6" s="6">
        <v>2944</v>
      </c>
      <c r="PD6" s="6">
        <v>2362</v>
      </c>
      <c r="PE6" s="6">
        <v>2387</v>
      </c>
      <c r="PF6" s="6">
        <v>2473</v>
      </c>
      <c r="PG6" s="6">
        <v>0</v>
      </c>
      <c r="PH6" s="6">
        <v>2400</v>
      </c>
      <c r="PI6" s="6">
        <v>1181</v>
      </c>
      <c r="PJ6" s="6">
        <v>3036</v>
      </c>
      <c r="PK6" s="6">
        <v>2380</v>
      </c>
      <c r="PL6" s="6">
        <v>2568</v>
      </c>
      <c r="PM6" s="6">
        <v>2736</v>
      </c>
      <c r="PN6" s="6">
        <v>3034</v>
      </c>
      <c r="PO6" s="6">
        <v>3487</v>
      </c>
      <c r="PP6" s="6">
        <v>1824</v>
      </c>
      <c r="PQ6" s="6">
        <v>3406</v>
      </c>
      <c r="PR6" s="6">
        <v>3170</v>
      </c>
      <c r="PS6" s="6">
        <v>2727</v>
      </c>
      <c r="PT6" s="6">
        <v>2693</v>
      </c>
      <c r="PU6" s="6">
        <v>2743</v>
      </c>
      <c r="PV6" s="6">
        <v>3109</v>
      </c>
      <c r="PW6" s="6">
        <v>1419</v>
      </c>
      <c r="PX6" s="6">
        <v>2936</v>
      </c>
      <c r="PY6" s="6">
        <v>2162</v>
      </c>
      <c r="PZ6" s="6">
        <v>2127</v>
      </c>
      <c r="QA6" s="6">
        <v>1619</v>
      </c>
      <c r="QB6" s="6">
        <v>2169</v>
      </c>
      <c r="QC6" s="6">
        <v>3416</v>
      </c>
      <c r="QD6" s="6">
        <v>1023</v>
      </c>
      <c r="QE6" s="6">
        <v>3183</v>
      </c>
      <c r="QF6" s="6">
        <v>2529</v>
      </c>
      <c r="QG6" s="6">
        <v>2361</v>
      </c>
      <c r="QH6" s="6">
        <v>2246</v>
      </c>
      <c r="QI6" s="6">
        <v>2379</v>
      </c>
      <c r="QJ6" s="6">
        <v>2262</v>
      </c>
      <c r="QK6" s="6">
        <v>1726</v>
      </c>
      <c r="QL6" s="6">
        <v>3016</v>
      </c>
      <c r="QM6" s="6">
        <v>2374</v>
      </c>
      <c r="QN6" s="6">
        <v>2130</v>
      </c>
      <c r="QO6" s="6">
        <v>2189</v>
      </c>
      <c r="QP6" s="6">
        <v>2843</v>
      </c>
      <c r="QQ6" s="6">
        <v>3424</v>
      </c>
      <c r="QR6" s="6">
        <v>0</v>
      </c>
      <c r="QS6" s="6">
        <v>3539</v>
      </c>
      <c r="QT6" s="6">
        <v>3017</v>
      </c>
      <c r="QU6" s="6">
        <v>2997</v>
      </c>
      <c r="QV6" s="6">
        <v>3141</v>
      </c>
      <c r="QW6" s="6">
        <v>1881.3506493506493</v>
      </c>
    </row>
    <row r="7" spans="1:465" x14ac:dyDescent="0.25">
      <c r="A7" s="4" t="s">
        <v>26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/>
      <c r="V7" s="6">
        <v>0</v>
      </c>
      <c r="W7" s="6">
        <v>0</v>
      </c>
      <c r="X7" s="6">
        <v>0</v>
      </c>
      <c r="Y7" s="6">
        <v>0</v>
      </c>
      <c r="Z7" s="6">
        <v>0</v>
      </c>
      <c r="AA7" s="6">
        <v>0</v>
      </c>
      <c r="AB7" s="6">
        <v>0</v>
      </c>
      <c r="AC7" s="6">
        <v>0</v>
      </c>
      <c r="AD7" s="6">
        <v>0</v>
      </c>
      <c r="AE7" s="6">
        <v>0</v>
      </c>
      <c r="AF7" s="6">
        <v>0</v>
      </c>
      <c r="AG7" s="6">
        <v>0</v>
      </c>
      <c r="AH7" s="6">
        <v>0</v>
      </c>
      <c r="AI7" s="6">
        <v>0</v>
      </c>
      <c r="AJ7" s="6">
        <v>0</v>
      </c>
      <c r="AK7" s="6">
        <v>0</v>
      </c>
      <c r="AL7" s="6">
        <v>0</v>
      </c>
      <c r="AM7" s="6">
        <v>0</v>
      </c>
      <c r="AN7" s="6">
        <v>0</v>
      </c>
      <c r="AO7" s="6">
        <v>0</v>
      </c>
      <c r="AP7" s="6">
        <v>0</v>
      </c>
      <c r="AQ7" s="6">
        <v>0</v>
      </c>
      <c r="AR7" s="6">
        <v>0</v>
      </c>
      <c r="AS7" s="6">
        <v>0</v>
      </c>
      <c r="AT7" s="6">
        <v>0</v>
      </c>
      <c r="AU7" s="6">
        <v>0</v>
      </c>
      <c r="AV7" s="6">
        <v>0</v>
      </c>
      <c r="AW7" s="6">
        <v>0</v>
      </c>
      <c r="AX7" s="6">
        <v>0</v>
      </c>
      <c r="AY7" s="6">
        <v>0</v>
      </c>
      <c r="AZ7" s="6">
        <v>0</v>
      </c>
      <c r="BA7" s="6">
        <v>0</v>
      </c>
      <c r="BB7" s="6">
        <v>0</v>
      </c>
      <c r="BC7" s="6">
        <v>0</v>
      </c>
      <c r="BD7" s="6">
        <v>0</v>
      </c>
      <c r="BE7" s="6">
        <v>0</v>
      </c>
      <c r="BF7" s="6">
        <v>0</v>
      </c>
      <c r="BG7" s="6">
        <v>0</v>
      </c>
      <c r="BH7" s="6">
        <v>0</v>
      </c>
      <c r="BI7" s="6">
        <v>0</v>
      </c>
      <c r="BJ7" s="6">
        <v>0</v>
      </c>
      <c r="BK7" s="6">
        <v>0</v>
      </c>
      <c r="BL7" s="6">
        <v>0</v>
      </c>
      <c r="BM7" s="6">
        <v>0</v>
      </c>
      <c r="BN7" s="6">
        <v>0</v>
      </c>
      <c r="BO7" s="6">
        <v>0</v>
      </c>
      <c r="BP7" s="6">
        <v>0</v>
      </c>
      <c r="BQ7" s="6">
        <v>0</v>
      </c>
      <c r="BR7" s="6">
        <v>0</v>
      </c>
      <c r="BS7" s="6">
        <v>0</v>
      </c>
      <c r="BT7" s="6">
        <v>0</v>
      </c>
      <c r="BU7" s="6">
        <v>0</v>
      </c>
      <c r="BV7" s="6">
        <v>0</v>
      </c>
      <c r="BW7" s="6">
        <v>0</v>
      </c>
      <c r="BX7" s="6">
        <v>0</v>
      </c>
      <c r="BY7" s="6">
        <v>0</v>
      </c>
      <c r="BZ7" s="6">
        <v>0</v>
      </c>
      <c r="CA7" s="6">
        <v>0</v>
      </c>
      <c r="CB7" s="6">
        <v>0</v>
      </c>
      <c r="CC7" s="6">
        <v>0</v>
      </c>
      <c r="CD7" s="6">
        <v>0</v>
      </c>
      <c r="CE7" s="6">
        <v>0</v>
      </c>
      <c r="CF7" s="6">
        <v>0</v>
      </c>
      <c r="CG7" s="6">
        <v>0</v>
      </c>
      <c r="CH7" s="6">
        <v>0</v>
      </c>
      <c r="CI7" s="6">
        <v>0</v>
      </c>
      <c r="CJ7" s="6">
        <v>0</v>
      </c>
      <c r="CK7" s="6">
        <v>0</v>
      </c>
      <c r="CL7" s="6">
        <v>0</v>
      </c>
      <c r="CM7" s="6">
        <v>0</v>
      </c>
      <c r="CN7" s="6">
        <v>0</v>
      </c>
      <c r="CO7" s="6">
        <v>0</v>
      </c>
      <c r="CP7" s="6">
        <v>0</v>
      </c>
      <c r="CQ7" s="6">
        <v>0</v>
      </c>
      <c r="CR7" s="6">
        <v>0</v>
      </c>
      <c r="CS7" s="6">
        <v>0</v>
      </c>
      <c r="CT7" s="6">
        <v>0</v>
      </c>
      <c r="CU7" s="6">
        <v>0</v>
      </c>
      <c r="CV7" s="6">
        <v>0</v>
      </c>
      <c r="CW7" s="6">
        <v>0</v>
      </c>
      <c r="CX7" s="6">
        <v>0</v>
      </c>
      <c r="CY7" s="6">
        <v>0</v>
      </c>
      <c r="CZ7" s="6">
        <v>0</v>
      </c>
      <c r="DA7" s="6">
        <v>0</v>
      </c>
      <c r="DB7" s="6">
        <v>0</v>
      </c>
      <c r="DC7" s="6">
        <v>0</v>
      </c>
      <c r="DD7" s="6">
        <v>0</v>
      </c>
      <c r="DE7" s="6">
        <v>0</v>
      </c>
      <c r="DF7" s="6">
        <v>0</v>
      </c>
      <c r="DG7" s="6">
        <v>0</v>
      </c>
      <c r="DH7" s="6">
        <v>0</v>
      </c>
      <c r="DI7" s="6">
        <v>0</v>
      </c>
      <c r="DJ7" s="6">
        <v>0</v>
      </c>
      <c r="DK7" s="6">
        <v>0</v>
      </c>
      <c r="DL7" s="6">
        <v>0</v>
      </c>
      <c r="DM7" s="6">
        <v>0</v>
      </c>
      <c r="DN7" s="6">
        <v>0</v>
      </c>
      <c r="DO7" s="6">
        <v>0</v>
      </c>
      <c r="DP7" s="6">
        <v>0</v>
      </c>
      <c r="DQ7" s="6">
        <v>0</v>
      </c>
      <c r="DR7" s="6">
        <v>0</v>
      </c>
      <c r="DS7" s="6">
        <v>0</v>
      </c>
      <c r="DT7" s="6">
        <v>0</v>
      </c>
      <c r="DU7" s="6">
        <v>0</v>
      </c>
      <c r="DV7" s="6">
        <v>0</v>
      </c>
      <c r="DW7" s="6">
        <v>0</v>
      </c>
      <c r="DX7" s="6">
        <v>0</v>
      </c>
      <c r="DY7" s="6">
        <v>0</v>
      </c>
      <c r="DZ7" s="6">
        <v>0</v>
      </c>
      <c r="EA7" s="6">
        <v>0</v>
      </c>
      <c r="EB7" s="6">
        <v>0</v>
      </c>
      <c r="EC7" s="6">
        <v>0</v>
      </c>
      <c r="ED7" s="6">
        <v>0</v>
      </c>
      <c r="EE7" s="6">
        <v>0</v>
      </c>
      <c r="EF7" s="6">
        <v>0</v>
      </c>
      <c r="EG7" s="6">
        <v>0</v>
      </c>
      <c r="EH7" s="6">
        <v>0</v>
      </c>
      <c r="EI7" s="6">
        <v>0</v>
      </c>
      <c r="EJ7" s="6">
        <v>0</v>
      </c>
      <c r="EK7" s="6">
        <v>0</v>
      </c>
      <c r="EL7" s="6">
        <v>0</v>
      </c>
      <c r="EM7" s="6">
        <v>1010</v>
      </c>
      <c r="EN7" s="6">
        <v>4190</v>
      </c>
      <c r="EO7" s="6">
        <v>1599</v>
      </c>
      <c r="EP7" s="6">
        <v>2171</v>
      </c>
      <c r="EQ7" s="6">
        <v>1783</v>
      </c>
      <c r="ER7" s="6">
        <v>1552</v>
      </c>
      <c r="ES7" s="6">
        <v>1714</v>
      </c>
      <c r="ET7" s="6">
        <v>1970</v>
      </c>
      <c r="EU7" s="6">
        <v>3486</v>
      </c>
      <c r="EV7" s="6">
        <v>2417</v>
      </c>
      <c r="EW7" s="6">
        <v>1750</v>
      </c>
      <c r="EX7" s="6">
        <v>2647</v>
      </c>
      <c r="EY7" s="6">
        <v>2549</v>
      </c>
      <c r="EZ7" s="6">
        <v>2369</v>
      </c>
      <c r="FA7" s="6">
        <v>2562</v>
      </c>
      <c r="FB7" s="6">
        <v>1674</v>
      </c>
      <c r="FC7" s="6">
        <v>1673</v>
      </c>
      <c r="FD7" s="6">
        <v>2924</v>
      </c>
      <c r="FE7" s="6">
        <v>2662</v>
      </c>
      <c r="FF7" s="6">
        <v>2159</v>
      </c>
      <c r="FG7" s="6">
        <v>1970</v>
      </c>
      <c r="FH7" s="6">
        <v>2183</v>
      </c>
      <c r="FI7" s="6">
        <v>2341</v>
      </c>
      <c r="FJ7" s="6">
        <v>1071</v>
      </c>
      <c r="FK7" s="6">
        <v>2359</v>
      </c>
      <c r="FL7" s="6">
        <v>2005</v>
      </c>
      <c r="FM7" s="6">
        <v>2328</v>
      </c>
      <c r="FN7" s="6">
        <v>1794</v>
      </c>
      <c r="FO7" s="6">
        <v>3027</v>
      </c>
      <c r="FP7" s="6">
        <v>3242</v>
      </c>
      <c r="FQ7" s="6">
        <v>1364</v>
      </c>
      <c r="FR7" s="6">
        <v>2495</v>
      </c>
      <c r="FS7" s="6">
        <v>2028</v>
      </c>
      <c r="FT7" s="6">
        <v>1894</v>
      </c>
      <c r="FU7" s="6">
        <v>2098</v>
      </c>
      <c r="FV7" s="6">
        <v>2281</v>
      </c>
      <c r="FW7" s="6">
        <v>2452</v>
      </c>
      <c r="FX7" s="6">
        <v>1267</v>
      </c>
      <c r="FY7" s="6">
        <v>1849</v>
      </c>
      <c r="FZ7" s="6">
        <v>1769</v>
      </c>
      <c r="GA7" s="6">
        <v>1895</v>
      </c>
      <c r="GB7" s="6">
        <v>1883</v>
      </c>
      <c r="GC7" s="6">
        <v>3252</v>
      </c>
      <c r="GD7" s="6">
        <v>4358</v>
      </c>
      <c r="GE7" s="6">
        <v>2226</v>
      </c>
      <c r="GF7" s="6">
        <v>3086</v>
      </c>
      <c r="GG7" s="6">
        <v>3070</v>
      </c>
      <c r="GH7" s="6">
        <v>2672</v>
      </c>
      <c r="GI7" s="6">
        <v>1342</v>
      </c>
      <c r="GJ7" s="6">
        <v>2951</v>
      </c>
      <c r="GK7" s="6">
        <v>5684</v>
      </c>
      <c r="GL7" s="6">
        <v>2931</v>
      </c>
      <c r="GM7" s="6">
        <v>2464</v>
      </c>
      <c r="GN7" s="6">
        <v>2279</v>
      </c>
      <c r="GO7" s="6">
        <v>1419</v>
      </c>
      <c r="GP7" s="6">
        <v>1950</v>
      </c>
      <c r="GQ7" s="6">
        <v>2515</v>
      </c>
      <c r="GR7" s="6">
        <v>2547</v>
      </c>
      <c r="GS7" s="6">
        <v>1680</v>
      </c>
      <c r="GT7" s="6">
        <v>2231</v>
      </c>
      <c r="GU7" s="6">
        <v>2017</v>
      </c>
      <c r="GV7" s="6">
        <v>1942</v>
      </c>
      <c r="GW7" s="6">
        <v>1951</v>
      </c>
      <c r="GX7" s="6">
        <v>2250</v>
      </c>
      <c r="GY7" s="6">
        <v>3287</v>
      </c>
      <c r="GZ7" s="6">
        <v>1744</v>
      </c>
      <c r="HA7" s="6">
        <v>2202</v>
      </c>
      <c r="HB7" s="6">
        <v>1541</v>
      </c>
      <c r="HC7" s="6">
        <v>1819</v>
      </c>
      <c r="HD7" s="6">
        <v>1843</v>
      </c>
      <c r="HE7" s="6">
        <v>2188</v>
      </c>
      <c r="HF7" s="6">
        <v>3424</v>
      </c>
      <c r="HG7" s="6">
        <v>2025</v>
      </c>
      <c r="HH7" s="6">
        <v>3159</v>
      </c>
      <c r="HI7" s="6">
        <v>2738</v>
      </c>
      <c r="HJ7" s="6">
        <v>1859</v>
      </c>
      <c r="HK7" s="6">
        <v>2496</v>
      </c>
      <c r="HL7" s="6">
        <v>2772</v>
      </c>
      <c r="HM7" s="6">
        <v>3645</v>
      </c>
      <c r="HN7" s="6">
        <v>2162</v>
      </c>
      <c r="HO7" s="6">
        <v>1717</v>
      </c>
      <c r="HP7" s="6">
        <v>2128</v>
      </c>
      <c r="HQ7" s="6">
        <v>1865</v>
      </c>
      <c r="HR7" s="6">
        <v>2214</v>
      </c>
      <c r="HS7" s="6">
        <v>2454</v>
      </c>
      <c r="HT7" s="6">
        <v>2730</v>
      </c>
      <c r="HU7" s="6">
        <v>1645</v>
      </c>
      <c r="HV7" s="6">
        <v>2237</v>
      </c>
      <c r="HW7" s="6">
        <v>2308</v>
      </c>
      <c r="HX7" s="6">
        <v>2468</v>
      </c>
      <c r="HY7" s="6">
        <v>2442</v>
      </c>
      <c r="HZ7" s="6">
        <v>0</v>
      </c>
      <c r="IA7" s="6">
        <v>0</v>
      </c>
      <c r="IB7" s="6">
        <v>1384</v>
      </c>
      <c r="IC7" s="6">
        <v>2386</v>
      </c>
      <c r="ID7" s="6">
        <v>2083</v>
      </c>
      <c r="IE7" s="6">
        <v>1884</v>
      </c>
      <c r="IF7" s="6">
        <v>1275</v>
      </c>
      <c r="IG7" s="6">
        <v>2125</v>
      </c>
      <c r="IH7" s="6">
        <v>2417</v>
      </c>
      <c r="II7" s="6">
        <v>1231</v>
      </c>
      <c r="IJ7" s="6">
        <v>2267</v>
      </c>
      <c r="IK7" s="6">
        <v>1877</v>
      </c>
      <c r="IL7" s="6">
        <v>2450</v>
      </c>
      <c r="IM7" s="6">
        <v>2335</v>
      </c>
      <c r="IN7" s="6">
        <v>2857</v>
      </c>
      <c r="IO7" s="6">
        <v>3491</v>
      </c>
      <c r="IP7" s="6">
        <v>1848</v>
      </c>
      <c r="IQ7" s="6">
        <v>3174</v>
      </c>
      <c r="IR7" s="6">
        <v>2555</v>
      </c>
      <c r="IS7" s="6">
        <v>2137</v>
      </c>
      <c r="IT7" s="6">
        <v>1856</v>
      </c>
      <c r="IU7" s="6">
        <v>2225</v>
      </c>
      <c r="IV7" s="6">
        <v>2713</v>
      </c>
      <c r="IW7" s="6">
        <v>1555</v>
      </c>
      <c r="IX7" s="6">
        <v>1079</v>
      </c>
      <c r="IY7" s="6">
        <v>2074</v>
      </c>
      <c r="IZ7" s="6">
        <v>1166</v>
      </c>
      <c r="JA7" s="6">
        <v>2334</v>
      </c>
      <c r="JB7" s="6">
        <v>2405</v>
      </c>
      <c r="JC7" s="6">
        <v>2711</v>
      </c>
      <c r="JD7" s="6">
        <v>1501</v>
      </c>
      <c r="JE7" s="6">
        <v>1976</v>
      </c>
      <c r="JF7" s="6">
        <v>2153</v>
      </c>
      <c r="JG7" s="6">
        <v>1721</v>
      </c>
      <c r="JH7" s="6">
        <v>1776</v>
      </c>
      <c r="JI7" s="6">
        <v>1905</v>
      </c>
      <c r="JJ7" s="6">
        <v>2233</v>
      </c>
      <c r="JK7" s="6">
        <v>1399</v>
      </c>
      <c r="JL7" s="6">
        <v>1846</v>
      </c>
      <c r="JM7" s="6">
        <v>1795</v>
      </c>
      <c r="JN7" s="6">
        <v>1517</v>
      </c>
      <c r="JO7" s="6">
        <v>1772</v>
      </c>
      <c r="JP7" s="6">
        <v>2815</v>
      </c>
      <c r="JQ7" s="6">
        <v>2635</v>
      </c>
      <c r="JR7" s="6">
        <v>1829</v>
      </c>
      <c r="JS7" s="6">
        <v>2811</v>
      </c>
      <c r="JT7" s="6">
        <v>2515</v>
      </c>
      <c r="JU7" s="6">
        <v>2331</v>
      </c>
      <c r="JV7" s="6">
        <v>2554</v>
      </c>
      <c r="JW7" s="6">
        <v>2826</v>
      </c>
      <c r="JX7" s="6">
        <v>3563</v>
      </c>
      <c r="JY7" s="6">
        <v>2339</v>
      </c>
      <c r="JZ7" s="6">
        <v>2778</v>
      </c>
      <c r="KA7" s="6">
        <v>2529</v>
      </c>
      <c r="KB7" s="6">
        <v>2041</v>
      </c>
      <c r="KC7" s="6">
        <v>1904</v>
      </c>
      <c r="KD7" s="6">
        <v>2217</v>
      </c>
      <c r="KE7" s="6">
        <v>2792</v>
      </c>
      <c r="KF7" s="6">
        <v>1830</v>
      </c>
      <c r="KG7" s="6">
        <v>2447</v>
      </c>
      <c r="KH7" s="6">
        <v>2195</v>
      </c>
      <c r="KI7" s="6">
        <v>2098</v>
      </c>
      <c r="KJ7" s="6">
        <v>1956</v>
      </c>
      <c r="KK7" s="6">
        <v>2386</v>
      </c>
      <c r="KL7" s="6">
        <v>2569</v>
      </c>
      <c r="KM7" s="6">
        <v>1637</v>
      </c>
      <c r="KN7" s="6">
        <v>2191</v>
      </c>
      <c r="KO7" s="6">
        <v>2053</v>
      </c>
      <c r="KP7" s="6">
        <v>1942</v>
      </c>
      <c r="KQ7" s="6">
        <v>1978</v>
      </c>
      <c r="KR7" s="6">
        <v>2292</v>
      </c>
      <c r="KS7" s="6">
        <v>3463</v>
      </c>
      <c r="KT7" s="6">
        <v>1992</v>
      </c>
      <c r="KU7" s="6">
        <v>3454</v>
      </c>
      <c r="KV7" s="6">
        <v>3165</v>
      </c>
      <c r="KW7" s="6">
        <v>2821</v>
      </c>
      <c r="KX7" s="6">
        <v>3008</v>
      </c>
      <c r="KY7" s="6">
        <v>3238</v>
      </c>
      <c r="KZ7" s="6">
        <v>4401</v>
      </c>
      <c r="LA7" s="6">
        <v>2609</v>
      </c>
      <c r="LB7" s="6">
        <v>4126</v>
      </c>
      <c r="LC7" s="6">
        <v>2290</v>
      </c>
      <c r="LD7" s="6">
        <v>3242</v>
      </c>
      <c r="LE7" s="6">
        <v>3171</v>
      </c>
      <c r="LF7" s="6">
        <v>3142</v>
      </c>
      <c r="LG7" s="6">
        <v>4238</v>
      </c>
      <c r="LH7" s="6">
        <v>2826</v>
      </c>
      <c r="LI7" s="6">
        <v>3916</v>
      </c>
      <c r="LJ7" s="6">
        <v>3920</v>
      </c>
      <c r="LK7" s="6">
        <v>3972</v>
      </c>
      <c r="LL7" s="6">
        <v>3901</v>
      </c>
      <c r="LM7" s="6">
        <v>4078</v>
      </c>
      <c r="LN7" s="6">
        <v>5168</v>
      </c>
      <c r="LO7" s="6">
        <v>3970</v>
      </c>
      <c r="LP7" s="6">
        <v>5148</v>
      </c>
      <c r="LQ7" s="6">
        <v>5444</v>
      </c>
      <c r="LR7" s="6">
        <v>5936</v>
      </c>
      <c r="LS7" s="6">
        <v>6182</v>
      </c>
      <c r="LT7" s="6">
        <v>0</v>
      </c>
      <c r="LU7" s="6">
        <v>2841</v>
      </c>
      <c r="LV7" s="6">
        <v>1364</v>
      </c>
      <c r="LW7" s="6">
        <v>2283</v>
      </c>
      <c r="LX7" s="6">
        <v>2221</v>
      </c>
      <c r="LY7" s="6">
        <v>2903</v>
      </c>
      <c r="LZ7" s="6">
        <v>2127</v>
      </c>
      <c r="MA7" s="6">
        <v>0</v>
      </c>
      <c r="MB7" s="6">
        <v>3023</v>
      </c>
      <c r="MC7" s="6">
        <v>1573</v>
      </c>
      <c r="MD7" s="6">
        <v>3202</v>
      </c>
      <c r="ME7" s="6">
        <v>3017</v>
      </c>
      <c r="MF7" s="6">
        <v>2528</v>
      </c>
      <c r="MG7" s="6">
        <v>2312</v>
      </c>
      <c r="MH7" s="6">
        <v>2413</v>
      </c>
      <c r="MI7" s="6">
        <v>2597</v>
      </c>
      <c r="MJ7" s="6">
        <v>1555</v>
      </c>
      <c r="MK7" s="6">
        <v>2245</v>
      </c>
      <c r="ML7" s="6">
        <v>786</v>
      </c>
      <c r="MM7" s="6">
        <v>1717</v>
      </c>
      <c r="MN7" s="6">
        <v>1847</v>
      </c>
      <c r="MO7" s="6">
        <v>2366</v>
      </c>
      <c r="MP7" s="6">
        <v>824</v>
      </c>
      <c r="MQ7" s="6">
        <v>1173</v>
      </c>
      <c r="MR7" s="6">
        <v>2397</v>
      </c>
      <c r="MS7" s="6">
        <v>418</v>
      </c>
      <c r="MT7" s="6">
        <v>338</v>
      </c>
      <c r="MU7" s="6">
        <v>1928</v>
      </c>
      <c r="MV7" s="6">
        <v>1963</v>
      </c>
      <c r="MW7" s="6">
        <v>1858</v>
      </c>
      <c r="MX7" s="6">
        <v>1132</v>
      </c>
      <c r="MY7" s="6">
        <v>2126</v>
      </c>
      <c r="MZ7" s="6">
        <v>361</v>
      </c>
      <c r="NA7" s="6">
        <v>489</v>
      </c>
      <c r="NB7" s="6">
        <v>842</v>
      </c>
      <c r="NC7" s="6">
        <v>1704</v>
      </c>
      <c r="ND7" s="6">
        <v>2933</v>
      </c>
      <c r="NE7" s="6">
        <v>1550</v>
      </c>
      <c r="NF7" s="6">
        <v>3108</v>
      </c>
      <c r="NG7" s="6">
        <v>2747</v>
      </c>
      <c r="NH7" s="6">
        <v>2410</v>
      </c>
      <c r="NI7" s="6">
        <v>2328</v>
      </c>
      <c r="NJ7" s="6">
        <v>2746</v>
      </c>
      <c r="NK7" s="6">
        <v>2582</v>
      </c>
      <c r="NL7" s="6">
        <v>1386</v>
      </c>
      <c r="NM7" s="6">
        <v>2488</v>
      </c>
      <c r="NN7" s="6">
        <v>2129</v>
      </c>
      <c r="NO7" s="6">
        <v>1990</v>
      </c>
      <c r="NP7" s="6">
        <v>1894</v>
      </c>
      <c r="NQ7" s="6">
        <v>2052</v>
      </c>
      <c r="NR7" s="6">
        <v>2433</v>
      </c>
      <c r="NS7" s="6">
        <v>1336</v>
      </c>
      <c r="NT7" s="6">
        <v>2361</v>
      </c>
      <c r="NU7" s="6">
        <v>2107</v>
      </c>
      <c r="NV7" s="6">
        <v>1756</v>
      </c>
      <c r="NW7" s="6">
        <v>1782</v>
      </c>
      <c r="NX7" s="6">
        <v>2023</v>
      </c>
      <c r="NY7" s="6">
        <v>1917</v>
      </c>
      <c r="NZ7" s="6">
        <v>1021</v>
      </c>
      <c r="OA7" s="6">
        <v>1955</v>
      </c>
      <c r="OB7" s="6">
        <v>1807</v>
      </c>
      <c r="OC7" s="6">
        <v>1565</v>
      </c>
      <c r="OD7" s="6">
        <v>1688</v>
      </c>
      <c r="OE7" s="6">
        <v>1919</v>
      </c>
      <c r="OF7" s="6">
        <v>2617</v>
      </c>
      <c r="OG7" s="6">
        <v>1496</v>
      </c>
      <c r="OH7" s="6">
        <v>3129</v>
      </c>
      <c r="OI7" s="6">
        <v>2684</v>
      </c>
      <c r="OJ7" s="6">
        <v>2625</v>
      </c>
      <c r="OK7" s="6">
        <v>2028</v>
      </c>
      <c r="OL7" s="6">
        <v>2402</v>
      </c>
      <c r="OM7" s="6">
        <v>3415</v>
      </c>
      <c r="ON7" s="6">
        <v>2090</v>
      </c>
      <c r="OO7" s="6">
        <v>2215</v>
      </c>
      <c r="OP7" s="6">
        <v>1987</v>
      </c>
      <c r="OQ7" s="6">
        <v>1928</v>
      </c>
      <c r="OR7" s="6">
        <v>1960</v>
      </c>
      <c r="OS7" s="6">
        <v>1910</v>
      </c>
      <c r="OT7" s="6">
        <v>2563</v>
      </c>
      <c r="OU7" s="6">
        <v>1590</v>
      </c>
      <c r="OV7" s="6">
        <v>1999</v>
      </c>
      <c r="OW7" s="6">
        <v>2232</v>
      </c>
      <c r="OX7" s="6">
        <v>1832</v>
      </c>
      <c r="OY7" s="6">
        <v>1874</v>
      </c>
      <c r="OZ7" s="6">
        <v>2030</v>
      </c>
      <c r="PA7" s="6">
        <v>2490</v>
      </c>
      <c r="PB7" s="6">
        <v>1444</v>
      </c>
      <c r="PC7" s="6">
        <v>2108</v>
      </c>
      <c r="PD7" s="6">
        <v>1723</v>
      </c>
      <c r="PE7" s="6">
        <v>1729</v>
      </c>
      <c r="PF7" s="6">
        <v>1955</v>
      </c>
      <c r="PG7" s="6">
        <v>0</v>
      </c>
      <c r="PH7" s="6">
        <v>1766</v>
      </c>
      <c r="PI7" s="6">
        <v>1186</v>
      </c>
      <c r="PJ7" s="6">
        <v>1881</v>
      </c>
      <c r="PK7" s="6">
        <v>1654</v>
      </c>
      <c r="PL7" s="6">
        <v>1778</v>
      </c>
      <c r="PM7" s="6">
        <v>2207</v>
      </c>
      <c r="PN7" s="6">
        <v>2439</v>
      </c>
      <c r="PO7" s="6">
        <v>3223</v>
      </c>
      <c r="PP7" s="6">
        <v>2170</v>
      </c>
      <c r="PQ7" s="6">
        <v>2673</v>
      </c>
      <c r="PR7" s="6">
        <v>2336</v>
      </c>
      <c r="PS7" s="6">
        <v>2135</v>
      </c>
      <c r="PT7" s="6">
        <v>1907</v>
      </c>
      <c r="PU7" s="6">
        <v>2231</v>
      </c>
      <c r="PV7" s="6">
        <v>2975</v>
      </c>
      <c r="PW7" s="6">
        <v>1613</v>
      </c>
      <c r="PX7" s="6">
        <v>2041</v>
      </c>
      <c r="PY7" s="6">
        <v>1554</v>
      </c>
      <c r="PZ7" s="6">
        <v>1551</v>
      </c>
      <c r="QA7" s="6">
        <v>1329</v>
      </c>
      <c r="QB7" s="6">
        <v>1642</v>
      </c>
      <c r="QC7" s="6">
        <v>3017</v>
      </c>
      <c r="QD7" s="6">
        <v>636</v>
      </c>
      <c r="QE7" s="6">
        <v>2797</v>
      </c>
      <c r="QF7" s="6">
        <v>2012</v>
      </c>
      <c r="QG7" s="6">
        <v>1757</v>
      </c>
      <c r="QH7" s="6">
        <v>1556</v>
      </c>
      <c r="QI7" s="6">
        <v>1815</v>
      </c>
      <c r="QJ7" s="6">
        <v>1786</v>
      </c>
      <c r="QK7" s="6">
        <v>1666</v>
      </c>
      <c r="QL7" s="6">
        <v>2013</v>
      </c>
      <c r="QM7" s="6">
        <v>1661</v>
      </c>
      <c r="QN7" s="6">
        <v>1591</v>
      </c>
      <c r="QO7" s="6">
        <v>1700</v>
      </c>
      <c r="QP7" s="6">
        <v>2305</v>
      </c>
      <c r="QQ7" s="6">
        <v>3216</v>
      </c>
      <c r="QR7" s="6">
        <v>1</v>
      </c>
      <c r="QS7" s="6">
        <v>3194</v>
      </c>
      <c r="QT7" s="6">
        <v>2573</v>
      </c>
      <c r="QU7" s="6">
        <v>2266</v>
      </c>
      <c r="QV7" s="6">
        <v>2581</v>
      </c>
      <c r="QW7" s="6">
        <v>1566.4978354978355</v>
      </c>
    </row>
    <row r="8" spans="1:465" x14ac:dyDescent="0.25">
      <c r="A8" s="4" t="s">
        <v>27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/>
      <c r="V8" s="6">
        <v>0</v>
      </c>
      <c r="W8" s="6">
        <v>0</v>
      </c>
      <c r="X8" s="6">
        <v>0</v>
      </c>
      <c r="Y8" s="6">
        <v>0</v>
      </c>
      <c r="Z8" s="6">
        <v>0</v>
      </c>
      <c r="AA8" s="6">
        <v>0</v>
      </c>
      <c r="AB8" s="6">
        <v>0</v>
      </c>
      <c r="AC8" s="6">
        <v>0</v>
      </c>
      <c r="AD8" s="6">
        <v>0</v>
      </c>
      <c r="AE8" s="6">
        <v>0</v>
      </c>
      <c r="AF8" s="6">
        <v>0</v>
      </c>
      <c r="AG8" s="6">
        <v>0</v>
      </c>
      <c r="AH8" s="6">
        <v>0</v>
      </c>
      <c r="AI8" s="6">
        <v>0</v>
      </c>
      <c r="AJ8" s="6">
        <v>0</v>
      </c>
      <c r="AK8" s="6">
        <v>0</v>
      </c>
      <c r="AL8" s="6">
        <v>0</v>
      </c>
      <c r="AM8" s="6">
        <v>0</v>
      </c>
      <c r="AN8" s="6">
        <v>0</v>
      </c>
      <c r="AO8" s="6">
        <v>0</v>
      </c>
      <c r="AP8" s="6">
        <v>0</v>
      </c>
      <c r="AQ8" s="6">
        <v>0</v>
      </c>
      <c r="AR8" s="6">
        <v>0</v>
      </c>
      <c r="AS8" s="6">
        <v>0</v>
      </c>
      <c r="AT8" s="6">
        <v>0</v>
      </c>
      <c r="AU8" s="6">
        <v>0</v>
      </c>
      <c r="AV8" s="6">
        <v>0</v>
      </c>
      <c r="AW8" s="6">
        <v>0</v>
      </c>
      <c r="AX8" s="6">
        <v>0</v>
      </c>
      <c r="AY8" s="6">
        <v>0</v>
      </c>
      <c r="AZ8" s="6">
        <v>0</v>
      </c>
      <c r="BA8" s="6">
        <v>0</v>
      </c>
      <c r="BB8" s="6">
        <v>0</v>
      </c>
      <c r="BC8" s="6">
        <v>0</v>
      </c>
      <c r="BD8" s="6">
        <v>0</v>
      </c>
      <c r="BE8" s="6">
        <v>0</v>
      </c>
      <c r="BF8" s="6">
        <v>0</v>
      </c>
      <c r="BG8" s="6">
        <v>0</v>
      </c>
      <c r="BH8" s="6">
        <v>0</v>
      </c>
      <c r="BI8" s="6">
        <v>0</v>
      </c>
      <c r="BJ8" s="6">
        <v>0</v>
      </c>
      <c r="BK8" s="6">
        <v>0</v>
      </c>
      <c r="BL8" s="6">
        <v>0</v>
      </c>
      <c r="BM8" s="6">
        <v>0</v>
      </c>
      <c r="BN8" s="6">
        <v>0</v>
      </c>
      <c r="BO8" s="6">
        <v>0</v>
      </c>
      <c r="BP8" s="6">
        <v>0</v>
      </c>
      <c r="BQ8" s="6">
        <v>0</v>
      </c>
      <c r="BR8" s="6">
        <v>0</v>
      </c>
      <c r="BS8" s="6">
        <v>0</v>
      </c>
      <c r="BT8" s="6">
        <v>0</v>
      </c>
      <c r="BU8" s="6">
        <v>0</v>
      </c>
      <c r="BV8" s="6">
        <v>0</v>
      </c>
      <c r="BW8" s="6">
        <v>0</v>
      </c>
      <c r="BX8" s="6">
        <v>0</v>
      </c>
      <c r="BY8" s="6">
        <v>0</v>
      </c>
      <c r="BZ8" s="6">
        <v>0</v>
      </c>
      <c r="CA8" s="6">
        <v>0</v>
      </c>
      <c r="CB8" s="6">
        <v>0</v>
      </c>
      <c r="CC8" s="6">
        <v>0</v>
      </c>
      <c r="CD8" s="6">
        <v>0</v>
      </c>
      <c r="CE8" s="6">
        <v>0</v>
      </c>
      <c r="CF8" s="6">
        <v>0</v>
      </c>
      <c r="CG8" s="6">
        <v>0</v>
      </c>
      <c r="CH8" s="6">
        <v>0</v>
      </c>
      <c r="CI8" s="6">
        <v>0</v>
      </c>
      <c r="CJ8" s="6">
        <v>0</v>
      </c>
      <c r="CK8" s="6">
        <v>0</v>
      </c>
      <c r="CL8" s="6">
        <v>0</v>
      </c>
      <c r="CM8" s="6">
        <v>0</v>
      </c>
      <c r="CN8" s="6">
        <v>0</v>
      </c>
      <c r="CO8" s="6">
        <v>0</v>
      </c>
      <c r="CP8" s="6">
        <v>0</v>
      </c>
      <c r="CQ8" s="6">
        <v>0</v>
      </c>
      <c r="CR8" s="6">
        <v>0</v>
      </c>
      <c r="CS8" s="6">
        <v>0</v>
      </c>
      <c r="CT8" s="6">
        <v>0</v>
      </c>
      <c r="CU8" s="6">
        <v>0</v>
      </c>
      <c r="CV8" s="6">
        <v>0</v>
      </c>
      <c r="CW8" s="6">
        <v>0</v>
      </c>
      <c r="CX8" s="6">
        <v>0</v>
      </c>
      <c r="CY8" s="6">
        <v>0</v>
      </c>
      <c r="CZ8" s="6">
        <v>0</v>
      </c>
      <c r="DA8" s="6">
        <v>0</v>
      </c>
      <c r="DB8" s="6">
        <v>0</v>
      </c>
      <c r="DC8" s="6">
        <v>0</v>
      </c>
      <c r="DD8" s="6">
        <v>0</v>
      </c>
      <c r="DE8" s="6">
        <v>0</v>
      </c>
      <c r="DF8" s="6">
        <v>0</v>
      </c>
      <c r="DG8" s="6">
        <v>0</v>
      </c>
      <c r="DH8" s="6">
        <v>0</v>
      </c>
      <c r="DI8" s="6">
        <v>0</v>
      </c>
      <c r="DJ8" s="6">
        <v>0</v>
      </c>
      <c r="DK8" s="6">
        <v>0</v>
      </c>
      <c r="DL8" s="6">
        <v>0</v>
      </c>
      <c r="DM8" s="6">
        <v>0</v>
      </c>
      <c r="DN8" s="6">
        <v>0</v>
      </c>
      <c r="DO8" s="6">
        <v>0</v>
      </c>
      <c r="DP8" s="6">
        <v>0</v>
      </c>
      <c r="DQ8" s="6">
        <v>0</v>
      </c>
      <c r="DR8" s="6">
        <v>0</v>
      </c>
      <c r="DS8" s="6">
        <v>0</v>
      </c>
      <c r="DT8" s="6">
        <v>0</v>
      </c>
      <c r="DU8" s="6">
        <v>0</v>
      </c>
      <c r="DV8" s="6">
        <v>0</v>
      </c>
      <c r="DW8" s="6">
        <v>0</v>
      </c>
      <c r="DX8" s="6">
        <v>0</v>
      </c>
      <c r="DY8" s="6">
        <v>0</v>
      </c>
      <c r="DZ8" s="6">
        <v>0</v>
      </c>
      <c r="EA8" s="6">
        <v>0</v>
      </c>
      <c r="EB8" s="6">
        <v>0</v>
      </c>
      <c r="EC8" s="6">
        <v>0</v>
      </c>
      <c r="ED8" s="6">
        <v>0</v>
      </c>
      <c r="EE8" s="6">
        <v>0</v>
      </c>
      <c r="EF8" s="6">
        <v>0</v>
      </c>
      <c r="EG8" s="6">
        <v>0</v>
      </c>
      <c r="EH8" s="6">
        <v>0</v>
      </c>
      <c r="EI8" s="6">
        <v>0</v>
      </c>
      <c r="EJ8" s="6">
        <v>0</v>
      </c>
      <c r="EK8" s="6">
        <v>0</v>
      </c>
      <c r="EL8" s="6">
        <v>0</v>
      </c>
      <c r="EM8" s="6">
        <v>0</v>
      </c>
      <c r="EN8" s="6">
        <v>0</v>
      </c>
      <c r="EO8" s="6">
        <v>0</v>
      </c>
      <c r="EP8" s="6">
        <v>0</v>
      </c>
      <c r="EQ8" s="6">
        <v>2068</v>
      </c>
      <c r="ER8" s="6">
        <v>2058</v>
      </c>
      <c r="ES8" s="6">
        <v>2035</v>
      </c>
      <c r="ET8" s="6">
        <v>3211</v>
      </c>
      <c r="EU8" s="6">
        <v>3053</v>
      </c>
      <c r="EV8" s="6">
        <v>2012</v>
      </c>
      <c r="EW8" s="6">
        <v>2004</v>
      </c>
      <c r="EX8" s="6">
        <v>2793</v>
      </c>
      <c r="EY8" s="6">
        <v>3001</v>
      </c>
      <c r="EZ8" s="6">
        <v>4024</v>
      </c>
      <c r="FA8" s="6">
        <v>3357</v>
      </c>
      <c r="FB8" s="6">
        <v>1687</v>
      </c>
      <c r="FC8" s="6">
        <v>1333</v>
      </c>
      <c r="FD8" s="6">
        <v>3344</v>
      </c>
      <c r="FE8" s="6">
        <v>3003</v>
      </c>
      <c r="FF8" s="6">
        <v>2625</v>
      </c>
      <c r="FG8" s="6">
        <v>2507</v>
      </c>
      <c r="FH8" s="6">
        <v>2822</v>
      </c>
      <c r="FI8" s="6">
        <v>2284</v>
      </c>
      <c r="FJ8" s="6">
        <v>1238</v>
      </c>
      <c r="FK8" s="6">
        <v>2242</v>
      </c>
      <c r="FL8" s="6">
        <v>2590</v>
      </c>
      <c r="FM8" s="6">
        <v>3169</v>
      </c>
      <c r="FN8" s="6">
        <v>1874</v>
      </c>
      <c r="FO8" s="6">
        <v>3283</v>
      </c>
      <c r="FP8" s="6">
        <v>2194</v>
      </c>
      <c r="FQ8" s="6">
        <v>1216</v>
      </c>
      <c r="FR8" s="6">
        <v>3024</v>
      </c>
      <c r="FS8" s="6">
        <v>2593</v>
      </c>
      <c r="FT8" s="6">
        <v>2616</v>
      </c>
      <c r="FU8" s="6">
        <v>2675</v>
      </c>
      <c r="FV8" s="6">
        <v>2905</v>
      </c>
      <c r="FW8" s="6">
        <v>2542</v>
      </c>
      <c r="FX8" s="6">
        <v>1246</v>
      </c>
      <c r="FY8" s="6">
        <v>3030</v>
      </c>
      <c r="FZ8" s="6">
        <v>2874</v>
      </c>
      <c r="GA8" s="6">
        <v>2661</v>
      </c>
      <c r="GB8" s="6">
        <v>2785</v>
      </c>
      <c r="GC8" s="6">
        <v>3959</v>
      </c>
      <c r="GD8" s="6">
        <v>3807</v>
      </c>
      <c r="GE8" s="6">
        <v>1775</v>
      </c>
      <c r="GF8" s="6">
        <v>4126</v>
      </c>
      <c r="GG8" s="6">
        <v>3654</v>
      </c>
      <c r="GH8" s="6">
        <v>3903</v>
      </c>
      <c r="GI8" s="6">
        <v>3833</v>
      </c>
      <c r="GJ8" s="6">
        <v>4952</v>
      </c>
      <c r="GK8" s="6">
        <v>1807</v>
      </c>
      <c r="GL8" s="6">
        <v>3280</v>
      </c>
      <c r="GM8" s="6">
        <v>4182</v>
      </c>
      <c r="GN8" s="6">
        <v>2519</v>
      </c>
      <c r="GO8" s="6">
        <v>2212</v>
      </c>
      <c r="GP8" s="6">
        <v>2372</v>
      </c>
      <c r="GQ8" s="6">
        <v>2952</v>
      </c>
      <c r="GR8" s="6">
        <v>2264</v>
      </c>
      <c r="GS8" s="6">
        <v>1456</v>
      </c>
      <c r="GT8" s="6">
        <v>2872</v>
      </c>
      <c r="GU8" s="6">
        <v>2185</v>
      </c>
      <c r="GV8" s="6">
        <v>2097</v>
      </c>
      <c r="GW8" s="6">
        <v>2140</v>
      </c>
      <c r="GX8" s="6">
        <v>2498</v>
      </c>
      <c r="GY8" s="6">
        <v>2343</v>
      </c>
      <c r="GZ8" s="6">
        <v>1111</v>
      </c>
      <c r="HA8" s="6">
        <v>2550</v>
      </c>
      <c r="HB8" s="6">
        <v>2369</v>
      </c>
      <c r="HC8" s="6">
        <v>2227</v>
      </c>
      <c r="HD8" s="6">
        <v>2210</v>
      </c>
      <c r="HE8" s="6">
        <v>2705</v>
      </c>
      <c r="HF8" s="6">
        <v>2828</v>
      </c>
      <c r="HG8" s="6">
        <v>1478</v>
      </c>
      <c r="HH8" s="6">
        <v>3490</v>
      </c>
      <c r="HI8" s="6">
        <v>3052</v>
      </c>
      <c r="HJ8" s="6">
        <v>2801</v>
      </c>
      <c r="HK8" s="6">
        <v>2590</v>
      </c>
      <c r="HL8" s="6">
        <v>3041</v>
      </c>
      <c r="HM8" s="6">
        <v>2923</v>
      </c>
      <c r="HN8" s="6">
        <v>1386</v>
      </c>
      <c r="HO8" s="6">
        <v>3166</v>
      </c>
      <c r="HP8" s="6">
        <v>2506</v>
      </c>
      <c r="HQ8" s="6">
        <v>2218</v>
      </c>
      <c r="HR8" s="6">
        <v>2367</v>
      </c>
      <c r="HS8" s="6">
        <v>2429</v>
      </c>
      <c r="HT8" s="6">
        <v>2312</v>
      </c>
      <c r="HU8" s="6">
        <v>1150</v>
      </c>
      <c r="HV8" s="6">
        <v>2586</v>
      </c>
      <c r="HW8" s="6">
        <v>2935</v>
      </c>
      <c r="HX8" s="6">
        <v>3037</v>
      </c>
      <c r="HY8" s="6">
        <v>2873</v>
      </c>
      <c r="HZ8" s="6">
        <v>0</v>
      </c>
      <c r="IA8" s="6">
        <v>0</v>
      </c>
      <c r="IB8" s="6">
        <v>882</v>
      </c>
      <c r="IC8" s="6">
        <v>2730</v>
      </c>
      <c r="ID8" s="6">
        <v>2380</v>
      </c>
      <c r="IE8" s="6">
        <v>1987</v>
      </c>
      <c r="IF8" s="6">
        <v>1941</v>
      </c>
      <c r="IG8" s="6">
        <v>2376</v>
      </c>
      <c r="IH8" s="6">
        <v>2199</v>
      </c>
      <c r="II8" s="6">
        <v>999</v>
      </c>
      <c r="IJ8" s="6">
        <v>2377</v>
      </c>
      <c r="IK8" s="6">
        <v>2268</v>
      </c>
      <c r="IL8" s="6">
        <v>2930</v>
      </c>
      <c r="IM8" s="6">
        <v>2800</v>
      </c>
      <c r="IN8" s="6">
        <v>3033</v>
      </c>
      <c r="IO8" s="6">
        <v>2864</v>
      </c>
      <c r="IP8" s="6">
        <v>1287</v>
      </c>
      <c r="IQ8" s="6">
        <v>3191</v>
      </c>
      <c r="IR8" s="6">
        <v>2795</v>
      </c>
      <c r="IS8" s="6">
        <v>2646</v>
      </c>
      <c r="IT8" s="6">
        <v>2372</v>
      </c>
      <c r="IU8" s="6">
        <v>2530</v>
      </c>
      <c r="IV8" s="6">
        <v>2437</v>
      </c>
      <c r="IW8" s="6">
        <v>1041</v>
      </c>
      <c r="IX8" s="6">
        <v>1464</v>
      </c>
      <c r="IY8" s="6">
        <v>2532</v>
      </c>
      <c r="IZ8" s="6">
        <v>1811</v>
      </c>
      <c r="JA8" s="6">
        <v>2739</v>
      </c>
      <c r="JB8" s="6">
        <v>2909</v>
      </c>
      <c r="JC8" s="6">
        <v>2245</v>
      </c>
      <c r="JD8" s="6">
        <v>1018</v>
      </c>
      <c r="JE8" s="6">
        <v>2610</v>
      </c>
      <c r="JF8" s="6">
        <v>2432</v>
      </c>
      <c r="JG8" s="6">
        <v>2276</v>
      </c>
      <c r="JH8" s="6">
        <v>2218</v>
      </c>
      <c r="JI8" s="6">
        <v>2338</v>
      </c>
      <c r="JJ8" s="6">
        <v>2013</v>
      </c>
      <c r="JK8" s="6">
        <v>1080</v>
      </c>
      <c r="JL8" s="6">
        <v>2558</v>
      </c>
      <c r="JM8" s="6">
        <v>2015</v>
      </c>
      <c r="JN8" s="6">
        <v>2223</v>
      </c>
      <c r="JO8" s="6">
        <v>2244</v>
      </c>
      <c r="JP8" s="6">
        <v>3364</v>
      </c>
      <c r="JQ8" s="6">
        <v>2136</v>
      </c>
      <c r="JR8" s="6">
        <v>1297</v>
      </c>
      <c r="JS8" s="6">
        <v>3394</v>
      </c>
      <c r="JT8" s="6">
        <v>2834</v>
      </c>
      <c r="JU8" s="6">
        <v>2720</v>
      </c>
      <c r="JV8" s="6">
        <v>2904</v>
      </c>
      <c r="JW8" s="6">
        <v>3287</v>
      </c>
      <c r="JX8" s="6">
        <v>2906</v>
      </c>
      <c r="JY8" s="6">
        <v>1383</v>
      </c>
      <c r="JZ8" s="6">
        <v>3086</v>
      </c>
      <c r="KA8" s="6">
        <v>2698</v>
      </c>
      <c r="KB8" s="6">
        <v>2633</v>
      </c>
      <c r="KC8" s="6">
        <v>2365</v>
      </c>
      <c r="KD8" s="6">
        <v>2747</v>
      </c>
      <c r="KE8" s="6">
        <v>2770</v>
      </c>
      <c r="KF8" s="6">
        <v>1426</v>
      </c>
      <c r="KG8" s="6">
        <v>3247</v>
      </c>
      <c r="KH8" s="6">
        <v>2706</v>
      </c>
      <c r="KI8" s="6">
        <v>2603</v>
      </c>
      <c r="KJ8" s="6">
        <v>2596</v>
      </c>
      <c r="KK8" s="6">
        <v>3228</v>
      </c>
      <c r="KL8" s="6">
        <v>2766</v>
      </c>
      <c r="KM8" s="6">
        <v>1368</v>
      </c>
      <c r="KN8" s="6">
        <v>3171</v>
      </c>
      <c r="KO8" s="6">
        <v>2787</v>
      </c>
      <c r="KP8" s="6">
        <v>3041</v>
      </c>
      <c r="KQ8" s="6">
        <v>3246</v>
      </c>
      <c r="KR8" s="6">
        <v>3561</v>
      </c>
      <c r="KS8" s="6">
        <v>3516</v>
      </c>
      <c r="KT8" s="6">
        <v>1676</v>
      </c>
      <c r="KU8" s="6">
        <v>4677</v>
      </c>
      <c r="KV8" s="6">
        <v>4171</v>
      </c>
      <c r="KW8" s="6">
        <v>3685</v>
      </c>
      <c r="KX8" s="6">
        <v>3672</v>
      </c>
      <c r="KY8" s="6">
        <v>4377</v>
      </c>
      <c r="KZ8" s="6">
        <v>4198</v>
      </c>
      <c r="LA8" s="6">
        <v>2004</v>
      </c>
      <c r="LB8" s="6">
        <v>5471</v>
      </c>
      <c r="LC8" s="6">
        <v>2710</v>
      </c>
      <c r="LD8" s="6">
        <v>4245</v>
      </c>
      <c r="LE8" s="6">
        <v>4263</v>
      </c>
      <c r="LF8" s="6">
        <v>4773</v>
      </c>
      <c r="LG8" s="6">
        <v>4369</v>
      </c>
      <c r="LH8" s="6">
        <v>2314</v>
      </c>
      <c r="LI8" s="6">
        <v>4689</v>
      </c>
      <c r="LJ8" s="6">
        <v>5050</v>
      </c>
      <c r="LK8" s="6">
        <v>4581</v>
      </c>
      <c r="LL8" s="6">
        <v>4867</v>
      </c>
      <c r="LM8" s="6">
        <v>5390</v>
      </c>
      <c r="LN8" s="6">
        <v>5449</v>
      </c>
      <c r="LO8" s="6">
        <v>3165</v>
      </c>
      <c r="LP8" s="6">
        <v>6430</v>
      </c>
      <c r="LQ8" s="6">
        <v>6317</v>
      </c>
      <c r="LR8" s="6">
        <v>7498</v>
      </c>
      <c r="LS8" s="6">
        <v>6967</v>
      </c>
      <c r="LT8" s="6">
        <v>0</v>
      </c>
      <c r="LU8" s="6">
        <v>2923</v>
      </c>
      <c r="LV8" s="6">
        <v>1158</v>
      </c>
      <c r="LW8" s="6">
        <v>3562</v>
      </c>
      <c r="LX8" s="6">
        <v>2956</v>
      </c>
      <c r="LY8" s="6">
        <v>3511</v>
      </c>
      <c r="LZ8" s="6">
        <v>2863</v>
      </c>
      <c r="MA8" s="6">
        <v>0</v>
      </c>
      <c r="MB8" s="6">
        <v>2562</v>
      </c>
      <c r="MC8" s="6">
        <v>1060</v>
      </c>
      <c r="MD8" s="6">
        <v>3787</v>
      </c>
      <c r="ME8" s="6">
        <v>3225</v>
      </c>
      <c r="MF8" s="6">
        <v>2732</v>
      </c>
      <c r="MG8" s="6">
        <v>2797</v>
      </c>
      <c r="MH8" s="6">
        <v>2572</v>
      </c>
      <c r="MI8" s="6">
        <v>2102</v>
      </c>
      <c r="MJ8" s="6">
        <v>1168</v>
      </c>
      <c r="MK8" s="6">
        <v>1402</v>
      </c>
      <c r="ML8" s="6">
        <v>1539</v>
      </c>
      <c r="MM8" s="6">
        <v>1684</v>
      </c>
      <c r="MN8" s="6">
        <v>1647</v>
      </c>
      <c r="MO8" s="6">
        <v>1942</v>
      </c>
      <c r="MP8" s="6">
        <v>1436</v>
      </c>
      <c r="MQ8" s="6">
        <v>0</v>
      </c>
      <c r="MR8" s="6">
        <v>1967</v>
      </c>
      <c r="MS8" s="6">
        <v>1898</v>
      </c>
      <c r="MT8" s="6">
        <v>1803</v>
      </c>
      <c r="MU8" s="6">
        <v>1575</v>
      </c>
      <c r="MV8" s="6">
        <v>1762</v>
      </c>
      <c r="MW8" s="6">
        <v>1305</v>
      </c>
      <c r="MX8" s="6">
        <v>0</v>
      </c>
      <c r="MY8" s="6">
        <v>1933</v>
      </c>
      <c r="MZ8" s="6">
        <v>718</v>
      </c>
      <c r="NA8" s="6">
        <v>1287</v>
      </c>
      <c r="NB8" s="6">
        <v>1584</v>
      </c>
      <c r="NC8" s="6">
        <v>2556</v>
      </c>
      <c r="ND8" s="6">
        <v>2584</v>
      </c>
      <c r="NE8" s="6">
        <v>1083</v>
      </c>
      <c r="NF8" s="6">
        <v>3434</v>
      </c>
      <c r="NG8" s="6">
        <v>3110</v>
      </c>
      <c r="NH8" s="6">
        <v>3015</v>
      </c>
      <c r="NI8" s="6">
        <v>2611</v>
      </c>
      <c r="NJ8" s="6">
        <v>2884</v>
      </c>
      <c r="NK8" s="6">
        <v>2583</v>
      </c>
      <c r="NL8" s="6">
        <v>1141</v>
      </c>
      <c r="NM8" s="6">
        <v>3351</v>
      </c>
      <c r="NN8" s="6">
        <v>2542</v>
      </c>
      <c r="NO8" s="6">
        <v>2470</v>
      </c>
      <c r="NP8" s="6">
        <v>2449</v>
      </c>
      <c r="NQ8" s="6">
        <v>2435</v>
      </c>
      <c r="NR8" s="6">
        <v>2052</v>
      </c>
      <c r="NS8" s="6">
        <v>925</v>
      </c>
      <c r="NT8" s="6">
        <v>3049</v>
      </c>
      <c r="NU8" s="6">
        <v>2553</v>
      </c>
      <c r="NV8" s="6">
        <v>2226</v>
      </c>
      <c r="NW8" s="6">
        <v>2346</v>
      </c>
      <c r="NX8" s="6">
        <v>2494</v>
      </c>
      <c r="NY8" s="6">
        <v>1945</v>
      </c>
      <c r="NZ8" s="6">
        <v>916</v>
      </c>
      <c r="OA8" s="6">
        <v>2728</v>
      </c>
      <c r="OB8" s="6">
        <v>2398</v>
      </c>
      <c r="OC8" s="6">
        <v>2377</v>
      </c>
      <c r="OD8" s="6">
        <v>2396</v>
      </c>
      <c r="OE8" s="6">
        <v>2807</v>
      </c>
      <c r="OF8" s="6">
        <v>2771</v>
      </c>
      <c r="OG8" s="6">
        <v>1201</v>
      </c>
      <c r="OH8" s="6">
        <v>3924</v>
      </c>
      <c r="OI8" s="6">
        <v>3136</v>
      </c>
      <c r="OJ8" s="6">
        <v>3348</v>
      </c>
      <c r="OK8" s="6">
        <v>2671</v>
      </c>
      <c r="OL8" s="6">
        <v>3242</v>
      </c>
      <c r="OM8" s="6">
        <v>3576</v>
      </c>
      <c r="ON8" s="6">
        <v>1612</v>
      </c>
      <c r="OO8" s="6">
        <v>3351</v>
      </c>
      <c r="OP8" s="6">
        <v>2655</v>
      </c>
      <c r="OQ8" s="6">
        <v>2520</v>
      </c>
      <c r="OR8" s="6">
        <v>2352</v>
      </c>
      <c r="OS8" s="6">
        <v>2473</v>
      </c>
      <c r="OT8" s="6">
        <v>2250</v>
      </c>
      <c r="OU8" s="6">
        <v>1079</v>
      </c>
      <c r="OV8" s="6">
        <v>2677</v>
      </c>
      <c r="OW8" s="6">
        <v>2515</v>
      </c>
      <c r="OX8" s="6">
        <v>2423</v>
      </c>
      <c r="OY8" s="6">
        <v>2186</v>
      </c>
      <c r="OZ8" s="6">
        <v>2539</v>
      </c>
      <c r="PA8" s="6">
        <v>2317</v>
      </c>
      <c r="PB8" s="6">
        <v>969</v>
      </c>
      <c r="PC8" s="6">
        <v>2497</v>
      </c>
      <c r="PD8" s="6">
        <v>2052</v>
      </c>
      <c r="PE8" s="6">
        <v>2242</v>
      </c>
      <c r="PF8" s="6">
        <v>2393</v>
      </c>
      <c r="PG8" s="6">
        <v>0</v>
      </c>
      <c r="PH8" s="6">
        <v>2061</v>
      </c>
      <c r="PI8" s="6">
        <v>1028</v>
      </c>
      <c r="PJ8" s="6">
        <v>2654</v>
      </c>
      <c r="PK8" s="6">
        <v>2125</v>
      </c>
      <c r="PL8" s="6">
        <v>2197</v>
      </c>
      <c r="PM8" s="6">
        <v>2856</v>
      </c>
      <c r="PN8" s="6">
        <v>3204</v>
      </c>
      <c r="PO8" s="6">
        <v>3006</v>
      </c>
      <c r="PP8" s="6">
        <v>1316</v>
      </c>
      <c r="PQ8" s="6">
        <v>2776</v>
      </c>
      <c r="PR8" s="6">
        <v>2613</v>
      </c>
      <c r="PS8" s="6">
        <v>2470</v>
      </c>
      <c r="PT8" s="6">
        <v>2386</v>
      </c>
      <c r="PU8" s="6">
        <v>2780</v>
      </c>
      <c r="PV8" s="6">
        <v>2606</v>
      </c>
      <c r="PW8" s="6">
        <v>1213</v>
      </c>
      <c r="PX8" s="6">
        <v>2572</v>
      </c>
      <c r="PY8" s="6">
        <v>1997</v>
      </c>
      <c r="PZ8" s="6">
        <v>2010</v>
      </c>
      <c r="QA8" s="6">
        <v>1799</v>
      </c>
      <c r="QB8" s="6">
        <v>2739</v>
      </c>
      <c r="QC8" s="6">
        <v>2231</v>
      </c>
      <c r="QD8" s="6">
        <v>1075</v>
      </c>
      <c r="QE8" s="6">
        <v>2319</v>
      </c>
      <c r="QF8" s="6">
        <v>1961</v>
      </c>
      <c r="QG8" s="6">
        <v>2098</v>
      </c>
      <c r="QH8" s="6">
        <v>1944</v>
      </c>
      <c r="QI8" s="6">
        <v>2233</v>
      </c>
      <c r="QJ8" s="6">
        <v>2119</v>
      </c>
      <c r="QK8" s="6">
        <v>954</v>
      </c>
      <c r="QL8" s="6">
        <v>2348</v>
      </c>
      <c r="QM8" s="6">
        <v>1857</v>
      </c>
      <c r="QN8" s="6">
        <v>1857</v>
      </c>
      <c r="QO8" s="6">
        <v>2176</v>
      </c>
      <c r="QP8" s="6">
        <v>3218</v>
      </c>
      <c r="QQ8" s="6">
        <v>3014</v>
      </c>
      <c r="QR8" s="6">
        <v>0</v>
      </c>
      <c r="QS8" s="6">
        <v>3476</v>
      </c>
      <c r="QT8" s="6">
        <v>2707</v>
      </c>
      <c r="QU8" s="6">
        <v>2651</v>
      </c>
      <c r="QV8" s="6">
        <v>2668</v>
      </c>
      <c r="QW8" s="6">
        <v>1747.391774891775</v>
      </c>
    </row>
    <row r="9" spans="1:465" x14ac:dyDescent="0.25">
      <c r="A9" s="4" t="s">
        <v>30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  <c r="Z9" s="6">
        <v>0</v>
      </c>
      <c r="AA9" s="6">
        <v>0</v>
      </c>
      <c r="AB9" s="6">
        <v>0</v>
      </c>
      <c r="AC9" s="6">
        <v>0</v>
      </c>
      <c r="AD9" s="6">
        <v>0</v>
      </c>
      <c r="AE9" s="6">
        <v>0</v>
      </c>
      <c r="AF9" s="6">
        <v>0</v>
      </c>
      <c r="AG9" s="6">
        <v>0</v>
      </c>
      <c r="AH9" s="6">
        <v>0</v>
      </c>
      <c r="AI9" s="6">
        <v>0</v>
      </c>
      <c r="AJ9" s="6">
        <v>0</v>
      </c>
      <c r="AK9" s="6">
        <v>0</v>
      </c>
      <c r="AL9" s="6">
        <v>0</v>
      </c>
      <c r="AM9" s="6">
        <v>0</v>
      </c>
      <c r="AN9" s="6">
        <v>0</v>
      </c>
      <c r="AO9" s="6">
        <v>0</v>
      </c>
      <c r="AP9" s="6">
        <v>0</v>
      </c>
      <c r="AQ9" s="6">
        <v>0</v>
      </c>
      <c r="AR9" s="6">
        <v>0</v>
      </c>
      <c r="AS9" s="6">
        <v>0</v>
      </c>
      <c r="AT9" s="6">
        <v>0</v>
      </c>
      <c r="AU9" s="6">
        <v>0</v>
      </c>
      <c r="AV9" s="6">
        <v>0</v>
      </c>
      <c r="AW9" s="6">
        <v>0</v>
      </c>
      <c r="AX9" s="6">
        <v>0</v>
      </c>
      <c r="AY9" s="6">
        <v>0</v>
      </c>
      <c r="AZ9" s="6">
        <v>0</v>
      </c>
      <c r="BA9" s="6">
        <v>0</v>
      </c>
      <c r="BB9" s="6">
        <v>0</v>
      </c>
      <c r="BC9" s="6">
        <v>0</v>
      </c>
      <c r="BD9" s="6">
        <v>0</v>
      </c>
      <c r="BE9" s="6">
        <v>0</v>
      </c>
      <c r="BF9" s="6">
        <v>0</v>
      </c>
      <c r="BG9" s="6">
        <v>0</v>
      </c>
      <c r="BH9" s="6">
        <v>0</v>
      </c>
      <c r="BI9" s="6">
        <v>0</v>
      </c>
      <c r="BJ9" s="6">
        <v>0</v>
      </c>
      <c r="BK9" s="6">
        <v>0</v>
      </c>
      <c r="BL9" s="6">
        <v>0</v>
      </c>
      <c r="BM9" s="6">
        <v>0</v>
      </c>
      <c r="BN9" s="6">
        <v>0</v>
      </c>
      <c r="BO9" s="6">
        <v>0</v>
      </c>
      <c r="BP9" s="6">
        <v>0</v>
      </c>
      <c r="BQ9" s="6">
        <v>0</v>
      </c>
      <c r="BR9" s="6">
        <v>0</v>
      </c>
      <c r="BS9" s="6">
        <v>0</v>
      </c>
      <c r="BT9" s="6">
        <v>0</v>
      </c>
      <c r="BU9" s="6">
        <v>0</v>
      </c>
      <c r="BV9" s="6">
        <v>0</v>
      </c>
      <c r="BW9" s="6">
        <v>0</v>
      </c>
      <c r="BX9" s="6">
        <v>0</v>
      </c>
      <c r="BY9" s="6">
        <v>0</v>
      </c>
      <c r="BZ9" s="6">
        <v>0</v>
      </c>
      <c r="CA9" s="6">
        <v>0</v>
      </c>
      <c r="CB9" s="6">
        <v>0</v>
      </c>
      <c r="CC9" s="6">
        <v>0</v>
      </c>
      <c r="CD9" s="6">
        <v>0</v>
      </c>
      <c r="CE9" s="6">
        <v>0</v>
      </c>
      <c r="CF9" s="6">
        <v>0</v>
      </c>
      <c r="CG9" s="6">
        <v>0</v>
      </c>
      <c r="CH9" s="6">
        <v>0</v>
      </c>
      <c r="CI9" s="6">
        <v>0</v>
      </c>
      <c r="CJ9" s="6">
        <v>0</v>
      </c>
      <c r="CK9" s="6">
        <v>0</v>
      </c>
      <c r="CL9" s="6">
        <v>0</v>
      </c>
      <c r="CM9" s="6">
        <v>0</v>
      </c>
      <c r="CN9" s="6">
        <v>0</v>
      </c>
      <c r="CO9" s="6">
        <v>0</v>
      </c>
      <c r="CP9" s="6">
        <v>0</v>
      </c>
      <c r="CQ9" s="6">
        <v>0</v>
      </c>
      <c r="CR9" s="6">
        <v>0</v>
      </c>
      <c r="CS9" s="6">
        <v>0</v>
      </c>
      <c r="CT9" s="6">
        <v>0</v>
      </c>
      <c r="CU9" s="6">
        <v>0</v>
      </c>
      <c r="CV9" s="6">
        <v>0</v>
      </c>
      <c r="CW9" s="6">
        <v>0</v>
      </c>
      <c r="CX9" s="6">
        <v>0</v>
      </c>
      <c r="CY9" s="6">
        <v>0</v>
      </c>
      <c r="CZ9" s="6">
        <v>0</v>
      </c>
      <c r="DA9" s="6">
        <v>0</v>
      </c>
      <c r="DB9" s="6">
        <v>0</v>
      </c>
      <c r="DC9" s="6">
        <v>0</v>
      </c>
      <c r="DD9" s="6">
        <v>0</v>
      </c>
      <c r="DE9" s="6">
        <v>0</v>
      </c>
      <c r="DF9" s="6">
        <v>0</v>
      </c>
      <c r="DG9" s="6">
        <v>0</v>
      </c>
      <c r="DH9" s="6">
        <v>0</v>
      </c>
      <c r="DI9" s="6">
        <v>0</v>
      </c>
      <c r="DJ9" s="6">
        <v>0</v>
      </c>
      <c r="DK9" s="6">
        <v>0</v>
      </c>
      <c r="DL9" s="6">
        <v>0</v>
      </c>
      <c r="DM9" s="6">
        <v>0</v>
      </c>
      <c r="DN9" s="6">
        <v>0</v>
      </c>
      <c r="DO9" s="6">
        <v>0</v>
      </c>
      <c r="DP9" s="6">
        <v>0</v>
      </c>
      <c r="DQ9" s="6">
        <v>0</v>
      </c>
      <c r="DR9" s="6">
        <v>5.75</v>
      </c>
      <c r="DS9" s="6">
        <v>0</v>
      </c>
      <c r="DT9" s="6">
        <v>0</v>
      </c>
      <c r="DU9" s="6">
        <v>0</v>
      </c>
      <c r="DV9" s="6">
        <v>0</v>
      </c>
      <c r="DW9" s="6">
        <v>0</v>
      </c>
      <c r="DX9" s="6">
        <v>0</v>
      </c>
      <c r="DY9" s="6">
        <v>0</v>
      </c>
      <c r="DZ9" s="6">
        <v>0</v>
      </c>
      <c r="EA9" s="6">
        <v>0</v>
      </c>
      <c r="EB9" s="6">
        <v>0</v>
      </c>
      <c r="EC9" s="6">
        <v>0</v>
      </c>
      <c r="ED9" s="6">
        <v>0</v>
      </c>
      <c r="EE9" s="6">
        <v>0</v>
      </c>
      <c r="EF9" s="6">
        <v>0</v>
      </c>
      <c r="EG9" s="6">
        <v>0</v>
      </c>
      <c r="EH9" s="6">
        <v>0</v>
      </c>
      <c r="EI9" s="6">
        <v>0</v>
      </c>
      <c r="EJ9" s="6">
        <v>0</v>
      </c>
      <c r="EK9" s="6">
        <v>0</v>
      </c>
      <c r="EL9" s="6">
        <v>0</v>
      </c>
      <c r="EM9" s="6">
        <v>252.5</v>
      </c>
      <c r="EN9" s="6">
        <v>1047.5</v>
      </c>
      <c r="EO9" s="6">
        <v>399.75</v>
      </c>
      <c r="EP9" s="6">
        <v>1160.75</v>
      </c>
      <c r="EQ9" s="6">
        <v>1536.25</v>
      </c>
      <c r="ER9" s="6">
        <v>1386.25</v>
      </c>
      <c r="ES9" s="6">
        <v>1433</v>
      </c>
      <c r="ET9" s="6">
        <v>1860.5</v>
      </c>
      <c r="EU9" s="6">
        <v>2385.25</v>
      </c>
      <c r="EV9" s="6">
        <v>1562.25</v>
      </c>
      <c r="EW9" s="6">
        <v>1330.25</v>
      </c>
      <c r="EX9" s="6">
        <v>2161.75</v>
      </c>
      <c r="EY9" s="6">
        <v>2167.25</v>
      </c>
      <c r="EZ9" s="6">
        <v>2337</v>
      </c>
      <c r="FA9" s="6">
        <v>2262</v>
      </c>
      <c r="FB9" s="6">
        <v>1322.75</v>
      </c>
      <c r="FC9" s="6">
        <v>1022</v>
      </c>
      <c r="FD9" s="6">
        <v>2481.5</v>
      </c>
      <c r="FE9" s="6">
        <v>2194.25</v>
      </c>
      <c r="FF9" s="6">
        <v>1874.5</v>
      </c>
      <c r="FG9" s="6">
        <v>1711</v>
      </c>
      <c r="FH9" s="6">
        <v>1968.5</v>
      </c>
      <c r="FI9" s="6">
        <v>1870.25</v>
      </c>
      <c r="FJ9" s="6">
        <v>830.25</v>
      </c>
      <c r="FK9" s="6">
        <v>1933.75</v>
      </c>
      <c r="FL9" s="6">
        <v>1835.25</v>
      </c>
      <c r="FM9" s="6">
        <v>2113</v>
      </c>
      <c r="FN9" s="6">
        <v>1368.5</v>
      </c>
      <c r="FO9" s="6">
        <v>2351.75</v>
      </c>
      <c r="FP9" s="6">
        <v>2046.75</v>
      </c>
      <c r="FQ9" s="6">
        <v>1028.5</v>
      </c>
      <c r="FR9" s="6">
        <v>2288</v>
      </c>
      <c r="FS9" s="6">
        <v>1893.75</v>
      </c>
      <c r="FT9" s="6">
        <v>1809.5</v>
      </c>
      <c r="FU9" s="6">
        <v>1856</v>
      </c>
      <c r="FV9" s="6">
        <v>1954</v>
      </c>
      <c r="FW9" s="6">
        <v>1949.75</v>
      </c>
      <c r="FX9" s="6">
        <v>961</v>
      </c>
      <c r="FY9" s="6">
        <v>1916.75</v>
      </c>
      <c r="FZ9" s="6">
        <v>1740.25</v>
      </c>
      <c r="GA9" s="6">
        <v>1720</v>
      </c>
      <c r="GB9" s="6">
        <v>1643</v>
      </c>
      <c r="GC9" s="6">
        <v>2684</v>
      </c>
      <c r="GD9" s="6">
        <v>3059.5</v>
      </c>
      <c r="GE9" s="6">
        <v>1494.75</v>
      </c>
      <c r="GF9" s="6">
        <v>2758.25</v>
      </c>
      <c r="GG9" s="6">
        <v>2541.5</v>
      </c>
      <c r="GH9" s="6">
        <v>2403</v>
      </c>
      <c r="GI9" s="6">
        <v>2340.5</v>
      </c>
      <c r="GJ9" s="6">
        <v>3464.75</v>
      </c>
      <c r="GK9" s="6">
        <v>3858.75</v>
      </c>
      <c r="GL9" s="6">
        <v>3495.25</v>
      </c>
      <c r="GM9" s="6">
        <v>3078.5</v>
      </c>
      <c r="GN9" s="6">
        <v>2297.25</v>
      </c>
      <c r="GO9" s="6">
        <v>1886.25</v>
      </c>
      <c r="GP9" s="6">
        <v>2010.75</v>
      </c>
      <c r="GQ9" s="6">
        <v>2487.5</v>
      </c>
      <c r="GR9" s="6">
        <v>2402</v>
      </c>
      <c r="GS9" s="6">
        <v>1547.25</v>
      </c>
      <c r="GT9" s="6">
        <v>2504.5</v>
      </c>
      <c r="GU9" s="6">
        <v>2042</v>
      </c>
      <c r="GV9" s="6">
        <v>1974.25</v>
      </c>
      <c r="GW9" s="6">
        <v>2028</v>
      </c>
      <c r="GX9" s="6">
        <v>2234.75</v>
      </c>
      <c r="GY9" s="6">
        <v>2627.25</v>
      </c>
      <c r="GZ9" s="6">
        <v>1335</v>
      </c>
      <c r="HA9" s="6">
        <v>2339.5</v>
      </c>
      <c r="HB9" s="6">
        <v>1953</v>
      </c>
      <c r="HC9" s="6">
        <v>1965</v>
      </c>
      <c r="HD9" s="6">
        <v>1931</v>
      </c>
      <c r="HE9" s="6">
        <v>2208.75</v>
      </c>
      <c r="HF9" s="6">
        <v>2892.25</v>
      </c>
      <c r="HG9" s="6">
        <v>1684.75</v>
      </c>
      <c r="HH9" s="6">
        <v>3030.25</v>
      </c>
      <c r="HI9" s="6">
        <v>2632.5</v>
      </c>
      <c r="HJ9" s="6">
        <v>2277.25</v>
      </c>
      <c r="HK9" s="6">
        <v>2344.25</v>
      </c>
      <c r="HL9" s="6">
        <v>2711.75</v>
      </c>
      <c r="HM9" s="6">
        <v>3251.25</v>
      </c>
      <c r="HN9" s="6">
        <v>1731.5</v>
      </c>
      <c r="HO9" s="6">
        <v>2413.5</v>
      </c>
      <c r="HP9" s="6">
        <v>2297.5</v>
      </c>
      <c r="HQ9" s="6">
        <v>2064.25</v>
      </c>
      <c r="HR9" s="6">
        <v>2258.25</v>
      </c>
      <c r="HS9" s="6">
        <v>2317.75</v>
      </c>
      <c r="HT9" s="6">
        <v>2490.25</v>
      </c>
      <c r="HU9" s="6">
        <v>1395.25</v>
      </c>
      <c r="HV9" s="6">
        <v>2358.5</v>
      </c>
      <c r="HW9" s="6">
        <v>2548</v>
      </c>
      <c r="HX9" s="6">
        <v>2581</v>
      </c>
      <c r="HY9" s="6">
        <v>2482.75</v>
      </c>
      <c r="HZ9" s="6">
        <v>0</v>
      </c>
      <c r="IA9" s="6">
        <v>0</v>
      </c>
      <c r="IB9" s="6">
        <v>1258.25</v>
      </c>
      <c r="IC9" s="6">
        <v>2675.25</v>
      </c>
      <c r="ID9" s="6">
        <v>2222.5</v>
      </c>
      <c r="IE9" s="6">
        <v>1945.25</v>
      </c>
      <c r="IF9" s="6">
        <v>1761</v>
      </c>
      <c r="IG9" s="6">
        <v>2262.75</v>
      </c>
      <c r="IH9" s="6">
        <v>2417</v>
      </c>
      <c r="II9" s="6">
        <v>1287.5</v>
      </c>
      <c r="IJ9" s="6">
        <v>2234.75</v>
      </c>
      <c r="IK9" s="6">
        <v>2034.25</v>
      </c>
      <c r="IL9" s="6">
        <v>2608.75</v>
      </c>
      <c r="IM9" s="6">
        <v>2526</v>
      </c>
      <c r="IN9" s="6">
        <v>2881.5</v>
      </c>
      <c r="IO9" s="6">
        <v>3187</v>
      </c>
      <c r="IP9" s="6">
        <v>1641.25</v>
      </c>
      <c r="IQ9" s="6">
        <v>3099.25</v>
      </c>
      <c r="IR9" s="6">
        <v>2602.25</v>
      </c>
      <c r="IS9" s="6">
        <v>2334.75</v>
      </c>
      <c r="IT9" s="6">
        <v>2117.5</v>
      </c>
      <c r="IU9" s="6">
        <v>2344.25</v>
      </c>
      <c r="IV9" s="6">
        <v>2768.25</v>
      </c>
      <c r="IW9" s="6">
        <v>1488.75</v>
      </c>
      <c r="IX9" s="6">
        <v>1407.5</v>
      </c>
      <c r="IY9" s="6">
        <v>2291.5</v>
      </c>
      <c r="IZ9" s="6">
        <v>1519.75</v>
      </c>
      <c r="JA9" s="6">
        <v>2445</v>
      </c>
      <c r="JB9" s="6">
        <v>2622.25</v>
      </c>
      <c r="JC9" s="6">
        <v>2570</v>
      </c>
      <c r="JD9" s="6">
        <v>1334.75</v>
      </c>
      <c r="JE9" s="6">
        <v>2298.75</v>
      </c>
      <c r="JF9" s="6">
        <v>2221</v>
      </c>
      <c r="JG9" s="6">
        <v>1923.5</v>
      </c>
      <c r="JH9" s="6">
        <v>1947.5</v>
      </c>
      <c r="JI9" s="6">
        <v>2145.25</v>
      </c>
      <c r="JJ9" s="6">
        <v>2205.5</v>
      </c>
      <c r="JK9" s="6">
        <v>1267.5</v>
      </c>
      <c r="JL9" s="6">
        <v>2154</v>
      </c>
      <c r="JM9" s="6">
        <v>1867.75</v>
      </c>
      <c r="JN9" s="6">
        <v>1796.5</v>
      </c>
      <c r="JO9" s="6">
        <v>1967</v>
      </c>
      <c r="JP9" s="6">
        <v>2844.5</v>
      </c>
      <c r="JQ9" s="6">
        <v>2310</v>
      </c>
      <c r="JR9" s="6">
        <v>1595.5</v>
      </c>
      <c r="JS9" s="6">
        <v>3003.75</v>
      </c>
      <c r="JT9" s="6">
        <v>2610</v>
      </c>
      <c r="JU9" s="6">
        <v>2387.25</v>
      </c>
      <c r="JV9" s="6">
        <v>2650.75</v>
      </c>
      <c r="JW9" s="6">
        <v>2870.5</v>
      </c>
      <c r="JX9" s="6">
        <v>3134</v>
      </c>
      <c r="JY9" s="6">
        <v>1814.75</v>
      </c>
      <c r="JZ9" s="6">
        <v>2920.75</v>
      </c>
      <c r="KA9" s="6">
        <v>2575.25</v>
      </c>
      <c r="KB9" s="6">
        <v>2311.5</v>
      </c>
      <c r="KC9" s="6">
        <v>2130.5</v>
      </c>
      <c r="KD9" s="6">
        <v>2475.25</v>
      </c>
      <c r="KE9" s="6">
        <v>2767</v>
      </c>
      <c r="KF9" s="6">
        <v>1651</v>
      </c>
      <c r="KG9" s="6">
        <v>2756.75</v>
      </c>
      <c r="KH9" s="6">
        <v>2329.25</v>
      </c>
      <c r="KI9" s="6">
        <v>2364</v>
      </c>
      <c r="KJ9" s="6">
        <v>2366.25</v>
      </c>
      <c r="KK9" s="6">
        <v>2778.5</v>
      </c>
      <c r="KL9" s="6">
        <v>2785.5</v>
      </c>
      <c r="KM9" s="6">
        <v>1568.5</v>
      </c>
      <c r="KN9" s="6">
        <v>2695.75</v>
      </c>
      <c r="KO9" s="6">
        <v>2393.5</v>
      </c>
      <c r="KP9" s="6">
        <v>2503</v>
      </c>
      <c r="KQ9" s="6">
        <v>2550.25</v>
      </c>
      <c r="KR9" s="6">
        <v>2951.75</v>
      </c>
      <c r="KS9" s="6">
        <v>3548.75</v>
      </c>
      <c r="KT9" s="6">
        <v>1896.25</v>
      </c>
      <c r="KU9" s="6">
        <v>3875</v>
      </c>
      <c r="KV9" s="6">
        <v>3508.75</v>
      </c>
      <c r="KW9" s="6">
        <v>3169</v>
      </c>
      <c r="KX9" s="6">
        <v>3366</v>
      </c>
      <c r="KY9" s="6">
        <v>3713.75</v>
      </c>
      <c r="KZ9" s="6">
        <v>4274.25</v>
      </c>
      <c r="LA9" s="6">
        <v>2548.25</v>
      </c>
      <c r="LB9" s="6">
        <v>5040.25</v>
      </c>
      <c r="LC9" s="6">
        <v>2679.25</v>
      </c>
      <c r="LD9" s="6">
        <v>3791.25</v>
      </c>
      <c r="LE9" s="6">
        <v>3800</v>
      </c>
      <c r="LF9" s="6">
        <v>3916</v>
      </c>
      <c r="LG9" s="6">
        <v>4361.25</v>
      </c>
      <c r="LH9" s="6">
        <v>2749.25</v>
      </c>
      <c r="LI9" s="6">
        <v>4280.75</v>
      </c>
      <c r="LJ9" s="6">
        <v>4333</v>
      </c>
      <c r="LK9" s="6">
        <v>4221</v>
      </c>
      <c r="LL9" s="6">
        <v>4423.5</v>
      </c>
      <c r="LM9" s="6">
        <v>4803.25</v>
      </c>
      <c r="LN9" s="6">
        <v>5448</v>
      </c>
      <c r="LO9" s="6">
        <v>3702.75</v>
      </c>
      <c r="LP9" s="6">
        <v>5733</v>
      </c>
      <c r="LQ9" s="6">
        <v>5809.75</v>
      </c>
      <c r="LR9" s="6">
        <v>6562.75</v>
      </c>
      <c r="LS9" s="6">
        <v>6133.75</v>
      </c>
      <c r="LT9" s="6">
        <v>0</v>
      </c>
      <c r="LU9" s="6">
        <v>3091.25</v>
      </c>
      <c r="LV9" s="6">
        <v>1366.75</v>
      </c>
      <c r="LW9" s="6">
        <v>2928.5</v>
      </c>
      <c r="LX9" s="6">
        <v>2687.25</v>
      </c>
      <c r="LY9" s="6">
        <v>3151.5</v>
      </c>
      <c r="LZ9" s="6">
        <v>2357.5</v>
      </c>
      <c r="MA9" s="6">
        <v>0</v>
      </c>
      <c r="MB9" s="6">
        <v>2967.25</v>
      </c>
      <c r="MC9" s="6">
        <v>1396.75</v>
      </c>
      <c r="MD9" s="6">
        <v>3592.25</v>
      </c>
      <c r="ME9" s="6">
        <v>3253.5</v>
      </c>
      <c r="MF9" s="6">
        <v>2722.75</v>
      </c>
      <c r="MG9" s="6">
        <v>2569.75</v>
      </c>
      <c r="MH9" s="6">
        <v>2530.75</v>
      </c>
      <c r="MI9" s="6">
        <v>2503.5</v>
      </c>
      <c r="MJ9" s="6">
        <v>1390</v>
      </c>
      <c r="MK9" s="6">
        <v>2246.5</v>
      </c>
      <c r="ML9" s="6">
        <v>1707.5</v>
      </c>
      <c r="MM9" s="6">
        <v>1964</v>
      </c>
      <c r="MN9" s="6">
        <v>1888.25</v>
      </c>
      <c r="MO9" s="6">
        <v>2069.75</v>
      </c>
      <c r="MP9" s="6">
        <v>1620.5</v>
      </c>
      <c r="MQ9" s="6">
        <v>620.5</v>
      </c>
      <c r="MR9" s="6">
        <v>2297.75</v>
      </c>
      <c r="MS9" s="6">
        <v>1748.25</v>
      </c>
      <c r="MT9" s="6">
        <v>1593.75</v>
      </c>
      <c r="MU9" s="6">
        <v>1899.25</v>
      </c>
      <c r="MV9" s="6">
        <v>1978</v>
      </c>
      <c r="MW9" s="6">
        <v>1818.5</v>
      </c>
      <c r="MX9" s="6">
        <v>598.5</v>
      </c>
      <c r="MY9" s="6">
        <v>2344.75</v>
      </c>
      <c r="MZ9" s="6">
        <v>1370.25</v>
      </c>
      <c r="NA9" s="6">
        <v>1446</v>
      </c>
      <c r="NB9" s="6">
        <v>1748</v>
      </c>
      <c r="NC9" s="6">
        <v>2451.5</v>
      </c>
      <c r="ND9" s="6">
        <v>2791</v>
      </c>
      <c r="NE9" s="6">
        <v>908.75</v>
      </c>
      <c r="NF9" s="6">
        <v>3454.25</v>
      </c>
      <c r="NG9" s="6">
        <v>3154.25</v>
      </c>
      <c r="NH9" s="6">
        <v>2935.5</v>
      </c>
      <c r="NI9" s="6">
        <v>2725.75</v>
      </c>
      <c r="NJ9" s="6">
        <v>3062</v>
      </c>
      <c r="NK9" s="6">
        <v>3034.75</v>
      </c>
      <c r="NL9" s="6">
        <v>1491.5</v>
      </c>
      <c r="NM9" s="6">
        <v>3549.5</v>
      </c>
      <c r="NN9" s="6">
        <v>2807.25</v>
      </c>
      <c r="NO9" s="6">
        <v>2554.5</v>
      </c>
      <c r="NP9" s="6">
        <v>2457.5</v>
      </c>
      <c r="NQ9" s="6">
        <v>2488.25</v>
      </c>
      <c r="NR9" s="6">
        <v>2403.25</v>
      </c>
      <c r="NS9" s="6">
        <v>1341.25</v>
      </c>
      <c r="NT9" s="6">
        <v>2906.75</v>
      </c>
      <c r="NU9" s="6">
        <v>2621.25</v>
      </c>
      <c r="NV9" s="6">
        <v>2226</v>
      </c>
      <c r="NW9" s="6">
        <v>2355.25</v>
      </c>
      <c r="NX9" s="6">
        <v>2395.25</v>
      </c>
      <c r="NY9" s="6">
        <v>2270.5</v>
      </c>
      <c r="NZ9" s="6">
        <v>1269.75</v>
      </c>
      <c r="OA9" s="6">
        <v>2725.5</v>
      </c>
      <c r="OB9" s="6">
        <v>2312.5</v>
      </c>
      <c r="OC9" s="6">
        <v>2205.5</v>
      </c>
      <c r="OD9" s="6">
        <v>2339.5</v>
      </c>
      <c r="OE9" s="6">
        <v>2537.5</v>
      </c>
      <c r="OF9" s="6">
        <v>2804.25</v>
      </c>
      <c r="OG9" s="6">
        <v>1519.5</v>
      </c>
      <c r="OH9" s="6">
        <v>3605.25</v>
      </c>
      <c r="OI9" s="6">
        <v>2836.5</v>
      </c>
      <c r="OJ9" s="6">
        <v>3021</v>
      </c>
      <c r="OK9" s="6">
        <v>2573.5</v>
      </c>
      <c r="OL9" s="6">
        <v>2915.5</v>
      </c>
      <c r="OM9" s="6">
        <v>3541</v>
      </c>
      <c r="ON9" s="6">
        <v>1787</v>
      </c>
      <c r="OO9" s="6">
        <v>3021</v>
      </c>
      <c r="OP9" s="6">
        <v>2403</v>
      </c>
      <c r="OQ9" s="6">
        <v>2290</v>
      </c>
      <c r="OR9" s="6">
        <v>2248.5</v>
      </c>
      <c r="OS9" s="6">
        <v>2268</v>
      </c>
      <c r="OT9" s="6">
        <v>2659.75</v>
      </c>
      <c r="OU9" s="6">
        <v>1338.25</v>
      </c>
      <c r="OV9" s="6">
        <v>2438.25</v>
      </c>
      <c r="OW9" s="6">
        <v>2443.75</v>
      </c>
      <c r="OX9" s="6">
        <v>2115.75</v>
      </c>
      <c r="OY9" s="6">
        <v>2120.25</v>
      </c>
      <c r="OZ9" s="6">
        <v>2298.5</v>
      </c>
      <c r="PA9" s="6">
        <v>2626.25</v>
      </c>
      <c r="PB9" s="6">
        <v>1368</v>
      </c>
      <c r="PC9" s="6">
        <v>2388.25</v>
      </c>
      <c r="PD9" s="6">
        <v>1994.25</v>
      </c>
      <c r="PE9" s="6">
        <v>2077</v>
      </c>
      <c r="PF9" s="6">
        <v>2517</v>
      </c>
      <c r="PG9" s="6">
        <v>0</v>
      </c>
      <c r="PH9" s="6">
        <v>2695.5</v>
      </c>
      <c r="PI9" s="6">
        <v>1238.25</v>
      </c>
      <c r="PJ9" s="6">
        <v>2477</v>
      </c>
      <c r="PK9" s="6">
        <v>1995.25</v>
      </c>
      <c r="PL9" s="6">
        <v>2067.75</v>
      </c>
      <c r="PM9" s="6">
        <v>2507.75</v>
      </c>
      <c r="PN9" s="6">
        <v>2921.75</v>
      </c>
      <c r="PO9" s="6">
        <v>3315.25</v>
      </c>
      <c r="PP9" s="6">
        <v>1810.25</v>
      </c>
      <c r="PQ9" s="6">
        <v>2866.5</v>
      </c>
      <c r="PR9" s="6">
        <v>2633.5</v>
      </c>
      <c r="PS9" s="6">
        <v>2355.75</v>
      </c>
      <c r="PT9" s="6">
        <v>2270</v>
      </c>
      <c r="PU9" s="6">
        <v>2548.25</v>
      </c>
      <c r="PV9" s="6">
        <v>2940.25</v>
      </c>
      <c r="PW9" s="6">
        <v>1455.5</v>
      </c>
      <c r="PX9" s="6">
        <v>2439</v>
      </c>
      <c r="PY9" s="6">
        <v>1895</v>
      </c>
      <c r="PZ9" s="6">
        <v>1842.5</v>
      </c>
      <c r="QA9" s="6">
        <v>1615.5</v>
      </c>
      <c r="QB9" s="6">
        <v>2162.75</v>
      </c>
      <c r="QC9" s="6">
        <v>2771.5</v>
      </c>
      <c r="QD9" s="6">
        <v>1017</v>
      </c>
      <c r="QE9" s="6">
        <v>2558.25</v>
      </c>
      <c r="QF9" s="6">
        <v>2039</v>
      </c>
      <c r="QG9" s="6">
        <v>1948.75</v>
      </c>
      <c r="QH9" s="6">
        <v>1861</v>
      </c>
      <c r="QI9" s="6">
        <v>2067.75</v>
      </c>
      <c r="QJ9" s="6">
        <v>2243.5</v>
      </c>
      <c r="QK9" s="6">
        <v>1428.5</v>
      </c>
      <c r="QL9" s="6">
        <v>2371.5</v>
      </c>
      <c r="QM9" s="6">
        <v>1898.5</v>
      </c>
      <c r="QN9" s="6">
        <v>1817.25</v>
      </c>
      <c r="QO9" s="6">
        <v>1972</v>
      </c>
      <c r="QP9" s="6">
        <v>2750.25</v>
      </c>
      <c r="QQ9" s="6">
        <v>3209.5</v>
      </c>
      <c r="QR9" s="6">
        <v>0.25</v>
      </c>
      <c r="QS9" s="6">
        <v>3267.75</v>
      </c>
      <c r="QT9" s="6">
        <v>2671</v>
      </c>
      <c r="QU9" s="6">
        <v>2527.5</v>
      </c>
      <c r="QV9" s="6">
        <v>2717.75</v>
      </c>
      <c r="QW9" s="6">
        <v>1632.9069767441861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50"/>
  <sheetViews>
    <sheetView tabSelected="1" workbookViewId="0">
      <selection sqref="A1:R1850"/>
    </sheetView>
  </sheetViews>
  <sheetFormatPr defaultRowHeight="15" x14ac:dyDescent="0.25"/>
  <cols>
    <col min="3" max="3" width="11.140625" customWidth="1"/>
  </cols>
  <sheetData>
    <row r="1" spans="1:18" x14ac:dyDescent="0.25">
      <c r="A1" t="s">
        <v>0</v>
      </c>
      <c r="B1" t="s">
        <v>1</v>
      </c>
      <c r="C1" s="1" t="s">
        <v>28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</row>
    <row r="2" spans="1:18" x14ac:dyDescent="0.25">
      <c r="A2">
        <v>19</v>
      </c>
      <c r="B2" t="s">
        <v>24</v>
      </c>
      <c r="C2" s="2">
        <v>41978</v>
      </c>
      <c r="D2">
        <v>2014</v>
      </c>
      <c r="E2">
        <v>12</v>
      </c>
      <c r="F2">
        <v>5</v>
      </c>
      <c r="G2" t="s">
        <v>21</v>
      </c>
      <c r="H2">
        <v>48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</row>
    <row r="3" spans="1:18" x14ac:dyDescent="0.25">
      <c r="A3">
        <v>19</v>
      </c>
      <c r="B3" t="s">
        <v>24</v>
      </c>
      <c r="C3" s="2">
        <v>41979</v>
      </c>
      <c r="D3">
        <v>2014</v>
      </c>
      <c r="E3">
        <v>12</v>
      </c>
      <c r="F3">
        <v>6</v>
      </c>
      <c r="G3" t="s">
        <v>22</v>
      </c>
      <c r="H3">
        <v>48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</row>
    <row r="4" spans="1:18" x14ac:dyDescent="0.25">
      <c r="A4">
        <v>19</v>
      </c>
      <c r="B4" t="s">
        <v>24</v>
      </c>
      <c r="C4" s="2">
        <v>41980</v>
      </c>
      <c r="D4">
        <v>2014</v>
      </c>
      <c r="E4">
        <v>12</v>
      </c>
      <c r="F4">
        <v>7</v>
      </c>
      <c r="G4" t="s">
        <v>23</v>
      </c>
      <c r="H4">
        <v>48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25">
      <c r="A5">
        <v>19</v>
      </c>
      <c r="B5" t="s">
        <v>24</v>
      </c>
      <c r="C5" s="2">
        <v>41981</v>
      </c>
      <c r="D5">
        <v>2014</v>
      </c>
      <c r="E5">
        <v>12</v>
      </c>
      <c r="F5">
        <v>8</v>
      </c>
      <c r="G5" t="s">
        <v>17</v>
      </c>
      <c r="H5">
        <v>49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25">
      <c r="A6">
        <v>19</v>
      </c>
      <c r="B6" t="s">
        <v>24</v>
      </c>
      <c r="C6" s="2">
        <v>41982</v>
      </c>
      <c r="D6">
        <v>2014</v>
      </c>
      <c r="E6">
        <v>12</v>
      </c>
      <c r="F6">
        <v>9</v>
      </c>
      <c r="G6" t="s">
        <v>18</v>
      </c>
      <c r="H6">
        <v>49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25">
      <c r="A7">
        <v>19</v>
      </c>
      <c r="B7" t="s">
        <v>24</v>
      </c>
      <c r="C7" s="2">
        <v>41983</v>
      </c>
      <c r="D7">
        <v>2014</v>
      </c>
      <c r="E7">
        <v>12</v>
      </c>
      <c r="F7">
        <v>10</v>
      </c>
      <c r="G7" t="s">
        <v>19</v>
      </c>
      <c r="H7">
        <v>49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25">
      <c r="A8">
        <v>19</v>
      </c>
      <c r="B8" t="s">
        <v>24</v>
      </c>
      <c r="C8" s="2">
        <v>41984</v>
      </c>
      <c r="D8">
        <v>2014</v>
      </c>
      <c r="E8">
        <v>12</v>
      </c>
      <c r="F8">
        <v>11</v>
      </c>
      <c r="G8" t="s">
        <v>20</v>
      </c>
      <c r="H8">
        <v>49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25">
      <c r="A9">
        <v>19</v>
      </c>
      <c r="B9" t="s">
        <v>24</v>
      </c>
      <c r="C9" s="2">
        <v>41985</v>
      </c>
      <c r="D9">
        <v>2014</v>
      </c>
      <c r="E9">
        <v>12</v>
      </c>
      <c r="F9">
        <v>12</v>
      </c>
      <c r="G9" t="s">
        <v>21</v>
      </c>
      <c r="H9">
        <v>49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25">
      <c r="A10">
        <v>19</v>
      </c>
      <c r="B10" t="s">
        <v>24</v>
      </c>
      <c r="C10" s="2">
        <v>41986</v>
      </c>
      <c r="D10">
        <v>2014</v>
      </c>
      <c r="E10">
        <v>12</v>
      </c>
      <c r="F10">
        <v>13</v>
      </c>
      <c r="G10" t="s">
        <v>22</v>
      </c>
      <c r="H10">
        <v>49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25">
      <c r="A11">
        <v>19</v>
      </c>
      <c r="B11" t="s">
        <v>24</v>
      </c>
      <c r="C11" s="2">
        <v>41987</v>
      </c>
      <c r="D11">
        <v>2014</v>
      </c>
      <c r="E11">
        <v>12</v>
      </c>
      <c r="F11">
        <v>14</v>
      </c>
      <c r="G11" t="s">
        <v>23</v>
      </c>
      <c r="H11">
        <v>49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25">
      <c r="A12">
        <v>19</v>
      </c>
      <c r="B12" t="s">
        <v>24</v>
      </c>
      <c r="C12" s="2">
        <v>41988</v>
      </c>
      <c r="D12">
        <v>2014</v>
      </c>
      <c r="E12">
        <v>12</v>
      </c>
      <c r="F12">
        <v>15</v>
      </c>
      <c r="G12" t="s">
        <v>17</v>
      </c>
      <c r="H12">
        <v>50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25">
      <c r="A13">
        <v>19</v>
      </c>
      <c r="B13" t="s">
        <v>24</v>
      </c>
      <c r="C13" s="2">
        <v>41989</v>
      </c>
      <c r="D13">
        <v>2014</v>
      </c>
      <c r="E13">
        <v>12</v>
      </c>
      <c r="F13">
        <v>16</v>
      </c>
      <c r="G13" t="s">
        <v>18</v>
      </c>
      <c r="H13">
        <v>50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25">
      <c r="A14">
        <v>19</v>
      </c>
      <c r="B14" t="s">
        <v>24</v>
      </c>
      <c r="C14" s="2">
        <v>41990</v>
      </c>
      <c r="D14">
        <v>2014</v>
      </c>
      <c r="E14">
        <v>12</v>
      </c>
      <c r="F14">
        <v>17</v>
      </c>
      <c r="G14" t="s">
        <v>19</v>
      </c>
      <c r="H14">
        <v>50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25">
      <c r="A15">
        <v>19</v>
      </c>
      <c r="B15" t="s">
        <v>24</v>
      </c>
      <c r="C15" s="2">
        <v>41991</v>
      </c>
      <c r="D15">
        <v>2014</v>
      </c>
      <c r="E15">
        <v>12</v>
      </c>
      <c r="F15">
        <v>18</v>
      </c>
      <c r="G15" t="s">
        <v>20</v>
      </c>
      <c r="H15">
        <v>50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25">
      <c r="A16">
        <v>19</v>
      </c>
      <c r="B16" t="s">
        <v>24</v>
      </c>
      <c r="C16" s="2">
        <v>41992</v>
      </c>
      <c r="D16">
        <v>2014</v>
      </c>
      <c r="E16">
        <v>12</v>
      </c>
      <c r="F16">
        <v>19</v>
      </c>
      <c r="G16" t="s">
        <v>21</v>
      </c>
      <c r="H16">
        <v>50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25">
      <c r="A17">
        <v>19</v>
      </c>
      <c r="B17" t="s">
        <v>24</v>
      </c>
      <c r="C17" s="2">
        <v>41993</v>
      </c>
      <c r="D17">
        <v>2014</v>
      </c>
      <c r="E17">
        <v>12</v>
      </c>
      <c r="F17">
        <v>20</v>
      </c>
      <c r="G17" t="s">
        <v>22</v>
      </c>
      <c r="H17">
        <v>50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25">
      <c r="A18">
        <v>19</v>
      </c>
      <c r="B18" t="s">
        <v>24</v>
      </c>
      <c r="C18" s="2">
        <v>41994</v>
      </c>
      <c r="D18">
        <v>2014</v>
      </c>
      <c r="E18">
        <v>12</v>
      </c>
      <c r="F18">
        <v>21</v>
      </c>
      <c r="G18" t="s">
        <v>23</v>
      </c>
      <c r="H18">
        <v>50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25">
      <c r="A19">
        <v>19</v>
      </c>
      <c r="B19" t="s">
        <v>24</v>
      </c>
      <c r="C19" s="2">
        <v>41995</v>
      </c>
      <c r="D19">
        <v>2014</v>
      </c>
      <c r="E19">
        <v>12</v>
      </c>
      <c r="F19">
        <v>22</v>
      </c>
      <c r="G19" t="s">
        <v>17</v>
      </c>
      <c r="H19">
        <v>51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25">
      <c r="A20">
        <v>19</v>
      </c>
      <c r="B20" t="s">
        <v>24</v>
      </c>
      <c r="C20" s="2">
        <v>41996</v>
      </c>
      <c r="D20">
        <v>2014</v>
      </c>
      <c r="E20">
        <v>12</v>
      </c>
      <c r="F20">
        <v>23</v>
      </c>
      <c r="G20" t="s">
        <v>18</v>
      </c>
      <c r="H20">
        <v>51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25">
      <c r="A21">
        <v>19</v>
      </c>
      <c r="B21" t="s">
        <v>24</v>
      </c>
      <c r="C21" s="2">
        <v>42052</v>
      </c>
      <c r="D21">
        <v>2015</v>
      </c>
      <c r="E21">
        <v>2</v>
      </c>
      <c r="F21">
        <v>17</v>
      </c>
      <c r="G21" t="s">
        <v>18</v>
      </c>
      <c r="H21">
        <v>7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25">
      <c r="A22">
        <v>19</v>
      </c>
      <c r="B22" t="s">
        <v>24</v>
      </c>
      <c r="C22" s="2">
        <v>42053</v>
      </c>
      <c r="D22">
        <v>2015</v>
      </c>
      <c r="E22">
        <v>2</v>
      </c>
      <c r="F22">
        <v>18</v>
      </c>
      <c r="G22" t="s">
        <v>19</v>
      </c>
      <c r="H22">
        <v>7</v>
      </c>
      <c r="I22">
        <v>0</v>
      </c>
      <c r="J22">
        <v>166</v>
      </c>
      <c r="K22">
        <v>10482975</v>
      </c>
      <c r="L22">
        <v>63</v>
      </c>
      <c r="M22">
        <v>0</v>
      </c>
      <c r="N22">
        <v>0</v>
      </c>
      <c r="O22">
        <v>0</v>
      </c>
      <c r="P22">
        <v>1.62</v>
      </c>
      <c r="Q22">
        <v>38970</v>
      </c>
      <c r="R22">
        <v>0</v>
      </c>
    </row>
    <row r="23" spans="1:18" x14ac:dyDescent="0.25">
      <c r="A23">
        <v>19</v>
      </c>
      <c r="B23" t="s">
        <v>24</v>
      </c>
      <c r="C23" s="2">
        <v>42054</v>
      </c>
      <c r="D23">
        <v>2015</v>
      </c>
      <c r="E23">
        <v>2</v>
      </c>
      <c r="F23">
        <v>19</v>
      </c>
      <c r="G23" t="s">
        <v>20</v>
      </c>
      <c r="H23">
        <v>7</v>
      </c>
      <c r="I23">
        <v>0</v>
      </c>
      <c r="J23">
        <v>214</v>
      </c>
      <c r="K23">
        <v>15755442</v>
      </c>
      <c r="L23">
        <v>74</v>
      </c>
      <c r="M23">
        <v>0</v>
      </c>
      <c r="N23">
        <v>0</v>
      </c>
      <c r="O23">
        <v>0</v>
      </c>
      <c r="P23">
        <v>2</v>
      </c>
      <c r="Q23">
        <v>36726</v>
      </c>
      <c r="R23">
        <v>0</v>
      </c>
    </row>
    <row r="24" spans="1:18" x14ac:dyDescent="0.25">
      <c r="A24">
        <v>19</v>
      </c>
      <c r="B24" t="s">
        <v>24</v>
      </c>
      <c r="C24" s="2">
        <v>42055</v>
      </c>
      <c r="D24">
        <v>2015</v>
      </c>
      <c r="E24">
        <v>2</v>
      </c>
      <c r="F24">
        <v>20</v>
      </c>
      <c r="G24" t="s">
        <v>21</v>
      </c>
      <c r="H24">
        <v>7</v>
      </c>
      <c r="I24">
        <v>0</v>
      </c>
      <c r="J24">
        <v>207</v>
      </c>
      <c r="K24">
        <v>11335812</v>
      </c>
      <c r="L24">
        <v>55</v>
      </c>
      <c r="M24">
        <v>0</v>
      </c>
      <c r="N24">
        <v>0</v>
      </c>
      <c r="O24">
        <v>0</v>
      </c>
      <c r="P24">
        <v>1.86</v>
      </c>
      <c r="Q24">
        <v>29444</v>
      </c>
      <c r="R24">
        <v>0</v>
      </c>
    </row>
    <row r="25" spans="1:18" x14ac:dyDescent="0.25">
      <c r="A25">
        <v>19</v>
      </c>
      <c r="B25" t="s">
        <v>24</v>
      </c>
      <c r="C25" s="2">
        <v>42056</v>
      </c>
      <c r="D25">
        <v>2015</v>
      </c>
      <c r="E25">
        <v>2</v>
      </c>
      <c r="F25">
        <v>21</v>
      </c>
      <c r="G25" t="s">
        <v>22</v>
      </c>
      <c r="H25">
        <v>7</v>
      </c>
      <c r="I25">
        <v>0</v>
      </c>
      <c r="J25">
        <v>217</v>
      </c>
      <c r="K25">
        <v>15020400</v>
      </c>
      <c r="L25">
        <v>69</v>
      </c>
      <c r="M25">
        <v>0</v>
      </c>
      <c r="N25">
        <v>0</v>
      </c>
      <c r="O25">
        <v>0</v>
      </c>
      <c r="P25">
        <v>1.8</v>
      </c>
      <c r="Q25">
        <v>38514</v>
      </c>
      <c r="R25">
        <v>0</v>
      </c>
    </row>
    <row r="26" spans="1:18" x14ac:dyDescent="0.25">
      <c r="A26">
        <v>19</v>
      </c>
      <c r="B26" t="s">
        <v>24</v>
      </c>
      <c r="C26" s="2">
        <v>42057</v>
      </c>
      <c r="D26">
        <v>2015</v>
      </c>
      <c r="E26">
        <v>2</v>
      </c>
      <c r="F26">
        <v>22</v>
      </c>
      <c r="G26" t="s">
        <v>23</v>
      </c>
      <c r="H26">
        <v>7</v>
      </c>
      <c r="I26">
        <v>0</v>
      </c>
      <c r="J26">
        <v>155</v>
      </c>
      <c r="K26">
        <v>10468885</v>
      </c>
      <c r="L26">
        <v>68</v>
      </c>
      <c r="M26">
        <v>0</v>
      </c>
      <c r="N26">
        <v>0</v>
      </c>
      <c r="O26">
        <v>0</v>
      </c>
      <c r="P26">
        <v>1.87</v>
      </c>
      <c r="Q26">
        <v>36100</v>
      </c>
      <c r="R26">
        <v>0</v>
      </c>
    </row>
    <row r="27" spans="1:18" x14ac:dyDescent="0.25">
      <c r="A27">
        <v>19</v>
      </c>
      <c r="B27" t="s">
        <v>24</v>
      </c>
      <c r="C27" s="2">
        <v>42058</v>
      </c>
      <c r="D27">
        <v>2015</v>
      </c>
      <c r="E27">
        <v>2</v>
      </c>
      <c r="F27">
        <v>23</v>
      </c>
      <c r="G27" t="s">
        <v>17</v>
      </c>
      <c r="H27">
        <v>8</v>
      </c>
      <c r="I27">
        <v>0</v>
      </c>
      <c r="J27">
        <v>255</v>
      </c>
      <c r="K27">
        <v>21346824</v>
      </c>
      <c r="L27">
        <v>84</v>
      </c>
      <c r="M27">
        <v>0</v>
      </c>
      <c r="N27">
        <v>0</v>
      </c>
      <c r="O27">
        <v>0</v>
      </c>
      <c r="P27">
        <v>2.4300000000000002</v>
      </c>
      <c r="Q27">
        <v>34430</v>
      </c>
      <c r="R27">
        <v>0</v>
      </c>
    </row>
    <row r="28" spans="1:18" x14ac:dyDescent="0.25">
      <c r="A28">
        <v>19</v>
      </c>
      <c r="B28" t="s">
        <v>24</v>
      </c>
      <c r="C28" s="2">
        <v>42059</v>
      </c>
      <c r="D28">
        <v>2015</v>
      </c>
      <c r="E28">
        <v>2</v>
      </c>
      <c r="F28">
        <v>24</v>
      </c>
      <c r="G28" t="s">
        <v>18</v>
      </c>
      <c r="H28">
        <v>8</v>
      </c>
      <c r="I28">
        <v>0</v>
      </c>
      <c r="J28">
        <v>226</v>
      </c>
      <c r="K28">
        <v>15563246</v>
      </c>
      <c r="L28">
        <v>69</v>
      </c>
      <c r="M28">
        <v>0</v>
      </c>
      <c r="N28">
        <v>0</v>
      </c>
      <c r="O28">
        <v>0</v>
      </c>
      <c r="P28">
        <v>1.93</v>
      </c>
      <c r="Q28">
        <v>35614</v>
      </c>
      <c r="R28">
        <v>0</v>
      </c>
    </row>
    <row r="29" spans="1:18" x14ac:dyDescent="0.25">
      <c r="A29">
        <v>19</v>
      </c>
      <c r="B29" t="s">
        <v>24</v>
      </c>
      <c r="C29" s="2">
        <v>42060</v>
      </c>
      <c r="D29">
        <v>2015</v>
      </c>
      <c r="E29">
        <v>2</v>
      </c>
      <c r="F29">
        <v>25</v>
      </c>
      <c r="G29" t="s">
        <v>19</v>
      </c>
      <c r="H29">
        <v>8</v>
      </c>
      <c r="I29">
        <v>0</v>
      </c>
      <c r="J29">
        <v>218</v>
      </c>
      <c r="K29">
        <v>14084508</v>
      </c>
      <c r="L29">
        <v>65</v>
      </c>
      <c r="M29">
        <v>0</v>
      </c>
      <c r="N29">
        <v>0</v>
      </c>
      <c r="O29">
        <v>0</v>
      </c>
      <c r="P29">
        <v>1.98</v>
      </c>
      <c r="Q29">
        <v>32603</v>
      </c>
      <c r="R29">
        <v>0</v>
      </c>
    </row>
    <row r="30" spans="1:18" x14ac:dyDescent="0.25">
      <c r="A30">
        <v>19</v>
      </c>
      <c r="B30" t="s">
        <v>24</v>
      </c>
      <c r="C30" s="2">
        <v>42061</v>
      </c>
      <c r="D30">
        <v>2015</v>
      </c>
      <c r="E30">
        <v>2</v>
      </c>
      <c r="F30">
        <v>26</v>
      </c>
      <c r="G30" t="s">
        <v>20</v>
      </c>
      <c r="H30">
        <v>8</v>
      </c>
      <c r="I30">
        <v>0</v>
      </c>
      <c r="J30">
        <v>226</v>
      </c>
      <c r="K30">
        <v>18379438</v>
      </c>
      <c r="L30">
        <v>81</v>
      </c>
      <c r="M30">
        <v>0</v>
      </c>
      <c r="N30">
        <v>0</v>
      </c>
      <c r="O30">
        <v>0</v>
      </c>
      <c r="P30">
        <v>2.04</v>
      </c>
      <c r="Q30">
        <v>39782</v>
      </c>
      <c r="R30">
        <v>0</v>
      </c>
    </row>
    <row r="31" spans="1:18" x14ac:dyDescent="0.25">
      <c r="A31">
        <v>19</v>
      </c>
      <c r="B31" t="s">
        <v>24</v>
      </c>
      <c r="C31" s="2">
        <v>42062</v>
      </c>
      <c r="D31">
        <v>2015</v>
      </c>
      <c r="E31">
        <v>2</v>
      </c>
      <c r="F31">
        <v>27</v>
      </c>
      <c r="G31" t="s">
        <v>21</v>
      </c>
      <c r="H31">
        <v>8</v>
      </c>
      <c r="I31">
        <v>0</v>
      </c>
      <c r="J31">
        <v>258</v>
      </c>
      <c r="K31">
        <v>14895562</v>
      </c>
      <c r="L31">
        <v>58</v>
      </c>
      <c r="M31">
        <v>0</v>
      </c>
      <c r="N31">
        <v>0</v>
      </c>
      <c r="O31">
        <v>0</v>
      </c>
      <c r="P31">
        <v>2.02</v>
      </c>
      <c r="Q31">
        <v>28645</v>
      </c>
      <c r="R31">
        <v>0</v>
      </c>
    </row>
    <row r="32" spans="1:18" x14ac:dyDescent="0.25">
      <c r="A32">
        <v>19</v>
      </c>
      <c r="B32" t="s">
        <v>24</v>
      </c>
      <c r="C32" s="2">
        <v>42063</v>
      </c>
      <c r="D32">
        <v>2015</v>
      </c>
      <c r="E32">
        <v>2</v>
      </c>
      <c r="F32">
        <v>28</v>
      </c>
      <c r="G32" t="s">
        <v>22</v>
      </c>
      <c r="H32">
        <v>8</v>
      </c>
      <c r="I32">
        <v>0</v>
      </c>
      <c r="J32">
        <v>281</v>
      </c>
      <c r="K32">
        <v>17606727</v>
      </c>
      <c r="L32">
        <v>63</v>
      </c>
      <c r="M32">
        <v>0</v>
      </c>
      <c r="N32">
        <v>0</v>
      </c>
      <c r="O32">
        <v>0</v>
      </c>
      <c r="P32">
        <v>2.1</v>
      </c>
      <c r="Q32">
        <v>29842</v>
      </c>
      <c r="R32">
        <v>0</v>
      </c>
    </row>
    <row r="33" spans="1:18" x14ac:dyDescent="0.25">
      <c r="A33">
        <v>19</v>
      </c>
      <c r="B33" t="s">
        <v>24</v>
      </c>
      <c r="C33" s="2">
        <v>42064</v>
      </c>
      <c r="D33">
        <v>2015</v>
      </c>
      <c r="E33">
        <v>3</v>
      </c>
      <c r="F33">
        <v>1</v>
      </c>
      <c r="G33" t="s">
        <v>23</v>
      </c>
      <c r="H33">
        <v>8</v>
      </c>
      <c r="I33">
        <v>0</v>
      </c>
      <c r="J33">
        <v>221</v>
      </c>
      <c r="K33">
        <v>9645442</v>
      </c>
      <c r="L33">
        <v>44</v>
      </c>
      <c r="M33">
        <v>0</v>
      </c>
      <c r="N33">
        <v>0</v>
      </c>
      <c r="O33">
        <v>0</v>
      </c>
      <c r="P33">
        <v>1.65</v>
      </c>
      <c r="Q33">
        <v>26498</v>
      </c>
      <c r="R33">
        <v>0</v>
      </c>
    </row>
    <row r="34" spans="1:18" x14ac:dyDescent="0.25">
      <c r="A34">
        <v>19</v>
      </c>
      <c r="B34" t="s">
        <v>24</v>
      </c>
      <c r="C34" s="2">
        <v>42065</v>
      </c>
      <c r="D34">
        <v>2015</v>
      </c>
      <c r="E34">
        <v>3</v>
      </c>
      <c r="F34">
        <v>2</v>
      </c>
      <c r="G34" t="s">
        <v>17</v>
      </c>
      <c r="H34">
        <v>9</v>
      </c>
      <c r="I34">
        <v>0</v>
      </c>
      <c r="J34">
        <v>283</v>
      </c>
      <c r="K34">
        <v>18936875</v>
      </c>
      <c r="L34">
        <v>67</v>
      </c>
      <c r="M34">
        <v>0</v>
      </c>
      <c r="N34">
        <v>0</v>
      </c>
      <c r="O34">
        <v>0</v>
      </c>
      <c r="P34">
        <v>2.14</v>
      </c>
      <c r="Q34">
        <v>31197</v>
      </c>
      <c r="R34">
        <v>0</v>
      </c>
    </row>
    <row r="35" spans="1:18" x14ac:dyDescent="0.25">
      <c r="A35">
        <v>19</v>
      </c>
      <c r="B35" t="s">
        <v>24</v>
      </c>
      <c r="C35" s="2">
        <v>42066</v>
      </c>
      <c r="D35">
        <v>2015</v>
      </c>
      <c r="E35">
        <v>3</v>
      </c>
      <c r="F35">
        <v>3</v>
      </c>
      <c r="G35" t="s">
        <v>18</v>
      </c>
      <c r="H35">
        <v>9</v>
      </c>
      <c r="I35">
        <v>0</v>
      </c>
      <c r="J35">
        <v>221</v>
      </c>
      <c r="K35">
        <v>14728244</v>
      </c>
      <c r="L35">
        <v>67</v>
      </c>
      <c r="M35">
        <v>0</v>
      </c>
      <c r="N35">
        <v>0</v>
      </c>
      <c r="O35">
        <v>0</v>
      </c>
      <c r="P35">
        <v>1.86</v>
      </c>
      <c r="Q35">
        <v>35923</v>
      </c>
      <c r="R35">
        <v>0</v>
      </c>
    </row>
    <row r="36" spans="1:18" x14ac:dyDescent="0.25">
      <c r="A36">
        <v>19</v>
      </c>
      <c r="B36" t="s">
        <v>24</v>
      </c>
      <c r="C36" s="2">
        <v>42067</v>
      </c>
      <c r="D36">
        <v>2015</v>
      </c>
      <c r="E36">
        <v>3</v>
      </c>
      <c r="F36">
        <v>4</v>
      </c>
      <c r="G36" t="s">
        <v>19</v>
      </c>
      <c r="H36">
        <v>9</v>
      </c>
      <c r="I36">
        <v>0</v>
      </c>
      <c r="J36">
        <v>211</v>
      </c>
      <c r="K36">
        <v>13976451</v>
      </c>
      <c r="L36">
        <v>66</v>
      </c>
      <c r="M36">
        <v>0</v>
      </c>
      <c r="N36">
        <v>0</v>
      </c>
      <c r="O36">
        <v>0</v>
      </c>
      <c r="P36">
        <v>2.08</v>
      </c>
      <c r="Q36">
        <v>31837</v>
      </c>
      <c r="R36">
        <v>0</v>
      </c>
    </row>
    <row r="37" spans="1:18" x14ac:dyDescent="0.25">
      <c r="A37">
        <v>19</v>
      </c>
      <c r="B37" t="s">
        <v>24</v>
      </c>
      <c r="C37" s="2">
        <v>42068</v>
      </c>
      <c r="D37">
        <v>2015</v>
      </c>
      <c r="E37">
        <v>3</v>
      </c>
      <c r="F37">
        <v>5</v>
      </c>
      <c r="G37" t="s">
        <v>20</v>
      </c>
      <c r="H37">
        <v>9</v>
      </c>
      <c r="I37">
        <v>0</v>
      </c>
      <c r="J37">
        <v>261</v>
      </c>
      <c r="K37">
        <v>16431739</v>
      </c>
      <c r="L37">
        <v>63</v>
      </c>
      <c r="M37">
        <v>0</v>
      </c>
      <c r="N37">
        <v>0</v>
      </c>
      <c r="O37">
        <v>0</v>
      </c>
      <c r="P37">
        <v>2.39</v>
      </c>
      <c r="Q37">
        <v>26291</v>
      </c>
      <c r="R37">
        <v>0</v>
      </c>
    </row>
    <row r="38" spans="1:18" x14ac:dyDescent="0.25">
      <c r="A38">
        <v>19</v>
      </c>
      <c r="B38" t="s">
        <v>24</v>
      </c>
      <c r="C38" s="2">
        <v>42069</v>
      </c>
      <c r="D38">
        <v>2015</v>
      </c>
      <c r="E38">
        <v>3</v>
      </c>
      <c r="F38">
        <v>6</v>
      </c>
      <c r="G38" t="s">
        <v>21</v>
      </c>
      <c r="H38">
        <v>9</v>
      </c>
      <c r="I38">
        <v>0</v>
      </c>
      <c r="J38">
        <v>284</v>
      </c>
      <c r="K38">
        <v>21245209</v>
      </c>
      <c r="L38">
        <v>75</v>
      </c>
      <c r="M38">
        <v>0</v>
      </c>
      <c r="N38">
        <v>0</v>
      </c>
      <c r="O38">
        <v>0</v>
      </c>
      <c r="P38">
        <v>2.13</v>
      </c>
      <c r="Q38">
        <v>35116</v>
      </c>
      <c r="R38">
        <v>0</v>
      </c>
    </row>
    <row r="39" spans="1:18" x14ac:dyDescent="0.25">
      <c r="A39">
        <v>19</v>
      </c>
      <c r="B39" t="s">
        <v>24</v>
      </c>
      <c r="C39" s="2">
        <v>42070</v>
      </c>
      <c r="D39">
        <v>2015</v>
      </c>
      <c r="E39">
        <v>3</v>
      </c>
      <c r="F39">
        <v>7</v>
      </c>
      <c r="G39" t="s">
        <v>22</v>
      </c>
      <c r="H39">
        <v>9</v>
      </c>
      <c r="I39">
        <v>0</v>
      </c>
      <c r="J39">
        <v>310</v>
      </c>
      <c r="K39">
        <v>22003661</v>
      </c>
      <c r="L39">
        <v>71</v>
      </c>
      <c r="M39">
        <v>0</v>
      </c>
      <c r="N39">
        <v>0</v>
      </c>
      <c r="O39">
        <v>0</v>
      </c>
      <c r="P39">
        <v>1.86</v>
      </c>
      <c r="Q39">
        <v>38135</v>
      </c>
      <c r="R39">
        <v>0</v>
      </c>
    </row>
    <row r="40" spans="1:18" x14ac:dyDescent="0.25">
      <c r="A40">
        <v>19</v>
      </c>
      <c r="B40" t="s">
        <v>24</v>
      </c>
      <c r="C40" s="2">
        <v>42071</v>
      </c>
      <c r="D40">
        <v>2015</v>
      </c>
      <c r="E40">
        <v>3</v>
      </c>
      <c r="F40">
        <v>8</v>
      </c>
      <c r="G40" t="s">
        <v>23</v>
      </c>
      <c r="H40">
        <v>9</v>
      </c>
      <c r="I40">
        <v>0</v>
      </c>
      <c r="J40">
        <v>220</v>
      </c>
      <c r="K40">
        <v>12490368</v>
      </c>
      <c r="L40">
        <v>57</v>
      </c>
      <c r="M40">
        <v>0</v>
      </c>
      <c r="N40">
        <v>0</v>
      </c>
      <c r="O40">
        <v>0</v>
      </c>
      <c r="P40">
        <v>1.63</v>
      </c>
      <c r="Q40">
        <v>34889</v>
      </c>
      <c r="R40">
        <v>0</v>
      </c>
    </row>
    <row r="41" spans="1:18" x14ac:dyDescent="0.25">
      <c r="A41">
        <v>19</v>
      </c>
      <c r="B41" t="s">
        <v>24</v>
      </c>
      <c r="C41" s="2">
        <v>42072</v>
      </c>
      <c r="D41">
        <v>2015</v>
      </c>
      <c r="E41">
        <v>3</v>
      </c>
      <c r="F41">
        <v>9</v>
      </c>
      <c r="G41" t="s">
        <v>17</v>
      </c>
      <c r="H41">
        <v>10</v>
      </c>
      <c r="I41">
        <v>0</v>
      </c>
      <c r="J41">
        <v>246</v>
      </c>
      <c r="K41">
        <v>13948974</v>
      </c>
      <c r="L41">
        <v>57</v>
      </c>
      <c r="M41">
        <v>0</v>
      </c>
      <c r="N41">
        <v>0</v>
      </c>
      <c r="O41">
        <v>0</v>
      </c>
      <c r="P41">
        <v>2</v>
      </c>
      <c r="Q41">
        <v>28294</v>
      </c>
      <c r="R41">
        <v>0</v>
      </c>
    </row>
    <row r="42" spans="1:18" x14ac:dyDescent="0.25">
      <c r="A42">
        <v>19</v>
      </c>
      <c r="B42" t="s">
        <v>24</v>
      </c>
      <c r="C42" s="2">
        <v>42073</v>
      </c>
      <c r="D42">
        <v>2015</v>
      </c>
      <c r="E42">
        <v>3</v>
      </c>
      <c r="F42">
        <v>10</v>
      </c>
      <c r="G42" t="s">
        <v>18</v>
      </c>
      <c r="H42">
        <v>10</v>
      </c>
      <c r="I42">
        <v>0</v>
      </c>
      <c r="J42">
        <v>243</v>
      </c>
      <c r="K42">
        <v>16318884</v>
      </c>
      <c r="L42">
        <v>67</v>
      </c>
      <c r="M42">
        <v>0</v>
      </c>
      <c r="N42">
        <v>0</v>
      </c>
      <c r="O42">
        <v>0</v>
      </c>
      <c r="P42">
        <v>1.69</v>
      </c>
      <c r="Q42">
        <v>39705</v>
      </c>
      <c r="R42">
        <v>0</v>
      </c>
    </row>
    <row r="43" spans="1:18" x14ac:dyDescent="0.25">
      <c r="A43">
        <v>19</v>
      </c>
      <c r="B43" t="s">
        <v>24</v>
      </c>
      <c r="C43" s="2">
        <v>42074</v>
      </c>
      <c r="D43">
        <v>2015</v>
      </c>
      <c r="E43">
        <v>3</v>
      </c>
      <c r="F43">
        <v>11</v>
      </c>
      <c r="G43" t="s">
        <v>19</v>
      </c>
      <c r="H43">
        <v>10</v>
      </c>
      <c r="I43">
        <v>0</v>
      </c>
      <c r="J43">
        <v>188</v>
      </c>
      <c r="K43">
        <v>10937726</v>
      </c>
      <c r="L43">
        <v>58</v>
      </c>
      <c r="M43">
        <v>0</v>
      </c>
      <c r="N43">
        <v>0</v>
      </c>
      <c r="O43">
        <v>0</v>
      </c>
      <c r="P43">
        <v>1.74</v>
      </c>
      <c r="Q43">
        <v>33449</v>
      </c>
      <c r="R43">
        <v>0</v>
      </c>
    </row>
    <row r="44" spans="1:18" x14ac:dyDescent="0.25">
      <c r="A44">
        <v>19</v>
      </c>
      <c r="B44" t="s">
        <v>24</v>
      </c>
      <c r="C44" s="2">
        <v>42075</v>
      </c>
      <c r="D44">
        <v>2015</v>
      </c>
      <c r="E44">
        <v>3</v>
      </c>
      <c r="F44">
        <v>12</v>
      </c>
      <c r="G44" t="s">
        <v>20</v>
      </c>
      <c r="H44">
        <v>10</v>
      </c>
      <c r="I44">
        <v>0</v>
      </c>
      <c r="J44">
        <v>238</v>
      </c>
      <c r="K44">
        <v>17623373</v>
      </c>
      <c r="L44">
        <v>74</v>
      </c>
      <c r="M44">
        <v>0</v>
      </c>
      <c r="N44">
        <v>0</v>
      </c>
      <c r="O44">
        <v>0</v>
      </c>
      <c r="P44">
        <v>2.09</v>
      </c>
      <c r="Q44">
        <v>35460</v>
      </c>
      <c r="R44">
        <v>0</v>
      </c>
    </row>
    <row r="45" spans="1:18" x14ac:dyDescent="0.25">
      <c r="A45">
        <v>19</v>
      </c>
      <c r="B45" t="s">
        <v>24</v>
      </c>
      <c r="C45" s="2">
        <v>42076</v>
      </c>
      <c r="D45">
        <v>2015</v>
      </c>
      <c r="E45">
        <v>3</v>
      </c>
      <c r="F45">
        <v>13</v>
      </c>
      <c r="G45" t="s">
        <v>21</v>
      </c>
      <c r="H45">
        <v>10</v>
      </c>
      <c r="I45">
        <v>0</v>
      </c>
      <c r="J45">
        <v>252</v>
      </c>
      <c r="K45">
        <v>18821464</v>
      </c>
      <c r="L45">
        <v>75</v>
      </c>
      <c r="M45">
        <v>0</v>
      </c>
      <c r="N45">
        <v>0</v>
      </c>
      <c r="O45">
        <v>0</v>
      </c>
      <c r="P45">
        <v>1.69</v>
      </c>
      <c r="Q45">
        <v>44182</v>
      </c>
      <c r="R45">
        <v>0</v>
      </c>
    </row>
    <row r="46" spans="1:18" x14ac:dyDescent="0.25">
      <c r="A46">
        <v>19</v>
      </c>
      <c r="B46" t="s">
        <v>24</v>
      </c>
      <c r="C46" s="2">
        <v>42077</v>
      </c>
      <c r="D46">
        <v>2015</v>
      </c>
      <c r="E46">
        <v>3</v>
      </c>
      <c r="F46">
        <v>14</v>
      </c>
      <c r="G46" t="s">
        <v>22</v>
      </c>
      <c r="H46">
        <v>10</v>
      </c>
      <c r="I46">
        <v>0</v>
      </c>
      <c r="J46">
        <v>251</v>
      </c>
      <c r="K46">
        <v>19632725</v>
      </c>
      <c r="L46">
        <v>78</v>
      </c>
      <c r="M46">
        <v>0</v>
      </c>
      <c r="N46">
        <v>0</v>
      </c>
      <c r="O46">
        <v>0</v>
      </c>
      <c r="P46">
        <v>1.86</v>
      </c>
      <c r="Q46">
        <v>42130</v>
      </c>
      <c r="R46">
        <v>0</v>
      </c>
    </row>
    <row r="47" spans="1:18" x14ac:dyDescent="0.25">
      <c r="A47">
        <v>19</v>
      </c>
      <c r="B47" t="s">
        <v>24</v>
      </c>
      <c r="C47" s="2">
        <v>42078</v>
      </c>
      <c r="D47">
        <v>2015</v>
      </c>
      <c r="E47">
        <v>3</v>
      </c>
      <c r="F47">
        <v>15</v>
      </c>
      <c r="G47" t="s">
        <v>23</v>
      </c>
      <c r="H47">
        <v>10</v>
      </c>
      <c r="I47">
        <v>0</v>
      </c>
      <c r="J47">
        <v>176</v>
      </c>
      <c r="K47">
        <v>13889198</v>
      </c>
      <c r="L47">
        <v>79</v>
      </c>
      <c r="M47">
        <v>0</v>
      </c>
      <c r="N47">
        <v>0</v>
      </c>
      <c r="O47">
        <v>0</v>
      </c>
      <c r="P47">
        <v>1.94</v>
      </c>
      <c r="Q47">
        <v>40612</v>
      </c>
      <c r="R47">
        <v>0</v>
      </c>
    </row>
    <row r="48" spans="1:18" x14ac:dyDescent="0.25">
      <c r="A48">
        <v>19</v>
      </c>
      <c r="B48" t="s">
        <v>24</v>
      </c>
      <c r="C48" s="2">
        <v>42079</v>
      </c>
      <c r="D48">
        <v>2015</v>
      </c>
      <c r="E48">
        <v>3</v>
      </c>
      <c r="F48">
        <v>16</v>
      </c>
      <c r="G48" t="s">
        <v>17</v>
      </c>
      <c r="H48">
        <v>11</v>
      </c>
      <c r="I48">
        <v>0</v>
      </c>
      <c r="J48">
        <v>237</v>
      </c>
      <c r="K48">
        <v>27416786</v>
      </c>
      <c r="L48">
        <v>116</v>
      </c>
      <c r="M48">
        <v>0</v>
      </c>
      <c r="N48">
        <v>0</v>
      </c>
      <c r="O48">
        <v>0</v>
      </c>
      <c r="P48">
        <v>2.81</v>
      </c>
      <c r="Q48">
        <v>41228</v>
      </c>
      <c r="R48">
        <v>0</v>
      </c>
    </row>
    <row r="49" spans="1:18" x14ac:dyDescent="0.25">
      <c r="A49">
        <v>19</v>
      </c>
      <c r="B49" t="s">
        <v>24</v>
      </c>
      <c r="C49" s="2">
        <v>42080</v>
      </c>
      <c r="D49">
        <v>2015</v>
      </c>
      <c r="E49">
        <v>3</v>
      </c>
      <c r="F49">
        <v>17</v>
      </c>
      <c r="G49" t="s">
        <v>18</v>
      </c>
      <c r="H49">
        <v>11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25">
      <c r="A50">
        <v>19</v>
      </c>
      <c r="B50" t="s">
        <v>24</v>
      </c>
      <c r="C50" s="2">
        <v>42081</v>
      </c>
      <c r="D50">
        <v>2015</v>
      </c>
      <c r="E50">
        <v>3</v>
      </c>
      <c r="F50">
        <v>18</v>
      </c>
      <c r="G50" t="s">
        <v>19</v>
      </c>
      <c r="H50">
        <v>11</v>
      </c>
      <c r="I50">
        <v>0</v>
      </c>
      <c r="J50">
        <v>185</v>
      </c>
      <c r="K50">
        <v>13864349</v>
      </c>
      <c r="L50">
        <v>75</v>
      </c>
      <c r="M50">
        <v>0</v>
      </c>
      <c r="N50">
        <v>0</v>
      </c>
      <c r="O50">
        <v>0</v>
      </c>
      <c r="P50">
        <v>1.82</v>
      </c>
      <c r="Q50">
        <v>41263</v>
      </c>
      <c r="R50">
        <v>0</v>
      </c>
    </row>
    <row r="51" spans="1:18" x14ac:dyDescent="0.25">
      <c r="A51">
        <v>19</v>
      </c>
      <c r="B51" t="s">
        <v>24</v>
      </c>
      <c r="C51" s="2">
        <v>42082</v>
      </c>
      <c r="D51">
        <v>2015</v>
      </c>
      <c r="E51">
        <v>3</v>
      </c>
      <c r="F51">
        <v>19</v>
      </c>
      <c r="G51" t="s">
        <v>20</v>
      </c>
      <c r="H51">
        <v>11</v>
      </c>
      <c r="I51">
        <v>0</v>
      </c>
      <c r="J51">
        <v>184</v>
      </c>
      <c r="K51">
        <v>13059458</v>
      </c>
      <c r="L51">
        <v>71</v>
      </c>
      <c r="M51">
        <v>0</v>
      </c>
      <c r="N51">
        <v>0</v>
      </c>
      <c r="O51">
        <v>0</v>
      </c>
      <c r="P51">
        <v>1.71</v>
      </c>
      <c r="Q51">
        <v>41591</v>
      </c>
      <c r="R51">
        <v>0</v>
      </c>
    </row>
    <row r="52" spans="1:18" x14ac:dyDescent="0.25">
      <c r="A52">
        <v>19</v>
      </c>
      <c r="B52" t="s">
        <v>24</v>
      </c>
      <c r="C52" s="2">
        <v>42083</v>
      </c>
      <c r="D52">
        <v>2015</v>
      </c>
      <c r="E52">
        <v>3</v>
      </c>
      <c r="F52">
        <v>20</v>
      </c>
      <c r="G52" t="s">
        <v>21</v>
      </c>
      <c r="H52">
        <v>11</v>
      </c>
      <c r="I52">
        <v>0</v>
      </c>
      <c r="J52">
        <v>248</v>
      </c>
      <c r="K52">
        <v>16922409</v>
      </c>
      <c r="L52">
        <v>68</v>
      </c>
      <c r="M52">
        <v>0</v>
      </c>
      <c r="N52">
        <v>0</v>
      </c>
      <c r="O52">
        <v>0</v>
      </c>
      <c r="P52">
        <v>1.7</v>
      </c>
      <c r="Q52">
        <v>40196</v>
      </c>
      <c r="R52">
        <v>0</v>
      </c>
    </row>
    <row r="53" spans="1:18" x14ac:dyDescent="0.25">
      <c r="A53">
        <v>19</v>
      </c>
      <c r="B53" t="s">
        <v>24</v>
      </c>
      <c r="C53" s="2">
        <v>42084</v>
      </c>
      <c r="D53">
        <v>2015</v>
      </c>
      <c r="E53">
        <v>3</v>
      </c>
      <c r="F53">
        <v>21</v>
      </c>
      <c r="G53" t="s">
        <v>22</v>
      </c>
      <c r="H53">
        <v>11</v>
      </c>
      <c r="I53">
        <v>0</v>
      </c>
      <c r="J53">
        <v>290</v>
      </c>
      <c r="K53">
        <v>23284797</v>
      </c>
      <c r="L53">
        <v>80</v>
      </c>
      <c r="M53">
        <v>0</v>
      </c>
      <c r="N53">
        <v>0</v>
      </c>
      <c r="O53">
        <v>0</v>
      </c>
      <c r="P53">
        <v>1.8</v>
      </c>
      <c r="Q53">
        <v>44607</v>
      </c>
      <c r="R53">
        <v>0</v>
      </c>
    </row>
    <row r="54" spans="1:18" x14ac:dyDescent="0.25">
      <c r="A54">
        <v>19</v>
      </c>
      <c r="B54" t="s">
        <v>24</v>
      </c>
      <c r="C54" s="2">
        <v>42085</v>
      </c>
      <c r="D54">
        <v>2015</v>
      </c>
      <c r="E54">
        <v>3</v>
      </c>
      <c r="F54">
        <v>22</v>
      </c>
      <c r="G54" t="s">
        <v>23</v>
      </c>
      <c r="H54">
        <v>11</v>
      </c>
      <c r="I54">
        <v>0</v>
      </c>
      <c r="J54">
        <v>240</v>
      </c>
      <c r="K54">
        <v>21117783</v>
      </c>
      <c r="L54">
        <v>88</v>
      </c>
      <c r="M54">
        <v>0</v>
      </c>
      <c r="N54">
        <v>0</v>
      </c>
      <c r="O54">
        <v>0</v>
      </c>
      <c r="P54">
        <v>2.04</v>
      </c>
      <c r="Q54">
        <v>43186</v>
      </c>
      <c r="R54">
        <v>0</v>
      </c>
    </row>
    <row r="55" spans="1:18" x14ac:dyDescent="0.25">
      <c r="A55">
        <v>19</v>
      </c>
      <c r="B55" t="s">
        <v>24</v>
      </c>
      <c r="C55" s="2">
        <v>42086</v>
      </c>
      <c r="D55">
        <v>2015</v>
      </c>
      <c r="E55">
        <v>3</v>
      </c>
      <c r="F55">
        <v>23</v>
      </c>
      <c r="G55" t="s">
        <v>17</v>
      </c>
      <c r="H55">
        <v>12</v>
      </c>
      <c r="I55">
        <v>0</v>
      </c>
      <c r="J55">
        <v>405</v>
      </c>
      <c r="K55">
        <v>35136511</v>
      </c>
      <c r="L55">
        <v>87</v>
      </c>
      <c r="M55">
        <v>0</v>
      </c>
      <c r="N55">
        <v>0</v>
      </c>
      <c r="O55">
        <v>0</v>
      </c>
      <c r="P55">
        <v>1.99</v>
      </c>
      <c r="Q55">
        <v>43702</v>
      </c>
      <c r="R55">
        <v>0</v>
      </c>
    </row>
    <row r="56" spans="1:18" x14ac:dyDescent="0.25">
      <c r="A56">
        <v>19</v>
      </c>
      <c r="B56" t="s">
        <v>24</v>
      </c>
      <c r="C56" s="2">
        <v>42087</v>
      </c>
      <c r="D56">
        <v>2015</v>
      </c>
      <c r="E56">
        <v>3</v>
      </c>
      <c r="F56">
        <v>24</v>
      </c>
      <c r="G56" t="s">
        <v>18</v>
      </c>
      <c r="H56">
        <v>12</v>
      </c>
      <c r="I56">
        <v>0</v>
      </c>
      <c r="J56">
        <v>197</v>
      </c>
      <c r="K56">
        <v>17966580</v>
      </c>
      <c r="L56">
        <v>91</v>
      </c>
      <c r="M56">
        <v>0</v>
      </c>
      <c r="N56">
        <v>0</v>
      </c>
      <c r="O56">
        <v>0</v>
      </c>
      <c r="P56">
        <v>2</v>
      </c>
      <c r="Q56">
        <v>45600</v>
      </c>
      <c r="R56">
        <v>0</v>
      </c>
    </row>
    <row r="57" spans="1:18" x14ac:dyDescent="0.25">
      <c r="A57">
        <v>19</v>
      </c>
      <c r="B57" t="s">
        <v>24</v>
      </c>
      <c r="C57" s="2">
        <v>42088</v>
      </c>
      <c r="D57">
        <v>2015</v>
      </c>
      <c r="E57">
        <v>3</v>
      </c>
      <c r="F57">
        <v>25</v>
      </c>
      <c r="G57" t="s">
        <v>19</v>
      </c>
      <c r="H57">
        <v>12</v>
      </c>
      <c r="I57">
        <v>0</v>
      </c>
      <c r="J57">
        <v>196</v>
      </c>
      <c r="K57">
        <v>12312278</v>
      </c>
      <c r="L57">
        <v>63</v>
      </c>
      <c r="M57">
        <v>0</v>
      </c>
      <c r="N57">
        <v>0</v>
      </c>
      <c r="O57">
        <v>0</v>
      </c>
      <c r="P57">
        <v>1.69</v>
      </c>
      <c r="Q57">
        <v>37197</v>
      </c>
      <c r="R57">
        <v>0</v>
      </c>
    </row>
    <row r="58" spans="1:18" x14ac:dyDescent="0.25">
      <c r="A58">
        <v>19</v>
      </c>
      <c r="B58" t="s">
        <v>24</v>
      </c>
      <c r="C58" s="2">
        <v>42089</v>
      </c>
      <c r="D58">
        <v>2015</v>
      </c>
      <c r="E58">
        <v>3</v>
      </c>
      <c r="F58">
        <v>26</v>
      </c>
      <c r="G58" t="s">
        <v>20</v>
      </c>
      <c r="H58">
        <v>12</v>
      </c>
      <c r="I58">
        <v>0</v>
      </c>
      <c r="J58">
        <v>182</v>
      </c>
      <c r="K58">
        <v>10405451</v>
      </c>
      <c r="L58">
        <v>57</v>
      </c>
      <c r="M58">
        <v>0</v>
      </c>
      <c r="N58">
        <v>0</v>
      </c>
      <c r="O58">
        <v>0</v>
      </c>
      <c r="P58">
        <v>1.69</v>
      </c>
      <c r="Q58">
        <v>33784</v>
      </c>
      <c r="R58">
        <v>0</v>
      </c>
    </row>
    <row r="59" spans="1:18" x14ac:dyDescent="0.25">
      <c r="A59">
        <v>19</v>
      </c>
      <c r="B59" t="s">
        <v>24</v>
      </c>
      <c r="C59" s="2">
        <v>42090</v>
      </c>
      <c r="D59">
        <v>2015</v>
      </c>
      <c r="E59">
        <v>3</v>
      </c>
      <c r="F59">
        <v>27</v>
      </c>
      <c r="G59" t="s">
        <v>21</v>
      </c>
      <c r="H59">
        <v>12</v>
      </c>
      <c r="I59">
        <v>0</v>
      </c>
      <c r="J59">
        <v>183</v>
      </c>
      <c r="K59">
        <v>11971490</v>
      </c>
      <c r="L59">
        <v>65</v>
      </c>
      <c r="M59">
        <v>0</v>
      </c>
      <c r="N59">
        <v>0</v>
      </c>
      <c r="O59">
        <v>0</v>
      </c>
      <c r="P59">
        <v>1.62</v>
      </c>
      <c r="Q59">
        <v>40308</v>
      </c>
      <c r="R59">
        <v>0</v>
      </c>
    </row>
    <row r="60" spans="1:18" x14ac:dyDescent="0.25">
      <c r="A60">
        <v>19</v>
      </c>
      <c r="B60" t="s">
        <v>24</v>
      </c>
      <c r="C60" s="2">
        <v>42091</v>
      </c>
      <c r="D60">
        <v>2015</v>
      </c>
      <c r="E60">
        <v>3</v>
      </c>
      <c r="F60">
        <v>28</v>
      </c>
      <c r="G60" t="s">
        <v>22</v>
      </c>
      <c r="H60">
        <v>12</v>
      </c>
      <c r="I60">
        <v>0</v>
      </c>
      <c r="J60">
        <v>249</v>
      </c>
      <c r="K60">
        <v>20840827</v>
      </c>
      <c r="L60">
        <v>84</v>
      </c>
      <c r="M60">
        <v>0</v>
      </c>
      <c r="N60">
        <v>0</v>
      </c>
      <c r="O60">
        <v>0</v>
      </c>
      <c r="P60">
        <v>1.73</v>
      </c>
      <c r="Q60">
        <v>48467</v>
      </c>
      <c r="R60">
        <v>0</v>
      </c>
    </row>
    <row r="61" spans="1:18" x14ac:dyDescent="0.25">
      <c r="A61">
        <v>19</v>
      </c>
      <c r="B61" t="s">
        <v>24</v>
      </c>
      <c r="C61" s="2">
        <v>42092</v>
      </c>
      <c r="D61">
        <v>2015</v>
      </c>
      <c r="E61">
        <v>3</v>
      </c>
      <c r="F61">
        <v>29</v>
      </c>
      <c r="G61" t="s">
        <v>23</v>
      </c>
      <c r="H61">
        <v>12</v>
      </c>
      <c r="I61">
        <v>0</v>
      </c>
      <c r="J61">
        <v>210</v>
      </c>
      <c r="K61">
        <v>13322422</v>
      </c>
      <c r="L61">
        <v>63</v>
      </c>
      <c r="M61">
        <v>0</v>
      </c>
      <c r="N61">
        <v>0</v>
      </c>
      <c r="O61">
        <v>0</v>
      </c>
      <c r="P61">
        <v>2.0099999999999998</v>
      </c>
      <c r="Q61">
        <v>31495</v>
      </c>
      <c r="R61">
        <v>0</v>
      </c>
    </row>
    <row r="62" spans="1:18" x14ac:dyDescent="0.25">
      <c r="A62">
        <v>19</v>
      </c>
      <c r="B62" t="s">
        <v>24</v>
      </c>
      <c r="C62" s="2">
        <v>42093</v>
      </c>
      <c r="D62">
        <v>2015</v>
      </c>
      <c r="E62">
        <v>3</v>
      </c>
      <c r="F62">
        <v>30</v>
      </c>
      <c r="G62" t="s">
        <v>17</v>
      </c>
      <c r="H62">
        <v>13</v>
      </c>
      <c r="I62">
        <v>0</v>
      </c>
      <c r="J62">
        <v>246</v>
      </c>
      <c r="K62">
        <v>17660205</v>
      </c>
      <c r="L62">
        <v>72</v>
      </c>
      <c r="M62">
        <v>0</v>
      </c>
      <c r="N62">
        <v>0</v>
      </c>
      <c r="O62">
        <v>0</v>
      </c>
      <c r="P62">
        <v>1.74</v>
      </c>
      <c r="Q62">
        <v>41166</v>
      </c>
      <c r="R62">
        <v>0</v>
      </c>
    </row>
    <row r="63" spans="1:18" x14ac:dyDescent="0.25">
      <c r="A63">
        <v>19</v>
      </c>
      <c r="B63" t="s">
        <v>24</v>
      </c>
      <c r="C63" s="2">
        <v>42094</v>
      </c>
      <c r="D63">
        <v>2015</v>
      </c>
      <c r="E63">
        <v>3</v>
      </c>
      <c r="F63">
        <v>31</v>
      </c>
      <c r="G63" t="s">
        <v>18</v>
      </c>
      <c r="H63">
        <v>13</v>
      </c>
      <c r="I63">
        <v>0</v>
      </c>
      <c r="J63">
        <v>238</v>
      </c>
      <c r="K63">
        <v>14627316</v>
      </c>
      <c r="L63">
        <v>61</v>
      </c>
      <c r="M63">
        <v>0</v>
      </c>
      <c r="N63">
        <v>0</v>
      </c>
      <c r="O63">
        <v>0</v>
      </c>
      <c r="P63">
        <v>1.55</v>
      </c>
      <c r="Q63">
        <v>39640</v>
      </c>
      <c r="R63">
        <v>0</v>
      </c>
    </row>
    <row r="64" spans="1:18" x14ac:dyDescent="0.25">
      <c r="A64">
        <v>19</v>
      </c>
      <c r="B64" t="s">
        <v>24</v>
      </c>
      <c r="C64" s="2">
        <v>42095</v>
      </c>
      <c r="D64">
        <v>2015</v>
      </c>
      <c r="E64">
        <v>4</v>
      </c>
      <c r="F64">
        <v>1</v>
      </c>
      <c r="G64" t="s">
        <v>19</v>
      </c>
      <c r="H64">
        <v>13</v>
      </c>
      <c r="I64">
        <v>0</v>
      </c>
      <c r="J64">
        <v>243</v>
      </c>
      <c r="K64">
        <v>14817338</v>
      </c>
      <c r="L64">
        <v>61</v>
      </c>
      <c r="M64">
        <v>0</v>
      </c>
      <c r="N64">
        <v>0</v>
      </c>
      <c r="O64">
        <v>0</v>
      </c>
      <c r="P64">
        <v>1.54</v>
      </c>
      <c r="Q64">
        <v>39619</v>
      </c>
      <c r="R64">
        <v>0</v>
      </c>
    </row>
    <row r="65" spans="1:18" x14ac:dyDescent="0.25">
      <c r="A65">
        <v>19</v>
      </c>
      <c r="B65" t="s">
        <v>24</v>
      </c>
      <c r="C65" s="2">
        <v>42096</v>
      </c>
      <c r="D65">
        <v>2015</v>
      </c>
      <c r="E65">
        <v>4</v>
      </c>
      <c r="F65">
        <v>2</v>
      </c>
      <c r="G65" t="s">
        <v>20</v>
      </c>
      <c r="H65">
        <v>13</v>
      </c>
      <c r="I65">
        <v>0</v>
      </c>
      <c r="J65">
        <v>331</v>
      </c>
      <c r="K65">
        <v>32949926</v>
      </c>
      <c r="L65">
        <v>100</v>
      </c>
      <c r="M65">
        <v>0</v>
      </c>
      <c r="N65">
        <v>0</v>
      </c>
      <c r="O65">
        <v>0</v>
      </c>
      <c r="P65">
        <v>2.06</v>
      </c>
      <c r="Q65">
        <v>48314</v>
      </c>
      <c r="R65">
        <v>0</v>
      </c>
    </row>
    <row r="66" spans="1:18" x14ac:dyDescent="0.25">
      <c r="A66">
        <v>19</v>
      </c>
      <c r="B66" t="s">
        <v>24</v>
      </c>
      <c r="C66" s="2">
        <v>42097</v>
      </c>
      <c r="D66">
        <v>2015</v>
      </c>
      <c r="E66">
        <v>4</v>
      </c>
      <c r="F66">
        <v>3</v>
      </c>
      <c r="G66" t="s">
        <v>21</v>
      </c>
      <c r="H66">
        <v>13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</row>
    <row r="67" spans="1:18" x14ac:dyDescent="0.25">
      <c r="A67">
        <v>19</v>
      </c>
      <c r="B67" t="s">
        <v>24</v>
      </c>
      <c r="C67" s="2">
        <v>42098</v>
      </c>
      <c r="D67">
        <v>2015</v>
      </c>
      <c r="E67">
        <v>4</v>
      </c>
      <c r="F67">
        <v>4</v>
      </c>
      <c r="G67" t="s">
        <v>22</v>
      </c>
      <c r="H67">
        <v>13</v>
      </c>
      <c r="I67">
        <v>0</v>
      </c>
      <c r="J67">
        <v>446</v>
      </c>
      <c r="K67">
        <v>34432763</v>
      </c>
      <c r="L67">
        <v>77</v>
      </c>
      <c r="M67">
        <v>0</v>
      </c>
      <c r="N67">
        <v>0</v>
      </c>
      <c r="O67">
        <v>0</v>
      </c>
      <c r="P67">
        <v>2.0499999999999998</v>
      </c>
      <c r="Q67">
        <v>37673</v>
      </c>
      <c r="R67">
        <v>0</v>
      </c>
    </row>
    <row r="68" spans="1:18" x14ac:dyDescent="0.25">
      <c r="A68">
        <v>19</v>
      </c>
      <c r="B68" t="s">
        <v>24</v>
      </c>
      <c r="C68" s="2">
        <v>42099</v>
      </c>
      <c r="D68">
        <v>2015</v>
      </c>
      <c r="E68">
        <v>4</v>
      </c>
      <c r="F68">
        <v>5</v>
      </c>
      <c r="G68" t="s">
        <v>23</v>
      </c>
      <c r="H68">
        <v>13</v>
      </c>
      <c r="I68">
        <v>0</v>
      </c>
      <c r="J68">
        <v>187</v>
      </c>
      <c r="K68">
        <v>17792702</v>
      </c>
      <c r="L68">
        <v>95</v>
      </c>
      <c r="M68">
        <v>0</v>
      </c>
      <c r="N68">
        <v>0</v>
      </c>
      <c r="O68">
        <v>0</v>
      </c>
      <c r="P68">
        <v>1.76</v>
      </c>
      <c r="Q68">
        <v>53917</v>
      </c>
      <c r="R68">
        <v>0</v>
      </c>
    </row>
    <row r="69" spans="1:18" x14ac:dyDescent="0.25">
      <c r="A69">
        <v>19</v>
      </c>
      <c r="B69" t="s">
        <v>24</v>
      </c>
      <c r="C69" s="2">
        <v>42100</v>
      </c>
      <c r="D69">
        <v>2015</v>
      </c>
      <c r="E69">
        <v>4</v>
      </c>
      <c r="F69">
        <v>6</v>
      </c>
      <c r="G69" t="s">
        <v>17</v>
      </c>
      <c r="H69">
        <v>14</v>
      </c>
      <c r="I69">
        <v>0</v>
      </c>
      <c r="J69">
        <v>246</v>
      </c>
      <c r="K69">
        <v>16217988</v>
      </c>
      <c r="L69">
        <v>66</v>
      </c>
      <c r="M69">
        <v>0</v>
      </c>
      <c r="N69">
        <v>0</v>
      </c>
      <c r="O69">
        <v>0</v>
      </c>
      <c r="P69">
        <v>1.94</v>
      </c>
      <c r="Q69">
        <v>33929</v>
      </c>
      <c r="R69">
        <v>0</v>
      </c>
    </row>
    <row r="70" spans="1:18" x14ac:dyDescent="0.25">
      <c r="A70">
        <v>19</v>
      </c>
      <c r="B70" t="s">
        <v>24</v>
      </c>
      <c r="C70" s="2">
        <v>42101</v>
      </c>
      <c r="D70">
        <v>2015</v>
      </c>
      <c r="E70">
        <v>4</v>
      </c>
      <c r="F70">
        <v>7</v>
      </c>
      <c r="G70" t="s">
        <v>18</v>
      </c>
      <c r="H70">
        <v>14</v>
      </c>
      <c r="I70">
        <v>0</v>
      </c>
      <c r="J70">
        <v>178</v>
      </c>
      <c r="K70">
        <v>13538841</v>
      </c>
      <c r="L70">
        <v>76</v>
      </c>
      <c r="M70">
        <v>0</v>
      </c>
      <c r="N70">
        <v>0</v>
      </c>
      <c r="O70">
        <v>0</v>
      </c>
      <c r="P70">
        <v>1.89</v>
      </c>
      <c r="Q70">
        <v>40294</v>
      </c>
      <c r="R70">
        <v>0</v>
      </c>
    </row>
    <row r="71" spans="1:18" x14ac:dyDescent="0.25">
      <c r="A71">
        <v>19</v>
      </c>
      <c r="B71" t="s">
        <v>24</v>
      </c>
      <c r="C71" s="2">
        <v>42102</v>
      </c>
      <c r="D71">
        <v>2015</v>
      </c>
      <c r="E71">
        <v>4</v>
      </c>
      <c r="F71">
        <v>8</v>
      </c>
      <c r="G71" t="s">
        <v>19</v>
      </c>
      <c r="H71">
        <v>14</v>
      </c>
      <c r="I71">
        <v>0</v>
      </c>
      <c r="J71">
        <v>169</v>
      </c>
      <c r="K71">
        <v>14560118</v>
      </c>
      <c r="L71">
        <v>86</v>
      </c>
      <c r="M71">
        <v>0</v>
      </c>
      <c r="N71">
        <v>0</v>
      </c>
      <c r="O71">
        <v>0</v>
      </c>
      <c r="P71">
        <v>1.65</v>
      </c>
      <c r="Q71">
        <v>52187</v>
      </c>
      <c r="R71">
        <v>0</v>
      </c>
    </row>
    <row r="72" spans="1:18" x14ac:dyDescent="0.25">
      <c r="A72">
        <v>19</v>
      </c>
      <c r="B72" t="s">
        <v>24</v>
      </c>
      <c r="C72" s="2">
        <v>42103</v>
      </c>
      <c r="D72">
        <v>2015</v>
      </c>
      <c r="E72">
        <v>4</v>
      </c>
      <c r="F72">
        <v>9</v>
      </c>
      <c r="G72" t="s">
        <v>20</v>
      </c>
      <c r="H72">
        <v>14</v>
      </c>
      <c r="I72">
        <v>0</v>
      </c>
      <c r="J72">
        <v>188</v>
      </c>
      <c r="K72">
        <v>15890846</v>
      </c>
      <c r="L72">
        <v>85</v>
      </c>
      <c r="M72">
        <v>0</v>
      </c>
      <c r="N72">
        <v>0</v>
      </c>
      <c r="O72">
        <v>0</v>
      </c>
      <c r="P72">
        <v>2.15</v>
      </c>
      <c r="Q72">
        <v>39237</v>
      </c>
      <c r="R72">
        <v>0</v>
      </c>
    </row>
    <row r="73" spans="1:18" x14ac:dyDescent="0.25">
      <c r="A73">
        <v>19</v>
      </c>
      <c r="B73" t="s">
        <v>24</v>
      </c>
      <c r="C73" s="2">
        <v>42104</v>
      </c>
      <c r="D73">
        <v>2015</v>
      </c>
      <c r="E73">
        <v>4</v>
      </c>
      <c r="F73">
        <v>10</v>
      </c>
      <c r="G73" t="s">
        <v>21</v>
      </c>
      <c r="H73">
        <v>14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</row>
    <row r="74" spans="1:18" x14ac:dyDescent="0.25">
      <c r="A74">
        <v>19</v>
      </c>
      <c r="B74" t="s">
        <v>24</v>
      </c>
      <c r="C74" s="2">
        <v>42105</v>
      </c>
      <c r="D74">
        <v>2015</v>
      </c>
      <c r="E74">
        <v>4</v>
      </c>
      <c r="F74">
        <v>11</v>
      </c>
      <c r="G74" t="s">
        <v>22</v>
      </c>
      <c r="H74">
        <v>14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</row>
    <row r="75" spans="1:18" x14ac:dyDescent="0.25">
      <c r="A75">
        <v>19</v>
      </c>
      <c r="B75" t="s">
        <v>24</v>
      </c>
      <c r="C75" s="2">
        <v>42106</v>
      </c>
      <c r="D75">
        <v>2015</v>
      </c>
      <c r="E75">
        <v>4</v>
      </c>
      <c r="F75">
        <v>12</v>
      </c>
      <c r="G75" t="s">
        <v>23</v>
      </c>
      <c r="H75">
        <v>14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</row>
    <row r="76" spans="1:18" x14ac:dyDescent="0.25">
      <c r="A76">
        <v>19</v>
      </c>
      <c r="B76" t="s">
        <v>24</v>
      </c>
      <c r="C76" s="2">
        <v>42107</v>
      </c>
      <c r="D76">
        <v>2015</v>
      </c>
      <c r="E76">
        <v>4</v>
      </c>
      <c r="F76">
        <v>13</v>
      </c>
      <c r="G76" t="s">
        <v>17</v>
      </c>
      <c r="H76">
        <v>15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25">
      <c r="A77">
        <v>19</v>
      </c>
      <c r="B77" t="s">
        <v>24</v>
      </c>
      <c r="C77" s="2">
        <v>42108</v>
      </c>
      <c r="D77">
        <v>2015</v>
      </c>
      <c r="E77">
        <v>4</v>
      </c>
      <c r="F77">
        <v>14</v>
      </c>
      <c r="G77" t="s">
        <v>18</v>
      </c>
      <c r="H77">
        <v>15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</row>
    <row r="78" spans="1:18" x14ac:dyDescent="0.25">
      <c r="A78">
        <v>19</v>
      </c>
      <c r="B78" t="s">
        <v>24</v>
      </c>
      <c r="C78" s="2">
        <v>42109</v>
      </c>
      <c r="D78">
        <v>2015</v>
      </c>
      <c r="E78">
        <v>4</v>
      </c>
      <c r="F78">
        <v>15</v>
      </c>
      <c r="G78" t="s">
        <v>19</v>
      </c>
      <c r="H78">
        <v>15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</row>
    <row r="79" spans="1:18" x14ac:dyDescent="0.25">
      <c r="A79">
        <v>19</v>
      </c>
      <c r="B79" t="s">
        <v>24</v>
      </c>
      <c r="C79" s="2">
        <v>42110</v>
      </c>
      <c r="D79">
        <v>2015</v>
      </c>
      <c r="E79">
        <v>4</v>
      </c>
      <c r="F79">
        <v>16</v>
      </c>
      <c r="G79" t="s">
        <v>20</v>
      </c>
      <c r="H79">
        <v>15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25">
      <c r="A80">
        <v>19</v>
      </c>
      <c r="B80" t="s">
        <v>24</v>
      </c>
      <c r="C80" s="2">
        <v>42111</v>
      </c>
      <c r="D80">
        <v>2015</v>
      </c>
      <c r="E80">
        <v>4</v>
      </c>
      <c r="F80">
        <v>17</v>
      </c>
      <c r="G80" t="s">
        <v>21</v>
      </c>
      <c r="H80">
        <v>15</v>
      </c>
      <c r="I80">
        <v>0</v>
      </c>
      <c r="J80">
        <v>209</v>
      </c>
      <c r="K80">
        <v>16241707</v>
      </c>
      <c r="L80">
        <v>78</v>
      </c>
      <c r="M80">
        <v>0</v>
      </c>
      <c r="N80">
        <v>0</v>
      </c>
      <c r="O80">
        <v>0</v>
      </c>
      <c r="P80">
        <v>1.85</v>
      </c>
      <c r="Q80">
        <v>41968</v>
      </c>
      <c r="R80">
        <v>0</v>
      </c>
    </row>
    <row r="81" spans="1:18" x14ac:dyDescent="0.25">
      <c r="A81">
        <v>19</v>
      </c>
      <c r="B81" t="s">
        <v>24</v>
      </c>
      <c r="C81" s="2">
        <v>42112</v>
      </c>
      <c r="D81">
        <v>2015</v>
      </c>
      <c r="E81">
        <v>4</v>
      </c>
      <c r="F81">
        <v>18</v>
      </c>
      <c r="G81" t="s">
        <v>22</v>
      </c>
      <c r="H81">
        <v>15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</row>
    <row r="82" spans="1:18" x14ac:dyDescent="0.25">
      <c r="A82">
        <v>19</v>
      </c>
      <c r="B82" t="s">
        <v>24</v>
      </c>
      <c r="C82" s="2">
        <v>42113</v>
      </c>
      <c r="D82">
        <v>2015</v>
      </c>
      <c r="E82">
        <v>4</v>
      </c>
      <c r="F82">
        <v>19</v>
      </c>
      <c r="G82" t="s">
        <v>23</v>
      </c>
      <c r="H82">
        <v>15</v>
      </c>
      <c r="I82">
        <v>0</v>
      </c>
      <c r="J82">
        <v>182</v>
      </c>
      <c r="K82">
        <v>10553507</v>
      </c>
      <c r="L82">
        <v>58</v>
      </c>
      <c r="M82">
        <v>0</v>
      </c>
      <c r="N82">
        <v>0</v>
      </c>
      <c r="O82">
        <v>0</v>
      </c>
      <c r="P82">
        <v>1.59</v>
      </c>
      <c r="Q82">
        <v>36517</v>
      </c>
      <c r="R82">
        <v>0</v>
      </c>
    </row>
    <row r="83" spans="1:18" x14ac:dyDescent="0.25">
      <c r="A83">
        <v>19</v>
      </c>
      <c r="B83" t="s">
        <v>24</v>
      </c>
      <c r="C83" s="2">
        <v>42114</v>
      </c>
      <c r="D83">
        <v>2015</v>
      </c>
      <c r="E83">
        <v>4</v>
      </c>
      <c r="F83">
        <v>20</v>
      </c>
      <c r="G83" t="s">
        <v>17</v>
      </c>
      <c r="H83">
        <v>16</v>
      </c>
      <c r="I83">
        <v>0</v>
      </c>
      <c r="J83">
        <v>180</v>
      </c>
      <c r="K83">
        <v>13485853</v>
      </c>
      <c r="L83">
        <v>75</v>
      </c>
      <c r="M83">
        <v>0</v>
      </c>
      <c r="N83">
        <v>0</v>
      </c>
      <c r="O83">
        <v>0</v>
      </c>
      <c r="P83">
        <v>1.73</v>
      </c>
      <c r="Q83">
        <v>43224</v>
      </c>
      <c r="R83">
        <v>0</v>
      </c>
    </row>
    <row r="84" spans="1:18" x14ac:dyDescent="0.25">
      <c r="A84">
        <v>19</v>
      </c>
      <c r="B84" t="s">
        <v>24</v>
      </c>
      <c r="C84" s="2">
        <v>42115</v>
      </c>
      <c r="D84">
        <v>2015</v>
      </c>
      <c r="E84">
        <v>4</v>
      </c>
      <c r="F84">
        <v>21</v>
      </c>
      <c r="G84" t="s">
        <v>18</v>
      </c>
      <c r="H84">
        <v>16</v>
      </c>
      <c r="I84">
        <v>0</v>
      </c>
      <c r="J84">
        <v>185</v>
      </c>
      <c r="K84">
        <v>12078692</v>
      </c>
      <c r="L84">
        <v>65</v>
      </c>
      <c r="M84">
        <v>0</v>
      </c>
      <c r="N84">
        <v>0</v>
      </c>
      <c r="O84">
        <v>0</v>
      </c>
      <c r="P84">
        <v>1.6</v>
      </c>
      <c r="Q84">
        <v>40806</v>
      </c>
      <c r="R84">
        <v>0</v>
      </c>
    </row>
    <row r="85" spans="1:18" x14ac:dyDescent="0.25">
      <c r="A85">
        <v>19</v>
      </c>
      <c r="B85" t="s">
        <v>24</v>
      </c>
      <c r="C85" s="2">
        <v>42116</v>
      </c>
      <c r="D85">
        <v>2015</v>
      </c>
      <c r="E85">
        <v>4</v>
      </c>
      <c r="F85">
        <v>22</v>
      </c>
      <c r="G85" t="s">
        <v>19</v>
      </c>
      <c r="H85">
        <v>16</v>
      </c>
      <c r="I85">
        <v>0</v>
      </c>
      <c r="J85">
        <v>164</v>
      </c>
      <c r="K85">
        <v>9641429</v>
      </c>
      <c r="L85">
        <v>59</v>
      </c>
      <c r="M85">
        <v>0</v>
      </c>
      <c r="N85">
        <v>0</v>
      </c>
      <c r="O85">
        <v>0</v>
      </c>
      <c r="P85">
        <v>1.73</v>
      </c>
      <c r="Q85">
        <v>34069</v>
      </c>
      <c r="R85">
        <v>0</v>
      </c>
    </row>
    <row r="86" spans="1:18" x14ac:dyDescent="0.25">
      <c r="A86">
        <v>19</v>
      </c>
      <c r="B86" t="s">
        <v>24</v>
      </c>
      <c r="C86" s="2">
        <v>42117</v>
      </c>
      <c r="D86">
        <v>2015</v>
      </c>
      <c r="E86">
        <v>4</v>
      </c>
      <c r="F86">
        <v>23</v>
      </c>
      <c r="G86" t="s">
        <v>20</v>
      </c>
      <c r="H86">
        <v>16</v>
      </c>
      <c r="I86">
        <v>0</v>
      </c>
      <c r="J86">
        <v>166</v>
      </c>
      <c r="K86">
        <v>10168499</v>
      </c>
      <c r="L86">
        <v>61</v>
      </c>
      <c r="M86">
        <v>0</v>
      </c>
      <c r="N86">
        <v>0</v>
      </c>
      <c r="O86">
        <v>0</v>
      </c>
      <c r="P86">
        <v>1.85</v>
      </c>
      <c r="Q86">
        <v>33122</v>
      </c>
      <c r="R86">
        <v>0</v>
      </c>
    </row>
    <row r="87" spans="1:18" x14ac:dyDescent="0.25">
      <c r="A87">
        <v>19</v>
      </c>
      <c r="B87" t="s">
        <v>24</v>
      </c>
      <c r="C87" s="2">
        <v>42118</v>
      </c>
      <c r="D87">
        <v>2015</v>
      </c>
      <c r="E87">
        <v>4</v>
      </c>
      <c r="F87">
        <v>24</v>
      </c>
      <c r="G87" t="s">
        <v>21</v>
      </c>
      <c r="H87">
        <v>16</v>
      </c>
      <c r="I87">
        <v>0</v>
      </c>
      <c r="J87">
        <v>198</v>
      </c>
      <c r="K87">
        <v>15109528</v>
      </c>
      <c r="L87">
        <v>76</v>
      </c>
      <c r="M87">
        <v>0</v>
      </c>
      <c r="N87">
        <v>0</v>
      </c>
      <c r="O87">
        <v>0</v>
      </c>
      <c r="P87">
        <v>1.82</v>
      </c>
      <c r="Q87">
        <v>41855</v>
      </c>
      <c r="R87">
        <v>0</v>
      </c>
    </row>
    <row r="88" spans="1:18" x14ac:dyDescent="0.25">
      <c r="A88">
        <v>19</v>
      </c>
      <c r="B88" t="s">
        <v>24</v>
      </c>
      <c r="C88" s="2">
        <v>42119</v>
      </c>
      <c r="D88">
        <v>2015</v>
      </c>
      <c r="E88">
        <v>4</v>
      </c>
      <c r="F88">
        <v>25</v>
      </c>
      <c r="G88" t="s">
        <v>22</v>
      </c>
      <c r="H88">
        <v>16</v>
      </c>
      <c r="I88">
        <v>0</v>
      </c>
      <c r="J88">
        <v>251</v>
      </c>
      <c r="K88">
        <v>19546960</v>
      </c>
      <c r="L88">
        <v>78</v>
      </c>
      <c r="M88">
        <v>0</v>
      </c>
      <c r="N88">
        <v>0</v>
      </c>
      <c r="O88">
        <v>0</v>
      </c>
      <c r="P88">
        <v>1.72</v>
      </c>
      <c r="Q88">
        <v>45353</v>
      </c>
      <c r="R88">
        <v>0</v>
      </c>
    </row>
    <row r="89" spans="1:18" x14ac:dyDescent="0.25">
      <c r="A89">
        <v>19</v>
      </c>
      <c r="B89" t="s">
        <v>24</v>
      </c>
      <c r="C89" s="2">
        <v>42120</v>
      </c>
      <c r="D89">
        <v>2015</v>
      </c>
      <c r="E89">
        <v>4</v>
      </c>
      <c r="F89">
        <v>26</v>
      </c>
      <c r="G89" t="s">
        <v>23</v>
      </c>
      <c r="H89">
        <v>16</v>
      </c>
      <c r="I89">
        <v>0</v>
      </c>
      <c r="J89">
        <v>148</v>
      </c>
      <c r="K89">
        <v>10803993</v>
      </c>
      <c r="L89">
        <v>73</v>
      </c>
      <c r="M89">
        <v>0</v>
      </c>
      <c r="N89">
        <v>0</v>
      </c>
      <c r="O89">
        <v>0</v>
      </c>
      <c r="P89">
        <v>1.64</v>
      </c>
      <c r="Q89">
        <v>44645</v>
      </c>
      <c r="R89">
        <v>0</v>
      </c>
    </row>
    <row r="90" spans="1:18" x14ac:dyDescent="0.25">
      <c r="A90">
        <v>19</v>
      </c>
      <c r="B90" t="s">
        <v>24</v>
      </c>
      <c r="C90" s="2">
        <v>42121</v>
      </c>
      <c r="D90">
        <v>2015</v>
      </c>
      <c r="E90">
        <v>4</v>
      </c>
      <c r="F90">
        <v>27</v>
      </c>
      <c r="G90" t="s">
        <v>17</v>
      </c>
      <c r="H90">
        <v>17</v>
      </c>
      <c r="I90">
        <v>0</v>
      </c>
      <c r="J90">
        <v>178</v>
      </c>
      <c r="K90">
        <v>11434024</v>
      </c>
      <c r="L90">
        <v>64</v>
      </c>
      <c r="M90">
        <v>0</v>
      </c>
      <c r="N90">
        <v>0</v>
      </c>
      <c r="O90">
        <v>0</v>
      </c>
      <c r="P90">
        <v>1.75</v>
      </c>
      <c r="Q90">
        <v>36648</v>
      </c>
      <c r="R90">
        <v>0</v>
      </c>
    </row>
    <row r="91" spans="1:18" x14ac:dyDescent="0.25">
      <c r="A91">
        <v>19</v>
      </c>
      <c r="B91" t="s">
        <v>24</v>
      </c>
      <c r="C91" s="2">
        <v>42122</v>
      </c>
      <c r="D91">
        <v>2015</v>
      </c>
      <c r="E91">
        <v>4</v>
      </c>
      <c r="F91">
        <v>28</v>
      </c>
      <c r="G91" t="s">
        <v>18</v>
      </c>
      <c r="H91">
        <v>17</v>
      </c>
      <c r="I91">
        <v>0</v>
      </c>
      <c r="J91">
        <v>186</v>
      </c>
      <c r="K91">
        <v>15272985</v>
      </c>
      <c r="L91">
        <v>82</v>
      </c>
      <c r="M91">
        <v>0</v>
      </c>
      <c r="N91">
        <v>0</v>
      </c>
      <c r="O91">
        <v>0</v>
      </c>
      <c r="P91">
        <v>1.73</v>
      </c>
      <c r="Q91">
        <v>47432</v>
      </c>
      <c r="R91">
        <v>0</v>
      </c>
    </row>
    <row r="92" spans="1:18" x14ac:dyDescent="0.25">
      <c r="A92">
        <v>19</v>
      </c>
      <c r="B92" t="s">
        <v>24</v>
      </c>
      <c r="C92" s="2">
        <v>42123</v>
      </c>
      <c r="D92">
        <v>2015</v>
      </c>
      <c r="E92">
        <v>4</v>
      </c>
      <c r="F92">
        <v>29</v>
      </c>
      <c r="G92" t="s">
        <v>19</v>
      </c>
      <c r="H92">
        <v>17</v>
      </c>
      <c r="I92">
        <v>0</v>
      </c>
      <c r="J92">
        <v>181</v>
      </c>
      <c r="K92">
        <v>12291740</v>
      </c>
      <c r="L92">
        <v>68</v>
      </c>
      <c r="M92">
        <v>0</v>
      </c>
      <c r="N92">
        <v>0</v>
      </c>
      <c r="O92">
        <v>0</v>
      </c>
      <c r="P92">
        <v>1.6</v>
      </c>
      <c r="Q92">
        <v>42532</v>
      </c>
      <c r="R92">
        <v>0</v>
      </c>
    </row>
    <row r="93" spans="1:18" x14ac:dyDescent="0.25">
      <c r="A93">
        <v>19</v>
      </c>
      <c r="B93" t="s">
        <v>24</v>
      </c>
      <c r="C93" s="2">
        <v>42124</v>
      </c>
      <c r="D93">
        <v>2015</v>
      </c>
      <c r="E93">
        <v>4</v>
      </c>
      <c r="F93">
        <v>30</v>
      </c>
      <c r="G93" t="s">
        <v>20</v>
      </c>
      <c r="H93">
        <v>17</v>
      </c>
      <c r="I93">
        <v>0</v>
      </c>
      <c r="J93">
        <v>223</v>
      </c>
      <c r="K93">
        <v>15297282</v>
      </c>
      <c r="L93">
        <v>69</v>
      </c>
      <c r="M93">
        <v>0</v>
      </c>
      <c r="N93">
        <v>0</v>
      </c>
      <c r="O93">
        <v>0</v>
      </c>
      <c r="P93">
        <v>1.75</v>
      </c>
      <c r="Q93">
        <v>39123</v>
      </c>
      <c r="R93">
        <v>0</v>
      </c>
    </row>
    <row r="94" spans="1:18" x14ac:dyDescent="0.25">
      <c r="A94">
        <v>19</v>
      </c>
      <c r="B94" t="s">
        <v>24</v>
      </c>
      <c r="C94" s="2">
        <v>42125</v>
      </c>
      <c r="D94">
        <v>2015</v>
      </c>
      <c r="E94">
        <v>5</v>
      </c>
      <c r="F94">
        <v>1</v>
      </c>
      <c r="G94" t="s">
        <v>21</v>
      </c>
      <c r="H94">
        <v>17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</row>
    <row r="95" spans="1:18" x14ac:dyDescent="0.25">
      <c r="A95">
        <v>19</v>
      </c>
      <c r="B95" t="s">
        <v>24</v>
      </c>
      <c r="C95" s="2">
        <v>42126</v>
      </c>
      <c r="D95">
        <v>2015</v>
      </c>
      <c r="E95">
        <v>5</v>
      </c>
      <c r="F95">
        <v>2</v>
      </c>
      <c r="G95" t="s">
        <v>22</v>
      </c>
      <c r="H95">
        <v>17</v>
      </c>
      <c r="I95">
        <v>0</v>
      </c>
      <c r="J95">
        <v>482</v>
      </c>
      <c r="K95">
        <v>39224340</v>
      </c>
      <c r="L95">
        <v>81</v>
      </c>
      <c r="M95">
        <v>0</v>
      </c>
      <c r="N95">
        <v>0</v>
      </c>
      <c r="O95">
        <v>0</v>
      </c>
      <c r="P95">
        <v>1.68</v>
      </c>
      <c r="Q95">
        <v>48306</v>
      </c>
      <c r="R95">
        <v>0</v>
      </c>
    </row>
    <row r="96" spans="1:18" x14ac:dyDescent="0.25">
      <c r="A96">
        <v>19</v>
      </c>
      <c r="B96" t="s">
        <v>24</v>
      </c>
      <c r="C96" s="2">
        <v>42127</v>
      </c>
      <c r="D96">
        <v>2015</v>
      </c>
      <c r="E96">
        <v>5</v>
      </c>
      <c r="F96">
        <v>3</v>
      </c>
      <c r="G96" t="s">
        <v>23</v>
      </c>
      <c r="H96">
        <v>17</v>
      </c>
      <c r="I96">
        <v>0</v>
      </c>
      <c r="J96">
        <v>232</v>
      </c>
      <c r="K96">
        <v>14328464</v>
      </c>
      <c r="L96">
        <v>62</v>
      </c>
      <c r="M96">
        <v>0</v>
      </c>
      <c r="N96">
        <v>0</v>
      </c>
      <c r="O96">
        <v>0</v>
      </c>
      <c r="P96">
        <v>1.58</v>
      </c>
      <c r="Q96">
        <v>39042</v>
      </c>
      <c r="R96">
        <v>0</v>
      </c>
    </row>
    <row r="97" spans="1:18" x14ac:dyDescent="0.25">
      <c r="A97">
        <v>19</v>
      </c>
      <c r="B97" t="s">
        <v>24</v>
      </c>
      <c r="C97" s="2">
        <v>42128</v>
      </c>
      <c r="D97">
        <v>2015</v>
      </c>
      <c r="E97">
        <v>5</v>
      </c>
      <c r="F97">
        <v>4</v>
      </c>
      <c r="G97" t="s">
        <v>17</v>
      </c>
      <c r="H97">
        <v>18</v>
      </c>
      <c r="I97">
        <v>0</v>
      </c>
      <c r="J97">
        <v>243</v>
      </c>
      <c r="K97">
        <v>14841578</v>
      </c>
      <c r="L97">
        <v>61</v>
      </c>
      <c r="M97">
        <v>0</v>
      </c>
      <c r="N97">
        <v>0</v>
      </c>
      <c r="O97">
        <v>0</v>
      </c>
      <c r="P97">
        <v>1.67</v>
      </c>
      <c r="Q97">
        <v>36646</v>
      </c>
      <c r="R97">
        <v>0</v>
      </c>
    </row>
    <row r="98" spans="1:18" x14ac:dyDescent="0.25">
      <c r="A98">
        <v>19</v>
      </c>
      <c r="B98" t="s">
        <v>24</v>
      </c>
      <c r="C98" s="2">
        <v>42129</v>
      </c>
      <c r="D98">
        <v>2015</v>
      </c>
      <c r="E98">
        <v>5</v>
      </c>
      <c r="F98">
        <v>5</v>
      </c>
      <c r="G98" t="s">
        <v>18</v>
      </c>
      <c r="H98">
        <v>18</v>
      </c>
      <c r="I98">
        <v>0</v>
      </c>
      <c r="J98">
        <v>232</v>
      </c>
      <c r="K98">
        <v>14964078</v>
      </c>
      <c r="L98">
        <v>65</v>
      </c>
      <c r="M98">
        <v>0</v>
      </c>
      <c r="N98">
        <v>0</v>
      </c>
      <c r="O98">
        <v>0</v>
      </c>
      <c r="P98">
        <v>1.68</v>
      </c>
      <c r="Q98">
        <v>38369</v>
      </c>
      <c r="R98">
        <v>0</v>
      </c>
    </row>
    <row r="99" spans="1:18" x14ac:dyDescent="0.25">
      <c r="A99">
        <v>19</v>
      </c>
      <c r="B99" t="s">
        <v>24</v>
      </c>
      <c r="C99" s="2">
        <v>42130</v>
      </c>
      <c r="D99">
        <v>2015</v>
      </c>
      <c r="E99">
        <v>5</v>
      </c>
      <c r="F99">
        <v>6</v>
      </c>
      <c r="G99" t="s">
        <v>19</v>
      </c>
      <c r="H99">
        <v>18</v>
      </c>
      <c r="I99">
        <v>0</v>
      </c>
      <c r="J99">
        <v>247</v>
      </c>
      <c r="K99">
        <v>17356008</v>
      </c>
      <c r="L99">
        <v>70</v>
      </c>
      <c r="M99">
        <v>0</v>
      </c>
      <c r="N99">
        <v>0</v>
      </c>
      <c r="O99">
        <v>0</v>
      </c>
      <c r="P99">
        <v>1.63</v>
      </c>
      <c r="Q99">
        <v>43174</v>
      </c>
      <c r="R99">
        <v>0</v>
      </c>
    </row>
    <row r="100" spans="1:18" x14ac:dyDescent="0.25">
      <c r="A100">
        <v>19</v>
      </c>
      <c r="B100" t="s">
        <v>24</v>
      </c>
      <c r="C100" s="2">
        <v>42131</v>
      </c>
      <c r="D100">
        <v>2015</v>
      </c>
      <c r="E100">
        <v>5</v>
      </c>
      <c r="F100">
        <v>7</v>
      </c>
      <c r="G100" t="s">
        <v>20</v>
      </c>
      <c r="H100">
        <v>18</v>
      </c>
      <c r="I100">
        <v>0</v>
      </c>
      <c r="J100">
        <v>258</v>
      </c>
      <c r="K100">
        <v>18053547</v>
      </c>
      <c r="L100">
        <v>70</v>
      </c>
      <c r="M100">
        <v>0</v>
      </c>
      <c r="N100">
        <v>0</v>
      </c>
      <c r="O100">
        <v>0</v>
      </c>
      <c r="P100">
        <v>1.89</v>
      </c>
      <c r="Q100">
        <v>37071</v>
      </c>
      <c r="R100">
        <v>0</v>
      </c>
    </row>
    <row r="101" spans="1:18" x14ac:dyDescent="0.25">
      <c r="A101">
        <v>19</v>
      </c>
      <c r="B101" t="s">
        <v>24</v>
      </c>
      <c r="C101" s="2">
        <v>42132</v>
      </c>
      <c r="D101">
        <v>2015</v>
      </c>
      <c r="E101">
        <v>5</v>
      </c>
      <c r="F101">
        <v>8</v>
      </c>
      <c r="G101" t="s">
        <v>21</v>
      </c>
      <c r="H101">
        <v>18</v>
      </c>
      <c r="I101">
        <v>0</v>
      </c>
      <c r="J101">
        <v>358</v>
      </c>
      <c r="K101">
        <v>27471078</v>
      </c>
      <c r="L101">
        <v>77</v>
      </c>
      <c r="M101">
        <v>0</v>
      </c>
      <c r="N101">
        <v>0</v>
      </c>
      <c r="O101">
        <v>0</v>
      </c>
      <c r="P101">
        <v>1.63</v>
      </c>
      <c r="Q101">
        <v>46959</v>
      </c>
      <c r="R101">
        <v>0</v>
      </c>
    </row>
    <row r="102" spans="1:18" x14ac:dyDescent="0.25">
      <c r="A102">
        <v>19</v>
      </c>
      <c r="B102" t="s">
        <v>24</v>
      </c>
      <c r="C102" s="2">
        <v>42133</v>
      </c>
      <c r="D102">
        <v>2015</v>
      </c>
      <c r="E102">
        <v>5</v>
      </c>
      <c r="F102">
        <v>9</v>
      </c>
      <c r="G102" t="s">
        <v>22</v>
      </c>
      <c r="H102">
        <v>18</v>
      </c>
      <c r="I102">
        <v>0</v>
      </c>
      <c r="J102">
        <v>414</v>
      </c>
      <c r="K102">
        <v>29842933</v>
      </c>
      <c r="L102">
        <v>72</v>
      </c>
      <c r="M102">
        <v>0</v>
      </c>
      <c r="N102">
        <v>0</v>
      </c>
      <c r="O102">
        <v>0</v>
      </c>
      <c r="P102">
        <v>1.64</v>
      </c>
      <c r="Q102">
        <v>43887</v>
      </c>
      <c r="R102">
        <v>0</v>
      </c>
    </row>
    <row r="103" spans="1:18" x14ac:dyDescent="0.25">
      <c r="A103">
        <v>19</v>
      </c>
      <c r="B103" t="s">
        <v>24</v>
      </c>
      <c r="C103" s="2">
        <v>42134</v>
      </c>
      <c r="D103">
        <v>2015</v>
      </c>
      <c r="E103">
        <v>5</v>
      </c>
      <c r="F103">
        <v>10</v>
      </c>
      <c r="G103" t="s">
        <v>23</v>
      </c>
      <c r="H103">
        <v>18</v>
      </c>
      <c r="I103">
        <v>0</v>
      </c>
      <c r="J103">
        <v>251</v>
      </c>
      <c r="K103">
        <v>12122505</v>
      </c>
      <c r="L103">
        <v>48</v>
      </c>
      <c r="M103">
        <v>0</v>
      </c>
      <c r="N103">
        <v>0</v>
      </c>
      <c r="O103">
        <v>0</v>
      </c>
      <c r="P103">
        <v>1.61</v>
      </c>
      <c r="Q103">
        <v>30006</v>
      </c>
      <c r="R103">
        <v>0</v>
      </c>
    </row>
    <row r="104" spans="1:18" x14ac:dyDescent="0.25">
      <c r="A104">
        <v>19</v>
      </c>
      <c r="B104" t="s">
        <v>24</v>
      </c>
      <c r="C104" s="2">
        <v>42135</v>
      </c>
      <c r="D104">
        <v>2015</v>
      </c>
      <c r="E104">
        <v>5</v>
      </c>
      <c r="F104">
        <v>11</v>
      </c>
      <c r="G104" t="s">
        <v>17</v>
      </c>
      <c r="H104">
        <v>19</v>
      </c>
      <c r="I104">
        <v>0</v>
      </c>
      <c r="J104">
        <v>237</v>
      </c>
      <c r="K104">
        <v>16484856</v>
      </c>
      <c r="L104">
        <v>70</v>
      </c>
      <c r="M104">
        <v>0</v>
      </c>
      <c r="N104">
        <v>0</v>
      </c>
      <c r="O104">
        <v>0</v>
      </c>
      <c r="P104">
        <v>1.64</v>
      </c>
      <c r="Q104">
        <v>42487</v>
      </c>
      <c r="R104">
        <v>0</v>
      </c>
    </row>
    <row r="105" spans="1:18" x14ac:dyDescent="0.25">
      <c r="A105">
        <v>19</v>
      </c>
      <c r="B105" t="s">
        <v>24</v>
      </c>
      <c r="C105" s="2">
        <v>42136</v>
      </c>
      <c r="D105">
        <v>2015</v>
      </c>
      <c r="E105">
        <v>5</v>
      </c>
      <c r="F105">
        <v>12</v>
      </c>
      <c r="G105" t="s">
        <v>18</v>
      </c>
      <c r="H105">
        <v>19</v>
      </c>
      <c r="I105">
        <v>0</v>
      </c>
      <c r="J105">
        <v>225</v>
      </c>
      <c r="K105">
        <v>15028837</v>
      </c>
      <c r="L105">
        <v>67</v>
      </c>
      <c r="M105">
        <v>1</v>
      </c>
      <c r="N105">
        <v>15028837</v>
      </c>
      <c r="O105">
        <v>225</v>
      </c>
      <c r="P105">
        <v>1.56</v>
      </c>
      <c r="Q105">
        <v>42696</v>
      </c>
      <c r="R105">
        <v>1.3</v>
      </c>
    </row>
    <row r="106" spans="1:18" x14ac:dyDescent="0.25">
      <c r="A106">
        <v>19</v>
      </c>
      <c r="B106" t="s">
        <v>24</v>
      </c>
      <c r="C106" s="2">
        <v>42137</v>
      </c>
      <c r="D106">
        <v>2015</v>
      </c>
      <c r="E106">
        <v>5</v>
      </c>
      <c r="F106">
        <v>13</v>
      </c>
      <c r="G106" t="s">
        <v>19</v>
      </c>
      <c r="H106">
        <v>19</v>
      </c>
      <c r="I106">
        <v>0</v>
      </c>
      <c r="J106">
        <v>227</v>
      </c>
      <c r="K106">
        <v>13703646</v>
      </c>
      <c r="L106">
        <v>60</v>
      </c>
      <c r="M106">
        <v>13</v>
      </c>
      <c r="N106">
        <v>1054127</v>
      </c>
      <c r="O106">
        <v>17.46</v>
      </c>
      <c r="P106">
        <v>1.54</v>
      </c>
      <c r="Q106">
        <v>39265</v>
      </c>
      <c r="R106">
        <v>16.899999999999999</v>
      </c>
    </row>
    <row r="107" spans="1:18" x14ac:dyDescent="0.25">
      <c r="A107">
        <v>19</v>
      </c>
      <c r="B107" t="s">
        <v>24</v>
      </c>
      <c r="C107" s="2">
        <v>42138</v>
      </c>
      <c r="D107">
        <v>2015</v>
      </c>
      <c r="E107">
        <v>5</v>
      </c>
      <c r="F107">
        <v>14</v>
      </c>
      <c r="G107" t="s">
        <v>20</v>
      </c>
      <c r="H107">
        <v>19</v>
      </c>
      <c r="I107">
        <v>0</v>
      </c>
      <c r="J107">
        <v>216</v>
      </c>
      <c r="K107">
        <v>15592106</v>
      </c>
      <c r="L107">
        <v>72</v>
      </c>
      <c r="M107">
        <v>11</v>
      </c>
      <c r="N107">
        <v>1417464</v>
      </c>
      <c r="O107">
        <v>19.64</v>
      </c>
      <c r="P107">
        <v>1.72</v>
      </c>
      <c r="Q107">
        <v>42027</v>
      </c>
      <c r="R107">
        <v>14.3</v>
      </c>
    </row>
    <row r="108" spans="1:18" x14ac:dyDescent="0.25">
      <c r="A108">
        <v>19</v>
      </c>
      <c r="B108" t="s">
        <v>24</v>
      </c>
      <c r="C108" s="2">
        <v>42139</v>
      </c>
      <c r="D108">
        <v>2015</v>
      </c>
      <c r="E108">
        <v>5</v>
      </c>
      <c r="F108">
        <v>15</v>
      </c>
      <c r="G108" t="s">
        <v>21</v>
      </c>
      <c r="H108">
        <v>19</v>
      </c>
      <c r="I108">
        <v>0</v>
      </c>
      <c r="J108">
        <v>230</v>
      </c>
      <c r="K108">
        <v>22131960</v>
      </c>
      <c r="L108">
        <v>96</v>
      </c>
      <c r="M108">
        <v>15</v>
      </c>
      <c r="N108">
        <v>1475464</v>
      </c>
      <c r="O108">
        <v>15.33</v>
      </c>
      <c r="P108">
        <v>1.78</v>
      </c>
      <c r="Q108">
        <v>53980</v>
      </c>
      <c r="R108">
        <v>19.5</v>
      </c>
    </row>
    <row r="109" spans="1:18" x14ac:dyDescent="0.25">
      <c r="A109">
        <v>19</v>
      </c>
      <c r="B109" t="s">
        <v>24</v>
      </c>
      <c r="C109" s="2">
        <v>42140</v>
      </c>
      <c r="D109">
        <v>2015</v>
      </c>
      <c r="E109">
        <v>5</v>
      </c>
      <c r="F109">
        <v>16</v>
      </c>
      <c r="G109" t="s">
        <v>22</v>
      </c>
      <c r="H109">
        <v>19</v>
      </c>
      <c r="I109">
        <v>0</v>
      </c>
      <c r="J109">
        <v>230</v>
      </c>
      <c r="K109">
        <v>18378175</v>
      </c>
      <c r="L109">
        <v>80</v>
      </c>
      <c r="M109">
        <v>13</v>
      </c>
      <c r="N109">
        <v>1413706</v>
      </c>
      <c r="O109">
        <v>17.690000000000001</v>
      </c>
      <c r="P109">
        <v>1.73</v>
      </c>
      <c r="Q109">
        <v>46061</v>
      </c>
      <c r="R109">
        <v>16.899999999999999</v>
      </c>
    </row>
    <row r="110" spans="1:18" x14ac:dyDescent="0.25">
      <c r="A110">
        <v>19</v>
      </c>
      <c r="B110" t="s">
        <v>24</v>
      </c>
      <c r="C110" s="2">
        <v>42141</v>
      </c>
      <c r="D110">
        <v>2015</v>
      </c>
      <c r="E110">
        <v>5</v>
      </c>
      <c r="F110">
        <v>17</v>
      </c>
      <c r="G110" t="s">
        <v>23</v>
      </c>
      <c r="H110">
        <v>19</v>
      </c>
      <c r="I110">
        <v>0</v>
      </c>
      <c r="J110">
        <v>215</v>
      </c>
      <c r="K110">
        <v>14224868</v>
      </c>
      <c r="L110">
        <v>66</v>
      </c>
      <c r="M110">
        <v>11</v>
      </c>
      <c r="N110">
        <v>1293170</v>
      </c>
      <c r="O110">
        <v>19.55</v>
      </c>
      <c r="P110">
        <v>1.64</v>
      </c>
      <c r="Q110">
        <v>40297</v>
      </c>
      <c r="R110">
        <v>15.89</v>
      </c>
    </row>
    <row r="111" spans="1:18" x14ac:dyDescent="0.25">
      <c r="A111">
        <v>19</v>
      </c>
      <c r="B111" t="s">
        <v>24</v>
      </c>
      <c r="C111" s="2">
        <v>42142</v>
      </c>
      <c r="D111">
        <v>2015</v>
      </c>
      <c r="E111">
        <v>5</v>
      </c>
      <c r="F111">
        <v>18</v>
      </c>
      <c r="G111" t="s">
        <v>17</v>
      </c>
      <c r="H111">
        <v>20</v>
      </c>
      <c r="I111">
        <v>0</v>
      </c>
      <c r="J111">
        <v>219</v>
      </c>
      <c r="K111">
        <v>14724111</v>
      </c>
      <c r="L111">
        <v>67</v>
      </c>
      <c r="M111">
        <v>12</v>
      </c>
      <c r="N111">
        <v>1227009</v>
      </c>
      <c r="O111">
        <v>18.25</v>
      </c>
      <c r="P111">
        <v>1.63</v>
      </c>
      <c r="Q111">
        <v>41244</v>
      </c>
      <c r="R111">
        <v>15.6</v>
      </c>
    </row>
    <row r="112" spans="1:18" x14ac:dyDescent="0.25">
      <c r="A112">
        <v>19</v>
      </c>
      <c r="B112" t="s">
        <v>24</v>
      </c>
      <c r="C112" s="2">
        <v>42143</v>
      </c>
      <c r="D112">
        <v>2015</v>
      </c>
      <c r="E112">
        <v>5</v>
      </c>
      <c r="F112">
        <v>19</v>
      </c>
      <c r="G112" t="s">
        <v>18</v>
      </c>
      <c r="H112">
        <v>20</v>
      </c>
      <c r="I112">
        <v>0</v>
      </c>
      <c r="J112">
        <v>198</v>
      </c>
      <c r="K112">
        <v>12843303</v>
      </c>
      <c r="L112">
        <v>65</v>
      </c>
      <c r="M112">
        <v>13</v>
      </c>
      <c r="N112">
        <v>987946</v>
      </c>
      <c r="O112">
        <v>15.23</v>
      </c>
      <c r="P112">
        <v>1.63</v>
      </c>
      <c r="Q112">
        <v>39886</v>
      </c>
      <c r="R112">
        <v>16.899999999999999</v>
      </c>
    </row>
    <row r="113" spans="1:18" x14ac:dyDescent="0.25">
      <c r="A113">
        <v>19</v>
      </c>
      <c r="B113" t="s">
        <v>24</v>
      </c>
      <c r="C113" s="2">
        <v>42144</v>
      </c>
      <c r="D113">
        <v>2015</v>
      </c>
      <c r="E113">
        <v>5</v>
      </c>
      <c r="F113">
        <v>20</v>
      </c>
      <c r="G113" t="s">
        <v>19</v>
      </c>
      <c r="H113">
        <v>20</v>
      </c>
      <c r="I113">
        <v>0</v>
      </c>
      <c r="J113">
        <v>211</v>
      </c>
      <c r="K113">
        <v>14702902</v>
      </c>
      <c r="L113">
        <v>70</v>
      </c>
      <c r="M113">
        <v>14</v>
      </c>
      <c r="N113">
        <v>1050207</v>
      </c>
      <c r="O113">
        <v>15.07</v>
      </c>
      <c r="P113">
        <v>1.73</v>
      </c>
      <c r="Q113">
        <v>40393</v>
      </c>
      <c r="R113">
        <v>18.2</v>
      </c>
    </row>
    <row r="114" spans="1:18" x14ac:dyDescent="0.25">
      <c r="A114">
        <v>19</v>
      </c>
      <c r="B114" t="s">
        <v>24</v>
      </c>
      <c r="C114" s="2">
        <v>42145</v>
      </c>
      <c r="D114">
        <v>2015</v>
      </c>
      <c r="E114">
        <v>5</v>
      </c>
      <c r="F114">
        <v>21</v>
      </c>
      <c r="G114" t="s">
        <v>20</v>
      </c>
      <c r="H114">
        <v>20</v>
      </c>
      <c r="I114">
        <v>0</v>
      </c>
      <c r="J114">
        <v>138</v>
      </c>
      <c r="K114">
        <v>7749558</v>
      </c>
      <c r="L114">
        <v>56</v>
      </c>
      <c r="M114">
        <v>13</v>
      </c>
      <c r="N114">
        <v>596120</v>
      </c>
      <c r="O114">
        <v>10.62</v>
      </c>
      <c r="P114">
        <v>1.63</v>
      </c>
      <c r="Q114">
        <v>34442</v>
      </c>
      <c r="R114">
        <v>16.899999999999999</v>
      </c>
    </row>
    <row r="115" spans="1:18" x14ac:dyDescent="0.25">
      <c r="A115">
        <v>19</v>
      </c>
      <c r="B115" t="s">
        <v>24</v>
      </c>
      <c r="C115" s="2">
        <v>42146</v>
      </c>
      <c r="D115">
        <v>2015</v>
      </c>
      <c r="E115">
        <v>5</v>
      </c>
      <c r="F115">
        <v>22</v>
      </c>
      <c r="G115" t="s">
        <v>21</v>
      </c>
      <c r="H115">
        <v>20</v>
      </c>
      <c r="I115">
        <v>0</v>
      </c>
      <c r="J115">
        <v>286</v>
      </c>
      <c r="K115">
        <v>22294682</v>
      </c>
      <c r="L115">
        <v>78</v>
      </c>
      <c r="M115">
        <v>14</v>
      </c>
      <c r="N115">
        <v>1592477</v>
      </c>
      <c r="O115">
        <v>20.43</v>
      </c>
      <c r="P115">
        <v>1.55</v>
      </c>
      <c r="Q115">
        <v>50327</v>
      </c>
      <c r="R115">
        <v>18.2</v>
      </c>
    </row>
    <row r="116" spans="1:18" x14ac:dyDescent="0.25">
      <c r="A116">
        <v>19</v>
      </c>
      <c r="B116" t="s">
        <v>24</v>
      </c>
      <c r="C116" s="2">
        <v>42147</v>
      </c>
      <c r="D116">
        <v>2015</v>
      </c>
      <c r="E116">
        <v>5</v>
      </c>
      <c r="F116">
        <v>23</v>
      </c>
      <c r="G116" t="s">
        <v>22</v>
      </c>
      <c r="H116">
        <v>20</v>
      </c>
      <c r="I116">
        <v>0</v>
      </c>
      <c r="J116">
        <v>281</v>
      </c>
      <c r="K116">
        <v>25331443</v>
      </c>
      <c r="L116">
        <v>90</v>
      </c>
      <c r="M116">
        <v>11</v>
      </c>
      <c r="N116">
        <v>2302859</v>
      </c>
      <c r="O116">
        <v>25.55</v>
      </c>
      <c r="P116">
        <v>1.72</v>
      </c>
      <c r="Q116">
        <v>52555</v>
      </c>
      <c r="R116">
        <v>14.3</v>
      </c>
    </row>
    <row r="117" spans="1:18" x14ac:dyDescent="0.25">
      <c r="A117">
        <v>19</v>
      </c>
      <c r="B117" t="s">
        <v>24</v>
      </c>
      <c r="C117" s="2">
        <v>42148</v>
      </c>
      <c r="D117">
        <v>2015</v>
      </c>
      <c r="E117">
        <v>5</v>
      </c>
      <c r="F117">
        <v>24</v>
      </c>
      <c r="G117" t="s">
        <v>23</v>
      </c>
      <c r="H117">
        <v>20</v>
      </c>
      <c r="I117">
        <v>0</v>
      </c>
      <c r="J117">
        <v>203</v>
      </c>
      <c r="K117">
        <v>17613361</v>
      </c>
      <c r="L117">
        <v>87</v>
      </c>
      <c r="M117">
        <v>10</v>
      </c>
      <c r="N117">
        <v>1761336</v>
      </c>
      <c r="O117">
        <v>20.3</v>
      </c>
      <c r="P117">
        <v>1.76</v>
      </c>
      <c r="Q117">
        <v>49199</v>
      </c>
      <c r="R117">
        <v>14.44</v>
      </c>
    </row>
    <row r="118" spans="1:18" x14ac:dyDescent="0.25">
      <c r="A118">
        <v>19</v>
      </c>
      <c r="B118" t="s">
        <v>24</v>
      </c>
      <c r="C118" s="2">
        <v>42149</v>
      </c>
      <c r="D118">
        <v>2015</v>
      </c>
      <c r="E118">
        <v>5</v>
      </c>
      <c r="F118">
        <v>25</v>
      </c>
      <c r="G118" t="s">
        <v>17</v>
      </c>
      <c r="H118">
        <v>21</v>
      </c>
      <c r="I118">
        <v>0</v>
      </c>
      <c r="J118">
        <v>274</v>
      </c>
      <c r="K118">
        <v>28717485</v>
      </c>
      <c r="L118">
        <v>105</v>
      </c>
      <c r="M118">
        <v>12</v>
      </c>
      <c r="N118">
        <v>2393124</v>
      </c>
      <c r="O118">
        <v>22.83</v>
      </c>
      <c r="P118">
        <v>2.66</v>
      </c>
      <c r="Q118">
        <v>39393</v>
      </c>
      <c r="R118">
        <v>15.6</v>
      </c>
    </row>
    <row r="119" spans="1:18" x14ac:dyDescent="0.25">
      <c r="A119">
        <v>19</v>
      </c>
      <c r="B119" t="s">
        <v>24</v>
      </c>
      <c r="C119" s="2">
        <v>42150</v>
      </c>
      <c r="D119">
        <v>2015</v>
      </c>
      <c r="E119">
        <v>5</v>
      </c>
      <c r="F119">
        <v>26</v>
      </c>
      <c r="G119" t="s">
        <v>18</v>
      </c>
      <c r="H119">
        <v>21</v>
      </c>
      <c r="I119">
        <v>0</v>
      </c>
      <c r="J119">
        <v>190</v>
      </c>
      <c r="K119">
        <v>13844789</v>
      </c>
      <c r="L119">
        <v>73</v>
      </c>
      <c r="M119">
        <v>13</v>
      </c>
      <c r="N119">
        <v>1064984</v>
      </c>
      <c r="O119">
        <v>14.62</v>
      </c>
      <c r="P119">
        <v>1.63</v>
      </c>
      <c r="Q119">
        <v>44661</v>
      </c>
      <c r="R119">
        <v>16.899999999999999</v>
      </c>
    </row>
    <row r="120" spans="1:18" x14ac:dyDescent="0.25">
      <c r="A120">
        <v>19</v>
      </c>
      <c r="B120" t="s">
        <v>24</v>
      </c>
      <c r="C120" s="2">
        <v>42151</v>
      </c>
      <c r="D120">
        <v>2015</v>
      </c>
      <c r="E120">
        <v>5</v>
      </c>
      <c r="F120">
        <v>27</v>
      </c>
      <c r="G120" t="s">
        <v>19</v>
      </c>
      <c r="H120">
        <v>21</v>
      </c>
      <c r="I120">
        <v>0</v>
      </c>
      <c r="J120">
        <v>181</v>
      </c>
      <c r="K120">
        <v>17319355</v>
      </c>
      <c r="L120">
        <v>96</v>
      </c>
      <c r="M120">
        <v>15</v>
      </c>
      <c r="N120">
        <v>1154624</v>
      </c>
      <c r="O120">
        <v>12.07</v>
      </c>
      <c r="P120">
        <v>1.77</v>
      </c>
      <c r="Q120">
        <v>54123</v>
      </c>
      <c r="R120">
        <v>19.5</v>
      </c>
    </row>
    <row r="121" spans="1:18" x14ac:dyDescent="0.25">
      <c r="A121">
        <v>19</v>
      </c>
      <c r="B121" t="s">
        <v>24</v>
      </c>
      <c r="C121" s="2">
        <v>42152</v>
      </c>
      <c r="D121">
        <v>2015</v>
      </c>
      <c r="E121">
        <v>5</v>
      </c>
      <c r="F121">
        <v>28</v>
      </c>
      <c r="G121" t="s">
        <v>20</v>
      </c>
      <c r="H121">
        <v>21</v>
      </c>
      <c r="I121">
        <v>0</v>
      </c>
      <c r="J121">
        <v>170</v>
      </c>
      <c r="K121">
        <v>10827127</v>
      </c>
      <c r="L121">
        <v>64</v>
      </c>
      <c r="M121">
        <v>10</v>
      </c>
      <c r="N121">
        <v>1082713</v>
      </c>
      <c r="O121">
        <v>17</v>
      </c>
      <c r="P121">
        <v>1.59</v>
      </c>
      <c r="Q121">
        <v>40100</v>
      </c>
      <c r="R121">
        <v>13</v>
      </c>
    </row>
    <row r="122" spans="1:18" x14ac:dyDescent="0.25">
      <c r="A122">
        <v>19</v>
      </c>
      <c r="B122" t="s">
        <v>24</v>
      </c>
      <c r="C122" s="2">
        <v>42153</v>
      </c>
      <c r="D122">
        <v>2015</v>
      </c>
      <c r="E122">
        <v>5</v>
      </c>
      <c r="F122">
        <v>29</v>
      </c>
      <c r="G122" t="s">
        <v>21</v>
      </c>
      <c r="H122">
        <v>21</v>
      </c>
      <c r="I122">
        <v>23</v>
      </c>
      <c r="J122">
        <v>286</v>
      </c>
      <c r="K122">
        <v>17741211</v>
      </c>
      <c r="L122">
        <v>62</v>
      </c>
      <c r="M122">
        <v>13</v>
      </c>
      <c r="N122">
        <v>1364709</v>
      </c>
      <c r="O122">
        <v>22</v>
      </c>
      <c r="P122">
        <v>1.58</v>
      </c>
      <c r="Q122">
        <v>39338</v>
      </c>
      <c r="R122">
        <v>16.899999999999999</v>
      </c>
    </row>
    <row r="123" spans="1:18" x14ac:dyDescent="0.25">
      <c r="A123">
        <v>19</v>
      </c>
      <c r="B123" t="s">
        <v>24</v>
      </c>
      <c r="C123" s="2">
        <v>42154</v>
      </c>
      <c r="D123">
        <v>2015</v>
      </c>
      <c r="E123">
        <v>5</v>
      </c>
      <c r="F123">
        <v>30</v>
      </c>
      <c r="G123" t="s">
        <v>22</v>
      </c>
      <c r="H123">
        <v>21</v>
      </c>
      <c r="I123">
        <v>0</v>
      </c>
      <c r="J123">
        <v>402</v>
      </c>
      <c r="K123">
        <v>25488238</v>
      </c>
      <c r="L123">
        <v>63</v>
      </c>
      <c r="M123">
        <v>12</v>
      </c>
      <c r="N123">
        <v>2124020</v>
      </c>
      <c r="O123">
        <v>33.5</v>
      </c>
      <c r="P123">
        <v>1.49</v>
      </c>
      <c r="Q123">
        <v>42551</v>
      </c>
      <c r="R123">
        <v>15.6</v>
      </c>
    </row>
    <row r="124" spans="1:18" x14ac:dyDescent="0.25">
      <c r="A124">
        <v>19</v>
      </c>
      <c r="B124" t="s">
        <v>24</v>
      </c>
      <c r="C124" s="2">
        <v>42155</v>
      </c>
      <c r="D124">
        <v>2015</v>
      </c>
      <c r="E124">
        <v>5</v>
      </c>
      <c r="F124">
        <v>31</v>
      </c>
      <c r="G124" t="s">
        <v>23</v>
      </c>
      <c r="H124">
        <v>21</v>
      </c>
      <c r="I124">
        <v>0</v>
      </c>
      <c r="J124">
        <v>315</v>
      </c>
      <c r="K124">
        <v>22381869</v>
      </c>
      <c r="L124">
        <v>71</v>
      </c>
      <c r="M124">
        <v>10</v>
      </c>
      <c r="N124">
        <v>2238187</v>
      </c>
      <c r="O124">
        <v>31.5</v>
      </c>
      <c r="P124">
        <v>1.55</v>
      </c>
      <c r="Q124">
        <v>45959</v>
      </c>
      <c r="R124">
        <v>14.44</v>
      </c>
    </row>
    <row r="125" spans="1:18" x14ac:dyDescent="0.25">
      <c r="A125">
        <v>19</v>
      </c>
      <c r="B125" t="s">
        <v>24</v>
      </c>
      <c r="C125" s="2">
        <v>42156</v>
      </c>
      <c r="D125">
        <v>2015</v>
      </c>
      <c r="E125">
        <v>6</v>
      </c>
      <c r="F125">
        <v>1</v>
      </c>
      <c r="G125" t="s">
        <v>17</v>
      </c>
      <c r="H125">
        <v>22</v>
      </c>
      <c r="I125">
        <v>0</v>
      </c>
      <c r="J125">
        <v>227</v>
      </c>
      <c r="K125">
        <v>13272184</v>
      </c>
      <c r="L125">
        <v>58</v>
      </c>
      <c r="M125">
        <v>0</v>
      </c>
      <c r="N125">
        <v>0</v>
      </c>
      <c r="O125">
        <v>0</v>
      </c>
      <c r="P125">
        <v>1.61</v>
      </c>
      <c r="Q125">
        <v>36362</v>
      </c>
      <c r="R125">
        <v>0</v>
      </c>
    </row>
    <row r="126" spans="1:18" x14ac:dyDescent="0.25">
      <c r="A126">
        <v>19</v>
      </c>
      <c r="B126" t="s">
        <v>24</v>
      </c>
      <c r="C126" s="2">
        <v>42157</v>
      </c>
      <c r="D126">
        <v>2015</v>
      </c>
      <c r="E126">
        <v>6</v>
      </c>
      <c r="F126">
        <v>2</v>
      </c>
      <c r="G126" t="s">
        <v>18</v>
      </c>
      <c r="H126">
        <v>22</v>
      </c>
      <c r="I126">
        <v>0</v>
      </c>
      <c r="J126">
        <v>220</v>
      </c>
      <c r="K126">
        <v>13712737</v>
      </c>
      <c r="L126">
        <v>62</v>
      </c>
      <c r="M126">
        <v>0</v>
      </c>
      <c r="N126">
        <v>0</v>
      </c>
      <c r="O126">
        <v>0</v>
      </c>
      <c r="P126">
        <v>1.51</v>
      </c>
      <c r="Q126">
        <v>41303</v>
      </c>
      <c r="R126">
        <v>0</v>
      </c>
    </row>
    <row r="127" spans="1:18" x14ac:dyDescent="0.25">
      <c r="A127">
        <v>19</v>
      </c>
      <c r="B127" t="s">
        <v>24</v>
      </c>
      <c r="C127" s="2">
        <v>42158</v>
      </c>
      <c r="D127">
        <v>2015</v>
      </c>
      <c r="E127">
        <v>6</v>
      </c>
      <c r="F127">
        <v>3</v>
      </c>
      <c r="G127" t="s">
        <v>19</v>
      </c>
      <c r="H127">
        <v>22</v>
      </c>
      <c r="I127">
        <v>0</v>
      </c>
      <c r="J127">
        <v>181</v>
      </c>
      <c r="K127">
        <v>12878461</v>
      </c>
      <c r="L127">
        <v>71</v>
      </c>
      <c r="M127">
        <v>0</v>
      </c>
      <c r="N127">
        <v>0</v>
      </c>
      <c r="O127">
        <v>0</v>
      </c>
      <c r="P127">
        <v>1.68</v>
      </c>
      <c r="Q127">
        <v>42363</v>
      </c>
      <c r="R127">
        <v>0</v>
      </c>
    </row>
    <row r="128" spans="1:18" x14ac:dyDescent="0.25">
      <c r="A128">
        <v>19</v>
      </c>
      <c r="B128" t="s">
        <v>24</v>
      </c>
      <c r="C128" s="2">
        <v>42159</v>
      </c>
      <c r="D128">
        <v>2015</v>
      </c>
      <c r="E128">
        <v>6</v>
      </c>
      <c r="F128">
        <v>4</v>
      </c>
      <c r="G128" t="s">
        <v>20</v>
      </c>
      <c r="H128">
        <v>22</v>
      </c>
      <c r="I128">
        <v>0</v>
      </c>
      <c r="J128">
        <v>201</v>
      </c>
      <c r="K128">
        <v>14642191</v>
      </c>
      <c r="L128">
        <v>73</v>
      </c>
      <c r="M128">
        <v>0</v>
      </c>
      <c r="N128">
        <v>0</v>
      </c>
      <c r="O128">
        <v>0</v>
      </c>
      <c r="P128">
        <v>1.94</v>
      </c>
      <c r="Q128">
        <v>37544</v>
      </c>
      <c r="R128">
        <v>0</v>
      </c>
    </row>
    <row r="129" spans="1:18" x14ac:dyDescent="0.25">
      <c r="A129">
        <v>19</v>
      </c>
      <c r="B129" t="s">
        <v>24</v>
      </c>
      <c r="C129" s="2">
        <v>42160</v>
      </c>
      <c r="D129">
        <v>2015</v>
      </c>
      <c r="E129">
        <v>6</v>
      </c>
      <c r="F129">
        <v>5</v>
      </c>
      <c r="G129" t="s">
        <v>21</v>
      </c>
      <c r="H129">
        <v>22</v>
      </c>
      <c r="I129">
        <v>0</v>
      </c>
      <c r="J129">
        <v>316</v>
      </c>
      <c r="K129">
        <v>24657747</v>
      </c>
      <c r="L129">
        <v>78</v>
      </c>
      <c r="M129">
        <v>0</v>
      </c>
      <c r="N129">
        <v>0</v>
      </c>
      <c r="O129">
        <v>0</v>
      </c>
      <c r="P129">
        <v>1.68</v>
      </c>
      <c r="Q129">
        <v>46349</v>
      </c>
      <c r="R129">
        <v>0</v>
      </c>
    </row>
    <row r="130" spans="1:18" x14ac:dyDescent="0.25">
      <c r="A130">
        <v>19</v>
      </c>
      <c r="B130" t="s">
        <v>24</v>
      </c>
      <c r="C130" s="2">
        <v>42161</v>
      </c>
      <c r="D130">
        <v>2015</v>
      </c>
      <c r="E130">
        <v>6</v>
      </c>
      <c r="F130">
        <v>6</v>
      </c>
      <c r="G130" t="s">
        <v>22</v>
      </c>
      <c r="H130">
        <v>22</v>
      </c>
      <c r="I130">
        <v>0</v>
      </c>
      <c r="J130">
        <v>349</v>
      </c>
      <c r="K130">
        <v>26406225</v>
      </c>
      <c r="L130">
        <v>76</v>
      </c>
      <c r="M130">
        <v>0</v>
      </c>
      <c r="N130">
        <v>0</v>
      </c>
      <c r="O130">
        <v>0</v>
      </c>
      <c r="P130">
        <v>1.99</v>
      </c>
      <c r="Q130">
        <v>37995</v>
      </c>
      <c r="R130">
        <v>0</v>
      </c>
    </row>
    <row r="131" spans="1:18" x14ac:dyDescent="0.25">
      <c r="A131">
        <v>19</v>
      </c>
      <c r="B131" t="s">
        <v>24</v>
      </c>
      <c r="C131" s="2">
        <v>42162</v>
      </c>
      <c r="D131">
        <v>2015</v>
      </c>
      <c r="E131">
        <v>6</v>
      </c>
      <c r="F131">
        <v>7</v>
      </c>
      <c r="G131" t="s">
        <v>23</v>
      </c>
      <c r="H131">
        <v>22</v>
      </c>
      <c r="I131">
        <v>0</v>
      </c>
      <c r="J131">
        <v>290</v>
      </c>
      <c r="K131">
        <v>17084095</v>
      </c>
      <c r="L131">
        <v>59</v>
      </c>
      <c r="M131">
        <v>0</v>
      </c>
      <c r="N131">
        <v>0</v>
      </c>
      <c r="O131">
        <v>0</v>
      </c>
      <c r="P131">
        <v>1.6</v>
      </c>
      <c r="Q131">
        <v>36740</v>
      </c>
      <c r="R131">
        <v>0</v>
      </c>
    </row>
    <row r="132" spans="1:18" x14ac:dyDescent="0.25">
      <c r="A132">
        <v>19</v>
      </c>
      <c r="B132" t="s">
        <v>24</v>
      </c>
      <c r="C132" s="2">
        <v>42163</v>
      </c>
      <c r="D132">
        <v>2015</v>
      </c>
      <c r="E132">
        <v>6</v>
      </c>
      <c r="F132">
        <v>8</v>
      </c>
      <c r="G132" t="s">
        <v>17</v>
      </c>
      <c r="H132">
        <v>23</v>
      </c>
      <c r="I132">
        <v>0</v>
      </c>
      <c r="J132">
        <v>232</v>
      </c>
      <c r="K132">
        <v>17594503</v>
      </c>
      <c r="L132">
        <v>76</v>
      </c>
      <c r="M132">
        <v>0</v>
      </c>
      <c r="N132">
        <v>0</v>
      </c>
      <c r="O132">
        <v>0</v>
      </c>
      <c r="P132">
        <v>1.59</v>
      </c>
      <c r="Q132">
        <v>47682</v>
      </c>
      <c r="R132">
        <v>0</v>
      </c>
    </row>
    <row r="133" spans="1:18" x14ac:dyDescent="0.25">
      <c r="A133">
        <v>19</v>
      </c>
      <c r="B133" t="s">
        <v>24</v>
      </c>
      <c r="C133" s="2">
        <v>42164</v>
      </c>
      <c r="D133">
        <v>2015</v>
      </c>
      <c r="E133">
        <v>6</v>
      </c>
      <c r="F133">
        <v>9</v>
      </c>
      <c r="G133" t="s">
        <v>18</v>
      </c>
      <c r="H133">
        <v>23</v>
      </c>
      <c r="I133">
        <v>0</v>
      </c>
      <c r="J133">
        <v>225</v>
      </c>
      <c r="K133">
        <v>16725675</v>
      </c>
      <c r="L133">
        <v>74</v>
      </c>
      <c r="M133">
        <v>0</v>
      </c>
      <c r="N133">
        <v>0</v>
      </c>
      <c r="O133">
        <v>0</v>
      </c>
      <c r="P133">
        <v>1.68</v>
      </c>
      <c r="Q133">
        <v>44131</v>
      </c>
      <c r="R133">
        <v>0</v>
      </c>
    </row>
    <row r="134" spans="1:18" x14ac:dyDescent="0.25">
      <c r="A134">
        <v>19</v>
      </c>
      <c r="B134" t="s">
        <v>24</v>
      </c>
      <c r="C134" s="2">
        <v>42165</v>
      </c>
      <c r="D134">
        <v>2015</v>
      </c>
      <c r="E134">
        <v>6</v>
      </c>
      <c r="F134">
        <v>10</v>
      </c>
      <c r="G134" t="s">
        <v>19</v>
      </c>
      <c r="H134">
        <v>23</v>
      </c>
      <c r="I134">
        <v>0</v>
      </c>
      <c r="J134">
        <v>212</v>
      </c>
      <c r="K134">
        <v>13968326</v>
      </c>
      <c r="L134">
        <v>66</v>
      </c>
      <c r="M134">
        <v>0</v>
      </c>
      <c r="N134">
        <v>0</v>
      </c>
      <c r="O134">
        <v>0</v>
      </c>
      <c r="P134">
        <v>1.59</v>
      </c>
      <c r="Q134">
        <v>41326</v>
      </c>
      <c r="R134">
        <v>0</v>
      </c>
    </row>
    <row r="135" spans="1:18" x14ac:dyDescent="0.25">
      <c r="A135">
        <v>19</v>
      </c>
      <c r="B135" t="s">
        <v>24</v>
      </c>
      <c r="C135" s="2">
        <v>42166</v>
      </c>
      <c r="D135">
        <v>2015</v>
      </c>
      <c r="E135">
        <v>6</v>
      </c>
      <c r="F135">
        <v>11</v>
      </c>
      <c r="G135" t="s">
        <v>20</v>
      </c>
      <c r="H135">
        <v>23</v>
      </c>
      <c r="I135">
        <v>0</v>
      </c>
      <c r="J135">
        <v>222</v>
      </c>
      <c r="K135">
        <v>18015960</v>
      </c>
      <c r="L135">
        <v>81</v>
      </c>
      <c r="M135">
        <v>0</v>
      </c>
      <c r="N135">
        <v>0</v>
      </c>
      <c r="O135">
        <v>0</v>
      </c>
      <c r="P135">
        <v>1.78</v>
      </c>
      <c r="Q135">
        <v>45610</v>
      </c>
      <c r="R135">
        <v>0</v>
      </c>
    </row>
    <row r="136" spans="1:18" x14ac:dyDescent="0.25">
      <c r="A136">
        <v>19</v>
      </c>
      <c r="B136" t="s">
        <v>24</v>
      </c>
      <c r="C136" s="2">
        <v>42167</v>
      </c>
      <c r="D136">
        <v>2015</v>
      </c>
      <c r="E136">
        <v>6</v>
      </c>
      <c r="F136">
        <v>12</v>
      </c>
      <c r="G136" t="s">
        <v>21</v>
      </c>
      <c r="H136">
        <v>23</v>
      </c>
      <c r="I136">
        <v>0</v>
      </c>
      <c r="J136">
        <v>230</v>
      </c>
      <c r="K136">
        <v>21353180</v>
      </c>
      <c r="L136">
        <v>93</v>
      </c>
      <c r="M136">
        <v>0</v>
      </c>
      <c r="N136">
        <v>0</v>
      </c>
      <c r="O136">
        <v>0</v>
      </c>
      <c r="P136">
        <v>1.77</v>
      </c>
      <c r="Q136">
        <v>52465</v>
      </c>
      <c r="R136">
        <v>0</v>
      </c>
    </row>
    <row r="137" spans="1:18" x14ac:dyDescent="0.25">
      <c r="A137">
        <v>19</v>
      </c>
      <c r="B137" t="s">
        <v>24</v>
      </c>
      <c r="C137" s="2">
        <v>42168</v>
      </c>
      <c r="D137">
        <v>2015</v>
      </c>
      <c r="E137">
        <v>6</v>
      </c>
      <c r="F137">
        <v>13</v>
      </c>
      <c r="G137" t="s">
        <v>22</v>
      </c>
      <c r="H137">
        <v>23</v>
      </c>
      <c r="I137">
        <v>0</v>
      </c>
      <c r="J137">
        <v>266</v>
      </c>
      <c r="K137">
        <v>23644693</v>
      </c>
      <c r="L137">
        <v>89</v>
      </c>
      <c r="M137">
        <v>0</v>
      </c>
      <c r="N137">
        <v>0</v>
      </c>
      <c r="O137">
        <v>0</v>
      </c>
      <c r="P137">
        <v>1.73</v>
      </c>
      <c r="Q137">
        <v>51290</v>
      </c>
      <c r="R137">
        <v>0</v>
      </c>
    </row>
    <row r="138" spans="1:18" x14ac:dyDescent="0.25">
      <c r="A138">
        <v>19</v>
      </c>
      <c r="B138" t="s">
        <v>24</v>
      </c>
      <c r="C138" s="2">
        <v>42169</v>
      </c>
      <c r="D138">
        <v>2015</v>
      </c>
      <c r="E138">
        <v>6</v>
      </c>
      <c r="F138">
        <v>14</v>
      </c>
      <c r="G138" t="s">
        <v>23</v>
      </c>
      <c r="H138">
        <v>23</v>
      </c>
      <c r="I138">
        <v>0</v>
      </c>
      <c r="J138">
        <v>154</v>
      </c>
      <c r="K138">
        <v>11021853</v>
      </c>
      <c r="L138">
        <v>72</v>
      </c>
      <c r="M138">
        <v>0</v>
      </c>
      <c r="N138">
        <v>0</v>
      </c>
      <c r="O138">
        <v>0</v>
      </c>
      <c r="P138">
        <v>1.73</v>
      </c>
      <c r="Q138">
        <v>41280</v>
      </c>
      <c r="R138">
        <v>0</v>
      </c>
    </row>
    <row r="139" spans="1:18" x14ac:dyDescent="0.25">
      <c r="A139">
        <v>19</v>
      </c>
      <c r="B139" t="s">
        <v>24</v>
      </c>
      <c r="C139" s="2">
        <v>42170</v>
      </c>
      <c r="D139">
        <v>2015</v>
      </c>
      <c r="E139">
        <v>6</v>
      </c>
      <c r="F139">
        <v>15</v>
      </c>
      <c r="G139" t="s">
        <v>17</v>
      </c>
      <c r="H139">
        <v>24</v>
      </c>
      <c r="I139">
        <v>0</v>
      </c>
      <c r="J139">
        <v>194</v>
      </c>
      <c r="K139">
        <v>13430207</v>
      </c>
      <c r="L139">
        <v>69</v>
      </c>
      <c r="M139">
        <v>0</v>
      </c>
      <c r="N139">
        <v>0</v>
      </c>
      <c r="O139">
        <v>0</v>
      </c>
      <c r="P139">
        <v>1.78</v>
      </c>
      <c r="Q139">
        <v>38816</v>
      </c>
      <c r="R139">
        <v>0</v>
      </c>
    </row>
    <row r="140" spans="1:18" x14ac:dyDescent="0.25">
      <c r="A140">
        <v>19</v>
      </c>
      <c r="B140" t="s">
        <v>24</v>
      </c>
      <c r="C140" s="2">
        <v>42171</v>
      </c>
      <c r="D140">
        <v>2015</v>
      </c>
      <c r="E140">
        <v>6</v>
      </c>
      <c r="F140">
        <v>16</v>
      </c>
      <c r="G140" t="s">
        <v>18</v>
      </c>
      <c r="H140">
        <v>24</v>
      </c>
      <c r="I140">
        <v>0</v>
      </c>
      <c r="J140">
        <v>201</v>
      </c>
      <c r="K140">
        <v>12005603</v>
      </c>
      <c r="L140">
        <v>60</v>
      </c>
      <c r="M140">
        <v>0</v>
      </c>
      <c r="N140">
        <v>0</v>
      </c>
      <c r="O140">
        <v>0</v>
      </c>
      <c r="P140">
        <v>1.68</v>
      </c>
      <c r="Q140">
        <v>35520</v>
      </c>
      <c r="R140">
        <v>0</v>
      </c>
    </row>
    <row r="141" spans="1:18" x14ac:dyDescent="0.25">
      <c r="A141">
        <v>19</v>
      </c>
      <c r="B141" t="s">
        <v>24</v>
      </c>
      <c r="C141" s="2">
        <v>42172</v>
      </c>
      <c r="D141">
        <v>2015</v>
      </c>
      <c r="E141">
        <v>6</v>
      </c>
      <c r="F141">
        <v>17</v>
      </c>
      <c r="G141" t="s">
        <v>19</v>
      </c>
      <c r="H141">
        <v>24</v>
      </c>
      <c r="I141">
        <v>0</v>
      </c>
      <c r="J141">
        <v>201</v>
      </c>
      <c r="K141">
        <v>17954479</v>
      </c>
      <c r="L141">
        <v>89</v>
      </c>
      <c r="M141">
        <v>0</v>
      </c>
      <c r="N141">
        <v>0</v>
      </c>
      <c r="O141">
        <v>0</v>
      </c>
      <c r="P141">
        <v>1.83</v>
      </c>
      <c r="Q141">
        <v>48922</v>
      </c>
      <c r="R141">
        <v>0</v>
      </c>
    </row>
    <row r="142" spans="1:18" x14ac:dyDescent="0.25">
      <c r="A142">
        <v>19</v>
      </c>
      <c r="B142" t="s">
        <v>24</v>
      </c>
      <c r="C142" s="2">
        <v>42173</v>
      </c>
      <c r="D142">
        <v>2015</v>
      </c>
      <c r="E142">
        <v>6</v>
      </c>
      <c r="F142">
        <v>18</v>
      </c>
      <c r="G142" t="s">
        <v>20</v>
      </c>
      <c r="H142">
        <v>24</v>
      </c>
      <c r="I142">
        <v>0</v>
      </c>
      <c r="J142">
        <v>175</v>
      </c>
      <c r="K142">
        <v>12486069</v>
      </c>
      <c r="L142">
        <v>71</v>
      </c>
      <c r="M142">
        <v>0</v>
      </c>
      <c r="N142">
        <v>0</v>
      </c>
      <c r="O142">
        <v>0</v>
      </c>
      <c r="P142">
        <v>1.72</v>
      </c>
      <c r="Q142">
        <v>41482</v>
      </c>
      <c r="R142">
        <v>0</v>
      </c>
    </row>
    <row r="143" spans="1:18" x14ac:dyDescent="0.25">
      <c r="A143">
        <v>19</v>
      </c>
      <c r="B143" t="s">
        <v>24</v>
      </c>
      <c r="C143" s="2">
        <v>42174</v>
      </c>
      <c r="D143">
        <v>2015</v>
      </c>
      <c r="E143">
        <v>6</v>
      </c>
      <c r="F143">
        <v>19</v>
      </c>
      <c r="G143" t="s">
        <v>21</v>
      </c>
      <c r="H143">
        <v>24</v>
      </c>
      <c r="I143">
        <v>0</v>
      </c>
      <c r="J143">
        <v>268</v>
      </c>
      <c r="K143">
        <v>19547157</v>
      </c>
      <c r="L143">
        <v>73</v>
      </c>
      <c r="M143">
        <v>0</v>
      </c>
      <c r="N143">
        <v>0</v>
      </c>
      <c r="O143">
        <v>0</v>
      </c>
      <c r="P143">
        <v>1.66</v>
      </c>
      <c r="Q143">
        <v>43828</v>
      </c>
      <c r="R143">
        <v>0</v>
      </c>
    </row>
    <row r="144" spans="1:18" x14ac:dyDescent="0.25">
      <c r="A144">
        <v>19</v>
      </c>
      <c r="B144" t="s">
        <v>24</v>
      </c>
      <c r="C144" s="2">
        <v>42175</v>
      </c>
      <c r="D144">
        <v>2015</v>
      </c>
      <c r="E144">
        <v>6</v>
      </c>
      <c r="F144">
        <v>20</v>
      </c>
      <c r="G144" t="s">
        <v>22</v>
      </c>
      <c r="H144">
        <v>24</v>
      </c>
      <c r="I144">
        <v>0</v>
      </c>
      <c r="J144">
        <v>312</v>
      </c>
      <c r="K144">
        <v>20757333</v>
      </c>
      <c r="L144">
        <v>67</v>
      </c>
      <c r="M144">
        <v>0</v>
      </c>
      <c r="N144">
        <v>0</v>
      </c>
      <c r="O144">
        <v>0</v>
      </c>
      <c r="P144">
        <v>1.62</v>
      </c>
      <c r="Q144">
        <v>41022</v>
      </c>
      <c r="R144">
        <v>0</v>
      </c>
    </row>
    <row r="145" spans="1:18" x14ac:dyDescent="0.25">
      <c r="A145">
        <v>19</v>
      </c>
      <c r="B145" t="s">
        <v>24</v>
      </c>
      <c r="C145" s="2">
        <v>42176</v>
      </c>
      <c r="D145">
        <v>2015</v>
      </c>
      <c r="E145">
        <v>6</v>
      </c>
      <c r="F145">
        <v>21</v>
      </c>
      <c r="G145" t="s">
        <v>23</v>
      </c>
      <c r="H145">
        <v>24</v>
      </c>
      <c r="I145">
        <v>0</v>
      </c>
      <c r="J145">
        <v>158</v>
      </c>
      <c r="K145">
        <v>9466605</v>
      </c>
      <c r="L145">
        <v>60</v>
      </c>
      <c r="M145">
        <v>0</v>
      </c>
      <c r="N145">
        <v>0</v>
      </c>
      <c r="O145">
        <v>0</v>
      </c>
      <c r="P145">
        <v>1.47</v>
      </c>
      <c r="Q145">
        <v>40629</v>
      </c>
      <c r="R145">
        <v>0</v>
      </c>
    </row>
    <row r="146" spans="1:18" x14ac:dyDescent="0.25">
      <c r="A146">
        <v>19</v>
      </c>
      <c r="B146" t="s">
        <v>24</v>
      </c>
      <c r="C146" s="2">
        <v>42177</v>
      </c>
      <c r="D146">
        <v>2015</v>
      </c>
      <c r="E146">
        <v>6</v>
      </c>
      <c r="F146">
        <v>22</v>
      </c>
      <c r="G146" t="s">
        <v>17</v>
      </c>
      <c r="H146">
        <v>25</v>
      </c>
      <c r="I146">
        <v>0</v>
      </c>
      <c r="J146">
        <v>202</v>
      </c>
      <c r="K146">
        <v>10973918</v>
      </c>
      <c r="L146">
        <v>54</v>
      </c>
      <c r="M146">
        <v>0</v>
      </c>
      <c r="N146">
        <v>0</v>
      </c>
      <c r="O146">
        <v>0</v>
      </c>
      <c r="P146">
        <v>1.65</v>
      </c>
      <c r="Q146">
        <v>32856</v>
      </c>
      <c r="R146">
        <v>0</v>
      </c>
    </row>
    <row r="147" spans="1:18" x14ac:dyDescent="0.25">
      <c r="A147">
        <v>19</v>
      </c>
      <c r="B147" t="s">
        <v>24</v>
      </c>
      <c r="C147" s="2">
        <v>42178</v>
      </c>
      <c r="D147">
        <v>2015</v>
      </c>
      <c r="E147">
        <v>6</v>
      </c>
      <c r="F147">
        <v>23</v>
      </c>
      <c r="G147" t="s">
        <v>18</v>
      </c>
      <c r="H147">
        <v>25</v>
      </c>
      <c r="I147">
        <v>0</v>
      </c>
      <c r="J147">
        <v>170</v>
      </c>
      <c r="K147">
        <v>11074923</v>
      </c>
      <c r="L147">
        <v>65</v>
      </c>
      <c r="M147">
        <v>0</v>
      </c>
      <c r="N147">
        <v>0</v>
      </c>
      <c r="O147">
        <v>0</v>
      </c>
      <c r="P147">
        <v>1.72</v>
      </c>
      <c r="Q147">
        <v>37798</v>
      </c>
      <c r="R147">
        <v>0</v>
      </c>
    </row>
    <row r="148" spans="1:18" x14ac:dyDescent="0.25">
      <c r="A148">
        <v>19</v>
      </c>
      <c r="B148" t="s">
        <v>24</v>
      </c>
      <c r="C148" s="2">
        <v>42179</v>
      </c>
      <c r="D148">
        <v>2015</v>
      </c>
      <c r="E148">
        <v>6</v>
      </c>
      <c r="F148">
        <v>24</v>
      </c>
      <c r="G148" t="s">
        <v>19</v>
      </c>
      <c r="H148">
        <v>25</v>
      </c>
      <c r="I148">
        <v>0</v>
      </c>
      <c r="J148">
        <v>145</v>
      </c>
      <c r="K148">
        <v>9649318</v>
      </c>
      <c r="L148">
        <v>67</v>
      </c>
      <c r="M148">
        <v>0</v>
      </c>
      <c r="N148">
        <v>0</v>
      </c>
      <c r="O148">
        <v>0</v>
      </c>
      <c r="P148">
        <v>1.66</v>
      </c>
      <c r="Q148">
        <v>40205</v>
      </c>
      <c r="R148">
        <v>0</v>
      </c>
    </row>
    <row r="149" spans="1:18" x14ac:dyDescent="0.25">
      <c r="A149">
        <v>19</v>
      </c>
      <c r="B149" t="s">
        <v>24</v>
      </c>
      <c r="C149" s="2">
        <v>42180</v>
      </c>
      <c r="D149">
        <v>2015</v>
      </c>
      <c r="E149">
        <v>6</v>
      </c>
      <c r="F149">
        <v>25</v>
      </c>
      <c r="G149" t="s">
        <v>20</v>
      </c>
      <c r="H149">
        <v>25</v>
      </c>
      <c r="I149">
        <v>0</v>
      </c>
      <c r="J149">
        <v>212</v>
      </c>
      <c r="K149">
        <v>12040104</v>
      </c>
      <c r="L149">
        <v>57</v>
      </c>
      <c r="M149">
        <v>0</v>
      </c>
      <c r="N149">
        <v>0</v>
      </c>
      <c r="O149">
        <v>0</v>
      </c>
      <c r="P149">
        <v>1.61</v>
      </c>
      <c r="Q149">
        <v>35308</v>
      </c>
      <c r="R149">
        <v>0</v>
      </c>
    </row>
    <row r="150" spans="1:18" x14ac:dyDescent="0.25">
      <c r="A150">
        <v>19</v>
      </c>
      <c r="B150" t="s">
        <v>24</v>
      </c>
      <c r="C150" s="2">
        <v>42181</v>
      </c>
      <c r="D150">
        <v>2015</v>
      </c>
      <c r="E150">
        <v>6</v>
      </c>
      <c r="F150">
        <v>26</v>
      </c>
      <c r="G150" t="s">
        <v>21</v>
      </c>
      <c r="H150">
        <v>25</v>
      </c>
      <c r="I150">
        <v>0</v>
      </c>
      <c r="J150">
        <v>231</v>
      </c>
      <c r="K150">
        <v>17011294</v>
      </c>
      <c r="L150">
        <v>74</v>
      </c>
      <c r="M150">
        <v>0</v>
      </c>
      <c r="N150">
        <v>0</v>
      </c>
      <c r="O150">
        <v>0</v>
      </c>
      <c r="P150">
        <v>1.65</v>
      </c>
      <c r="Q150">
        <v>44649</v>
      </c>
      <c r="R150">
        <v>0</v>
      </c>
    </row>
    <row r="151" spans="1:18" x14ac:dyDescent="0.25">
      <c r="A151">
        <v>19</v>
      </c>
      <c r="B151" t="s">
        <v>24</v>
      </c>
      <c r="C151" s="2">
        <v>42182</v>
      </c>
      <c r="D151">
        <v>2015</v>
      </c>
      <c r="E151">
        <v>6</v>
      </c>
      <c r="F151">
        <v>27</v>
      </c>
      <c r="G151" t="s">
        <v>22</v>
      </c>
      <c r="H151">
        <v>25</v>
      </c>
      <c r="I151">
        <v>0</v>
      </c>
      <c r="J151">
        <v>333</v>
      </c>
      <c r="K151">
        <v>20227328</v>
      </c>
      <c r="L151">
        <v>61</v>
      </c>
      <c r="M151">
        <v>0</v>
      </c>
      <c r="N151">
        <v>0</v>
      </c>
      <c r="O151">
        <v>0</v>
      </c>
      <c r="P151">
        <v>1.71</v>
      </c>
      <c r="Q151">
        <v>35424</v>
      </c>
      <c r="R151">
        <v>0</v>
      </c>
    </row>
    <row r="152" spans="1:18" x14ac:dyDescent="0.25">
      <c r="A152">
        <v>19</v>
      </c>
      <c r="B152" t="s">
        <v>24</v>
      </c>
      <c r="C152" s="2">
        <v>42183</v>
      </c>
      <c r="D152">
        <v>2015</v>
      </c>
      <c r="E152">
        <v>6</v>
      </c>
      <c r="F152">
        <v>28</v>
      </c>
      <c r="G152" t="s">
        <v>23</v>
      </c>
      <c r="H152">
        <v>25</v>
      </c>
      <c r="I152">
        <v>0</v>
      </c>
      <c r="J152">
        <v>243</v>
      </c>
      <c r="K152">
        <v>14904929</v>
      </c>
      <c r="L152">
        <v>61</v>
      </c>
      <c r="M152">
        <v>0</v>
      </c>
      <c r="N152">
        <v>0</v>
      </c>
      <c r="O152">
        <v>0</v>
      </c>
      <c r="P152">
        <v>1.58</v>
      </c>
      <c r="Q152">
        <v>38714</v>
      </c>
      <c r="R152">
        <v>0</v>
      </c>
    </row>
    <row r="153" spans="1:18" x14ac:dyDescent="0.25">
      <c r="A153">
        <v>19</v>
      </c>
      <c r="B153" t="s">
        <v>24</v>
      </c>
      <c r="C153" s="2">
        <v>42184</v>
      </c>
      <c r="D153">
        <v>2015</v>
      </c>
      <c r="E153">
        <v>6</v>
      </c>
      <c r="F153">
        <v>29</v>
      </c>
      <c r="G153" t="s">
        <v>17</v>
      </c>
      <c r="H153">
        <v>26</v>
      </c>
      <c r="I153">
        <v>0</v>
      </c>
      <c r="J153">
        <v>138</v>
      </c>
      <c r="K153">
        <v>8604820</v>
      </c>
      <c r="L153">
        <v>62</v>
      </c>
      <c r="M153">
        <v>0</v>
      </c>
      <c r="N153">
        <v>0</v>
      </c>
      <c r="O153">
        <v>0</v>
      </c>
      <c r="P153">
        <v>1.5</v>
      </c>
      <c r="Q153">
        <v>41569</v>
      </c>
      <c r="R153">
        <v>0</v>
      </c>
    </row>
    <row r="154" spans="1:18" x14ac:dyDescent="0.25">
      <c r="A154">
        <v>19</v>
      </c>
      <c r="B154" t="s">
        <v>24</v>
      </c>
      <c r="C154" s="2">
        <v>42185</v>
      </c>
      <c r="D154">
        <v>2015</v>
      </c>
      <c r="E154">
        <v>6</v>
      </c>
      <c r="F154">
        <v>30</v>
      </c>
      <c r="G154" t="s">
        <v>18</v>
      </c>
      <c r="H154">
        <v>26</v>
      </c>
      <c r="I154">
        <v>0</v>
      </c>
      <c r="J154">
        <v>171</v>
      </c>
      <c r="K154">
        <v>12574345</v>
      </c>
      <c r="L154">
        <v>74</v>
      </c>
      <c r="M154">
        <v>0</v>
      </c>
      <c r="N154">
        <v>0</v>
      </c>
      <c r="O154">
        <v>0</v>
      </c>
      <c r="P154">
        <v>1.74</v>
      </c>
      <c r="Q154">
        <v>42196</v>
      </c>
      <c r="R154">
        <v>0</v>
      </c>
    </row>
    <row r="155" spans="1:18" x14ac:dyDescent="0.25">
      <c r="A155">
        <v>19</v>
      </c>
      <c r="B155" t="s">
        <v>24</v>
      </c>
      <c r="C155" s="2">
        <v>42186</v>
      </c>
      <c r="D155">
        <v>2015</v>
      </c>
      <c r="E155">
        <v>7</v>
      </c>
      <c r="F155">
        <v>1</v>
      </c>
      <c r="G155" t="s">
        <v>19</v>
      </c>
      <c r="H155">
        <v>26</v>
      </c>
      <c r="I155">
        <v>0</v>
      </c>
      <c r="J155">
        <v>214</v>
      </c>
      <c r="K155">
        <v>13988156</v>
      </c>
      <c r="L155">
        <v>65</v>
      </c>
      <c r="M155">
        <v>0</v>
      </c>
      <c r="N155">
        <v>0</v>
      </c>
      <c r="O155">
        <v>0</v>
      </c>
      <c r="P155">
        <v>1.69</v>
      </c>
      <c r="Q155">
        <v>38641</v>
      </c>
      <c r="R155">
        <v>0</v>
      </c>
    </row>
    <row r="156" spans="1:18" x14ac:dyDescent="0.25">
      <c r="A156">
        <v>19</v>
      </c>
      <c r="B156" t="s">
        <v>24</v>
      </c>
      <c r="C156" s="2">
        <v>42187</v>
      </c>
      <c r="D156">
        <v>2015</v>
      </c>
      <c r="E156">
        <v>7</v>
      </c>
      <c r="F156">
        <v>2</v>
      </c>
      <c r="G156" t="s">
        <v>20</v>
      </c>
      <c r="H156">
        <v>26</v>
      </c>
      <c r="I156">
        <v>0</v>
      </c>
      <c r="J156">
        <v>199</v>
      </c>
      <c r="K156">
        <v>10679870</v>
      </c>
      <c r="L156">
        <v>54</v>
      </c>
      <c r="M156">
        <v>0</v>
      </c>
      <c r="N156">
        <v>0</v>
      </c>
      <c r="O156">
        <v>0</v>
      </c>
      <c r="P156">
        <v>1.58</v>
      </c>
      <c r="Q156">
        <v>33904</v>
      </c>
      <c r="R156">
        <v>0</v>
      </c>
    </row>
    <row r="157" spans="1:18" x14ac:dyDescent="0.25">
      <c r="A157">
        <v>19</v>
      </c>
      <c r="B157" t="s">
        <v>24</v>
      </c>
      <c r="C157" s="2">
        <v>42188</v>
      </c>
      <c r="D157">
        <v>2015</v>
      </c>
      <c r="E157">
        <v>7</v>
      </c>
      <c r="F157">
        <v>3</v>
      </c>
      <c r="G157" t="s">
        <v>21</v>
      </c>
      <c r="H157">
        <v>26</v>
      </c>
      <c r="I157">
        <v>0</v>
      </c>
      <c r="J157">
        <v>246</v>
      </c>
      <c r="K157">
        <v>17282980</v>
      </c>
      <c r="L157">
        <v>70</v>
      </c>
      <c r="M157">
        <v>0</v>
      </c>
      <c r="N157">
        <v>0</v>
      </c>
      <c r="O157">
        <v>0</v>
      </c>
      <c r="P157">
        <v>1.64</v>
      </c>
      <c r="Q157">
        <v>42780</v>
      </c>
      <c r="R157">
        <v>0</v>
      </c>
    </row>
    <row r="158" spans="1:18" x14ac:dyDescent="0.25">
      <c r="A158">
        <v>19</v>
      </c>
      <c r="B158" t="s">
        <v>24</v>
      </c>
      <c r="C158" s="2">
        <v>42189</v>
      </c>
      <c r="D158">
        <v>2015</v>
      </c>
      <c r="E158">
        <v>7</v>
      </c>
      <c r="F158">
        <v>4</v>
      </c>
      <c r="G158" t="s">
        <v>22</v>
      </c>
      <c r="H158">
        <v>26</v>
      </c>
      <c r="I158">
        <v>0</v>
      </c>
      <c r="J158">
        <v>160</v>
      </c>
      <c r="K158">
        <v>14992758</v>
      </c>
      <c r="L158">
        <v>94</v>
      </c>
      <c r="M158">
        <v>0</v>
      </c>
      <c r="N158">
        <v>0</v>
      </c>
      <c r="O158">
        <v>0</v>
      </c>
      <c r="P158">
        <v>2.0099999999999998</v>
      </c>
      <c r="Q158">
        <v>46561</v>
      </c>
      <c r="R158">
        <v>0</v>
      </c>
    </row>
    <row r="159" spans="1:18" x14ac:dyDescent="0.25">
      <c r="A159">
        <v>19</v>
      </c>
      <c r="B159" t="s">
        <v>24</v>
      </c>
      <c r="C159" s="2">
        <v>42190</v>
      </c>
      <c r="D159">
        <v>2015</v>
      </c>
      <c r="E159">
        <v>7</v>
      </c>
      <c r="F159">
        <v>5</v>
      </c>
      <c r="G159" t="s">
        <v>23</v>
      </c>
      <c r="H159">
        <v>26</v>
      </c>
      <c r="I159">
        <v>0</v>
      </c>
      <c r="J159">
        <v>228</v>
      </c>
      <c r="K159">
        <v>15738717</v>
      </c>
      <c r="L159">
        <v>69</v>
      </c>
      <c r="M159">
        <v>0</v>
      </c>
      <c r="N159">
        <v>0</v>
      </c>
      <c r="O159">
        <v>0</v>
      </c>
      <c r="P159">
        <v>1.74</v>
      </c>
      <c r="Q159">
        <v>39644</v>
      </c>
      <c r="R159">
        <v>0</v>
      </c>
    </row>
    <row r="160" spans="1:18" x14ac:dyDescent="0.25">
      <c r="A160">
        <v>19</v>
      </c>
      <c r="B160" t="s">
        <v>24</v>
      </c>
      <c r="C160" s="2">
        <v>42191</v>
      </c>
      <c r="D160">
        <v>2015</v>
      </c>
      <c r="E160">
        <v>7</v>
      </c>
      <c r="F160">
        <v>6</v>
      </c>
      <c r="G160" t="s">
        <v>17</v>
      </c>
      <c r="H160">
        <v>27</v>
      </c>
      <c r="I160">
        <v>0</v>
      </c>
      <c r="J160">
        <v>253</v>
      </c>
      <c r="K160">
        <v>14498001</v>
      </c>
      <c r="L160">
        <v>57</v>
      </c>
      <c r="M160">
        <v>0</v>
      </c>
      <c r="N160">
        <v>0</v>
      </c>
      <c r="O160">
        <v>0</v>
      </c>
      <c r="P160">
        <v>1.98</v>
      </c>
      <c r="Q160">
        <v>28996</v>
      </c>
      <c r="R160">
        <v>0</v>
      </c>
    </row>
    <row r="161" spans="1:18" x14ac:dyDescent="0.25">
      <c r="A161">
        <v>19</v>
      </c>
      <c r="B161" t="s">
        <v>24</v>
      </c>
      <c r="C161" s="2">
        <v>42192</v>
      </c>
      <c r="D161">
        <v>2015</v>
      </c>
      <c r="E161">
        <v>7</v>
      </c>
      <c r="F161">
        <v>7</v>
      </c>
      <c r="G161" t="s">
        <v>18</v>
      </c>
      <c r="H161">
        <v>27</v>
      </c>
      <c r="I161">
        <v>0</v>
      </c>
      <c r="J161">
        <v>243</v>
      </c>
      <c r="K161">
        <v>16950147</v>
      </c>
      <c r="L161">
        <v>70</v>
      </c>
      <c r="M161">
        <v>0</v>
      </c>
      <c r="N161">
        <v>0</v>
      </c>
      <c r="O161">
        <v>0</v>
      </c>
      <c r="P161">
        <v>1.69</v>
      </c>
      <c r="Q161">
        <v>41241</v>
      </c>
      <c r="R161">
        <v>0</v>
      </c>
    </row>
    <row r="162" spans="1:18" x14ac:dyDescent="0.25">
      <c r="A162">
        <v>19</v>
      </c>
      <c r="B162" t="s">
        <v>24</v>
      </c>
      <c r="C162" s="2">
        <v>42193</v>
      </c>
      <c r="D162">
        <v>2015</v>
      </c>
      <c r="E162">
        <v>7</v>
      </c>
      <c r="F162">
        <v>8</v>
      </c>
      <c r="G162" t="s">
        <v>19</v>
      </c>
      <c r="H162">
        <v>27</v>
      </c>
      <c r="I162">
        <v>0</v>
      </c>
      <c r="J162">
        <v>219</v>
      </c>
      <c r="K162">
        <v>15997488</v>
      </c>
      <c r="L162">
        <v>73</v>
      </c>
      <c r="M162">
        <v>0</v>
      </c>
      <c r="N162">
        <v>0</v>
      </c>
      <c r="O162">
        <v>0</v>
      </c>
      <c r="P162">
        <v>1.74</v>
      </c>
      <c r="Q162">
        <v>41988</v>
      </c>
      <c r="R162">
        <v>0</v>
      </c>
    </row>
    <row r="163" spans="1:18" x14ac:dyDescent="0.25">
      <c r="A163">
        <v>19</v>
      </c>
      <c r="B163" t="s">
        <v>24</v>
      </c>
      <c r="C163" s="2">
        <v>42194</v>
      </c>
      <c r="D163">
        <v>2015</v>
      </c>
      <c r="E163">
        <v>7</v>
      </c>
      <c r="F163">
        <v>9</v>
      </c>
      <c r="G163" t="s">
        <v>20</v>
      </c>
      <c r="H163">
        <v>27</v>
      </c>
      <c r="I163">
        <v>0</v>
      </c>
      <c r="J163">
        <v>226</v>
      </c>
      <c r="K163">
        <v>14124944</v>
      </c>
      <c r="L163">
        <v>63</v>
      </c>
      <c r="M163">
        <v>0</v>
      </c>
      <c r="N163">
        <v>0</v>
      </c>
      <c r="O163">
        <v>0</v>
      </c>
      <c r="P163">
        <v>1.85</v>
      </c>
      <c r="Q163">
        <v>33711</v>
      </c>
      <c r="R163">
        <v>0</v>
      </c>
    </row>
    <row r="164" spans="1:18" x14ac:dyDescent="0.25">
      <c r="A164">
        <v>19</v>
      </c>
      <c r="B164" t="s">
        <v>24</v>
      </c>
      <c r="C164" s="2">
        <v>42195</v>
      </c>
      <c r="D164">
        <v>2015</v>
      </c>
      <c r="E164">
        <v>7</v>
      </c>
      <c r="F164">
        <v>10</v>
      </c>
      <c r="G164" t="s">
        <v>21</v>
      </c>
      <c r="H164">
        <v>27</v>
      </c>
      <c r="I164">
        <v>0</v>
      </c>
      <c r="J164">
        <v>298</v>
      </c>
      <c r="K164">
        <v>24297402</v>
      </c>
      <c r="L164">
        <v>82</v>
      </c>
      <c r="M164">
        <v>0</v>
      </c>
      <c r="N164">
        <v>0</v>
      </c>
      <c r="O164">
        <v>0</v>
      </c>
      <c r="P164">
        <v>2.2799999999999998</v>
      </c>
      <c r="Q164">
        <v>35784</v>
      </c>
      <c r="R164">
        <v>0</v>
      </c>
    </row>
    <row r="165" spans="1:18" x14ac:dyDescent="0.25">
      <c r="A165">
        <v>19</v>
      </c>
      <c r="B165" t="s">
        <v>24</v>
      </c>
      <c r="C165" s="2">
        <v>42196</v>
      </c>
      <c r="D165">
        <v>2015</v>
      </c>
      <c r="E165">
        <v>7</v>
      </c>
      <c r="F165">
        <v>11</v>
      </c>
      <c r="G165" t="s">
        <v>22</v>
      </c>
      <c r="H165">
        <v>27</v>
      </c>
      <c r="I165">
        <v>0</v>
      </c>
      <c r="J165">
        <v>311</v>
      </c>
      <c r="K165">
        <v>28807426</v>
      </c>
      <c r="L165">
        <v>93</v>
      </c>
      <c r="M165">
        <v>0</v>
      </c>
      <c r="N165">
        <v>0</v>
      </c>
      <c r="O165">
        <v>0</v>
      </c>
      <c r="P165">
        <v>2.0099999999999998</v>
      </c>
      <c r="Q165">
        <v>46018</v>
      </c>
      <c r="R165">
        <v>0</v>
      </c>
    </row>
    <row r="166" spans="1:18" x14ac:dyDescent="0.25">
      <c r="A166">
        <v>19</v>
      </c>
      <c r="B166" t="s">
        <v>24</v>
      </c>
      <c r="C166" s="2">
        <v>42197</v>
      </c>
      <c r="D166">
        <v>2015</v>
      </c>
      <c r="E166">
        <v>7</v>
      </c>
      <c r="F166">
        <v>12</v>
      </c>
      <c r="G166" t="s">
        <v>23</v>
      </c>
      <c r="H166">
        <v>27</v>
      </c>
      <c r="I166">
        <v>0</v>
      </c>
      <c r="J166">
        <v>193</v>
      </c>
      <c r="K166">
        <v>12210720</v>
      </c>
      <c r="L166">
        <v>63</v>
      </c>
      <c r="M166">
        <v>0</v>
      </c>
      <c r="N166">
        <v>0</v>
      </c>
      <c r="O166">
        <v>0</v>
      </c>
      <c r="P166">
        <v>1.54</v>
      </c>
      <c r="Q166">
        <v>40976</v>
      </c>
      <c r="R166">
        <v>0</v>
      </c>
    </row>
    <row r="167" spans="1:18" x14ac:dyDescent="0.25">
      <c r="A167">
        <v>19</v>
      </c>
      <c r="B167" t="s">
        <v>24</v>
      </c>
      <c r="C167" s="2">
        <v>42198</v>
      </c>
      <c r="D167">
        <v>2015</v>
      </c>
      <c r="E167">
        <v>7</v>
      </c>
      <c r="F167">
        <v>13</v>
      </c>
      <c r="G167" t="s">
        <v>17</v>
      </c>
      <c r="H167">
        <v>28</v>
      </c>
      <c r="I167">
        <v>0</v>
      </c>
      <c r="J167">
        <v>218</v>
      </c>
      <c r="K167">
        <v>16571521</v>
      </c>
      <c r="L167">
        <v>76</v>
      </c>
      <c r="M167">
        <v>0</v>
      </c>
      <c r="N167">
        <v>0</v>
      </c>
      <c r="O167">
        <v>0</v>
      </c>
      <c r="P167">
        <v>1.67</v>
      </c>
      <c r="Q167">
        <v>45526</v>
      </c>
      <c r="R167">
        <v>0</v>
      </c>
    </row>
    <row r="168" spans="1:18" x14ac:dyDescent="0.25">
      <c r="A168">
        <v>19</v>
      </c>
      <c r="B168" t="s">
        <v>24</v>
      </c>
      <c r="C168" s="2">
        <v>42199</v>
      </c>
      <c r="D168">
        <v>2015</v>
      </c>
      <c r="E168">
        <v>7</v>
      </c>
      <c r="F168">
        <v>14</v>
      </c>
      <c r="G168" t="s">
        <v>18</v>
      </c>
      <c r="H168">
        <v>28</v>
      </c>
      <c r="I168">
        <v>0</v>
      </c>
      <c r="J168">
        <v>186</v>
      </c>
      <c r="K168">
        <v>12771561</v>
      </c>
      <c r="L168">
        <v>69</v>
      </c>
      <c r="M168">
        <v>0</v>
      </c>
      <c r="N168">
        <v>0</v>
      </c>
      <c r="O168">
        <v>0</v>
      </c>
      <c r="P168">
        <v>1.87</v>
      </c>
      <c r="Q168">
        <v>36806</v>
      </c>
      <c r="R168">
        <v>0</v>
      </c>
    </row>
    <row r="169" spans="1:18" x14ac:dyDescent="0.25">
      <c r="A169">
        <v>19</v>
      </c>
      <c r="B169" t="s">
        <v>24</v>
      </c>
      <c r="C169" s="2">
        <v>42200</v>
      </c>
      <c r="D169">
        <v>2015</v>
      </c>
      <c r="E169">
        <v>7</v>
      </c>
      <c r="F169">
        <v>15</v>
      </c>
      <c r="G169" t="s">
        <v>19</v>
      </c>
      <c r="H169">
        <v>28</v>
      </c>
      <c r="I169">
        <v>0</v>
      </c>
      <c r="J169">
        <v>226</v>
      </c>
      <c r="K169">
        <v>17000114</v>
      </c>
      <c r="L169">
        <v>75</v>
      </c>
      <c r="M169">
        <v>0</v>
      </c>
      <c r="N169">
        <v>0</v>
      </c>
      <c r="O169">
        <v>0</v>
      </c>
      <c r="P169">
        <v>1.74</v>
      </c>
      <c r="Q169">
        <v>43257</v>
      </c>
      <c r="R169">
        <v>0</v>
      </c>
    </row>
    <row r="170" spans="1:18" x14ac:dyDescent="0.25">
      <c r="A170">
        <v>19</v>
      </c>
      <c r="B170" t="s">
        <v>24</v>
      </c>
      <c r="C170" s="2">
        <v>42201</v>
      </c>
      <c r="D170">
        <v>2015</v>
      </c>
      <c r="E170">
        <v>7</v>
      </c>
      <c r="F170">
        <v>16</v>
      </c>
      <c r="G170" t="s">
        <v>20</v>
      </c>
      <c r="H170">
        <v>28</v>
      </c>
      <c r="I170">
        <v>0</v>
      </c>
      <c r="J170">
        <v>174</v>
      </c>
      <c r="K170">
        <v>13808907</v>
      </c>
      <c r="L170">
        <v>79</v>
      </c>
      <c r="M170">
        <v>0</v>
      </c>
      <c r="N170">
        <v>0</v>
      </c>
      <c r="O170">
        <v>0</v>
      </c>
      <c r="P170">
        <v>1.84</v>
      </c>
      <c r="Q170">
        <v>43153</v>
      </c>
      <c r="R170">
        <v>0</v>
      </c>
    </row>
    <row r="171" spans="1:18" x14ac:dyDescent="0.25">
      <c r="A171">
        <v>19</v>
      </c>
      <c r="B171" t="s">
        <v>24</v>
      </c>
      <c r="C171" s="2">
        <v>42202</v>
      </c>
      <c r="D171">
        <v>2015</v>
      </c>
      <c r="E171">
        <v>7</v>
      </c>
      <c r="F171">
        <v>17</v>
      </c>
      <c r="G171" t="s">
        <v>21</v>
      </c>
      <c r="H171">
        <v>28</v>
      </c>
      <c r="I171">
        <v>0</v>
      </c>
      <c r="J171">
        <v>270</v>
      </c>
      <c r="K171">
        <v>18225504</v>
      </c>
      <c r="L171">
        <v>68</v>
      </c>
      <c r="M171">
        <v>0</v>
      </c>
      <c r="N171">
        <v>0</v>
      </c>
      <c r="O171">
        <v>0</v>
      </c>
      <c r="P171">
        <v>1.78</v>
      </c>
      <c r="Q171">
        <v>37970</v>
      </c>
      <c r="R171">
        <v>0</v>
      </c>
    </row>
    <row r="172" spans="1:18" x14ac:dyDescent="0.25">
      <c r="A172">
        <v>19</v>
      </c>
      <c r="B172" t="s">
        <v>24</v>
      </c>
      <c r="C172" s="2">
        <v>42203</v>
      </c>
      <c r="D172">
        <v>2015</v>
      </c>
      <c r="E172">
        <v>7</v>
      </c>
      <c r="F172">
        <v>18</v>
      </c>
      <c r="G172" t="s">
        <v>22</v>
      </c>
      <c r="H172">
        <v>28</v>
      </c>
      <c r="I172">
        <v>0</v>
      </c>
      <c r="J172">
        <v>218</v>
      </c>
      <c r="K172">
        <v>16314115</v>
      </c>
      <c r="L172">
        <v>75</v>
      </c>
      <c r="M172">
        <v>0</v>
      </c>
      <c r="N172">
        <v>0</v>
      </c>
      <c r="O172">
        <v>0</v>
      </c>
      <c r="P172">
        <v>1.61</v>
      </c>
      <c r="Q172">
        <v>46479</v>
      </c>
      <c r="R172">
        <v>0</v>
      </c>
    </row>
    <row r="173" spans="1:18" x14ac:dyDescent="0.25">
      <c r="A173">
        <v>19</v>
      </c>
      <c r="B173" t="s">
        <v>24</v>
      </c>
      <c r="C173" s="2">
        <v>42204</v>
      </c>
      <c r="D173">
        <v>2015</v>
      </c>
      <c r="E173">
        <v>7</v>
      </c>
      <c r="F173">
        <v>19</v>
      </c>
      <c r="G173" t="s">
        <v>23</v>
      </c>
      <c r="H173">
        <v>28</v>
      </c>
      <c r="I173">
        <v>0</v>
      </c>
      <c r="J173">
        <v>159</v>
      </c>
      <c r="K173">
        <v>11738977</v>
      </c>
      <c r="L173">
        <v>74</v>
      </c>
      <c r="M173">
        <v>0</v>
      </c>
      <c r="N173">
        <v>0</v>
      </c>
      <c r="O173">
        <v>0</v>
      </c>
      <c r="P173">
        <v>1.6</v>
      </c>
      <c r="Q173">
        <v>46035</v>
      </c>
      <c r="R173">
        <v>0</v>
      </c>
    </row>
    <row r="174" spans="1:18" x14ac:dyDescent="0.25">
      <c r="A174">
        <v>19</v>
      </c>
      <c r="B174" t="s">
        <v>24</v>
      </c>
      <c r="C174" s="2">
        <v>42205</v>
      </c>
      <c r="D174">
        <v>2015</v>
      </c>
      <c r="E174">
        <v>7</v>
      </c>
      <c r="F174">
        <v>20</v>
      </c>
      <c r="G174" t="s">
        <v>17</v>
      </c>
      <c r="H174">
        <v>29</v>
      </c>
      <c r="I174">
        <v>0</v>
      </c>
      <c r="J174">
        <v>298</v>
      </c>
      <c r="K174">
        <v>22790067</v>
      </c>
      <c r="L174">
        <v>76</v>
      </c>
      <c r="M174">
        <v>0</v>
      </c>
      <c r="N174">
        <v>0</v>
      </c>
      <c r="O174">
        <v>0</v>
      </c>
      <c r="P174">
        <v>1.71</v>
      </c>
      <c r="Q174">
        <v>44774</v>
      </c>
      <c r="R174">
        <v>0</v>
      </c>
    </row>
    <row r="175" spans="1:18" x14ac:dyDescent="0.25">
      <c r="A175">
        <v>19</v>
      </c>
      <c r="B175" t="s">
        <v>24</v>
      </c>
      <c r="C175" s="2">
        <v>42206</v>
      </c>
      <c r="D175">
        <v>2015</v>
      </c>
      <c r="E175">
        <v>7</v>
      </c>
      <c r="F175">
        <v>21</v>
      </c>
      <c r="G175" t="s">
        <v>18</v>
      </c>
      <c r="H175">
        <v>29</v>
      </c>
      <c r="I175">
        <v>0</v>
      </c>
      <c r="J175">
        <v>252</v>
      </c>
      <c r="K175">
        <v>27031381</v>
      </c>
      <c r="L175">
        <v>107</v>
      </c>
      <c r="M175">
        <v>0</v>
      </c>
      <c r="N175">
        <v>0</v>
      </c>
      <c r="O175">
        <v>0</v>
      </c>
      <c r="P175">
        <v>3.47</v>
      </c>
      <c r="Q175">
        <v>30928</v>
      </c>
      <c r="R175">
        <v>0</v>
      </c>
    </row>
    <row r="176" spans="1:18" x14ac:dyDescent="0.25">
      <c r="A176">
        <v>19</v>
      </c>
      <c r="B176" t="s">
        <v>24</v>
      </c>
      <c r="C176" s="2">
        <v>42207</v>
      </c>
      <c r="D176">
        <v>2015</v>
      </c>
      <c r="E176">
        <v>7</v>
      </c>
      <c r="F176">
        <v>22</v>
      </c>
      <c r="G176" t="s">
        <v>19</v>
      </c>
      <c r="H176">
        <v>29</v>
      </c>
      <c r="I176">
        <v>0</v>
      </c>
      <c r="J176">
        <v>234</v>
      </c>
      <c r="K176">
        <v>15052250</v>
      </c>
      <c r="L176">
        <v>64</v>
      </c>
      <c r="M176">
        <v>0</v>
      </c>
      <c r="N176">
        <v>0</v>
      </c>
      <c r="O176">
        <v>0</v>
      </c>
      <c r="P176">
        <v>1.73</v>
      </c>
      <c r="Q176">
        <v>37166</v>
      </c>
      <c r="R176">
        <v>0</v>
      </c>
    </row>
    <row r="177" spans="1:18" x14ac:dyDescent="0.25">
      <c r="A177">
        <v>19</v>
      </c>
      <c r="B177" t="s">
        <v>24</v>
      </c>
      <c r="C177" s="2">
        <v>42208</v>
      </c>
      <c r="D177">
        <v>2015</v>
      </c>
      <c r="E177">
        <v>7</v>
      </c>
      <c r="F177">
        <v>23</v>
      </c>
      <c r="G177" t="s">
        <v>20</v>
      </c>
      <c r="H177">
        <v>29</v>
      </c>
      <c r="I177">
        <v>0</v>
      </c>
      <c r="J177">
        <v>239</v>
      </c>
      <c r="K177">
        <v>19620059</v>
      </c>
      <c r="L177">
        <v>82</v>
      </c>
      <c r="M177">
        <v>0</v>
      </c>
      <c r="N177">
        <v>0</v>
      </c>
      <c r="O177">
        <v>0</v>
      </c>
      <c r="P177">
        <v>1.8</v>
      </c>
      <c r="Q177">
        <v>45522</v>
      </c>
      <c r="R177">
        <v>0</v>
      </c>
    </row>
    <row r="178" spans="1:18" x14ac:dyDescent="0.25">
      <c r="A178">
        <v>19</v>
      </c>
      <c r="B178" t="s">
        <v>24</v>
      </c>
      <c r="C178" s="2">
        <v>42209</v>
      </c>
      <c r="D178">
        <v>2015</v>
      </c>
      <c r="E178">
        <v>7</v>
      </c>
      <c r="F178">
        <v>24</v>
      </c>
      <c r="G178" t="s">
        <v>21</v>
      </c>
      <c r="H178">
        <v>29</v>
      </c>
      <c r="I178">
        <v>0</v>
      </c>
      <c r="J178">
        <v>251</v>
      </c>
      <c r="K178">
        <v>19740049</v>
      </c>
      <c r="L178">
        <v>79</v>
      </c>
      <c r="M178">
        <v>0</v>
      </c>
      <c r="N178">
        <v>0</v>
      </c>
      <c r="O178">
        <v>0</v>
      </c>
      <c r="P178">
        <v>2.02</v>
      </c>
      <c r="Q178">
        <v>38858</v>
      </c>
      <c r="R178">
        <v>0</v>
      </c>
    </row>
    <row r="179" spans="1:18" x14ac:dyDescent="0.25">
      <c r="A179">
        <v>19</v>
      </c>
      <c r="B179" t="s">
        <v>24</v>
      </c>
      <c r="C179" s="2">
        <v>42210</v>
      </c>
      <c r="D179">
        <v>2015</v>
      </c>
      <c r="E179">
        <v>7</v>
      </c>
      <c r="F179">
        <v>25</v>
      </c>
      <c r="G179" t="s">
        <v>22</v>
      </c>
      <c r="H179">
        <v>29</v>
      </c>
      <c r="I179">
        <v>0</v>
      </c>
      <c r="J179">
        <v>275</v>
      </c>
      <c r="K179">
        <v>22403037</v>
      </c>
      <c r="L179">
        <v>81</v>
      </c>
      <c r="M179">
        <v>0</v>
      </c>
      <c r="N179">
        <v>0</v>
      </c>
      <c r="O179">
        <v>0</v>
      </c>
      <c r="P179">
        <v>2.0299999999999998</v>
      </c>
      <c r="Q179">
        <v>40221</v>
      </c>
      <c r="R179">
        <v>0</v>
      </c>
    </row>
    <row r="180" spans="1:18" x14ac:dyDescent="0.25">
      <c r="A180">
        <v>19</v>
      </c>
      <c r="B180" t="s">
        <v>24</v>
      </c>
      <c r="C180" s="2">
        <v>42211</v>
      </c>
      <c r="D180">
        <v>2015</v>
      </c>
      <c r="E180">
        <v>7</v>
      </c>
      <c r="F180">
        <v>26</v>
      </c>
      <c r="G180" t="s">
        <v>23</v>
      </c>
      <c r="H180">
        <v>29</v>
      </c>
      <c r="I180">
        <v>0</v>
      </c>
      <c r="J180">
        <v>223</v>
      </c>
      <c r="K180">
        <v>12312825</v>
      </c>
      <c r="L180">
        <v>55</v>
      </c>
      <c r="M180">
        <v>0</v>
      </c>
      <c r="N180">
        <v>0</v>
      </c>
      <c r="O180">
        <v>0</v>
      </c>
      <c r="P180">
        <v>1.76</v>
      </c>
      <c r="Q180">
        <v>31410</v>
      </c>
      <c r="R180">
        <v>0</v>
      </c>
    </row>
    <row r="181" spans="1:18" x14ac:dyDescent="0.25">
      <c r="A181">
        <v>19</v>
      </c>
      <c r="B181" t="s">
        <v>24</v>
      </c>
      <c r="C181" s="2">
        <v>42212</v>
      </c>
      <c r="D181">
        <v>2015</v>
      </c>
      <c r="E181">
        <v>7</v>
      </c>
      <c r="F181">
        <v>27</v>
      </c>
      <c r="G181" t="s">
        <v>17</v>
      </c>
      <c r="H181">
        <v>30</v>
      </c>
      <c r="I181">
        <v>0</v>
      </c>
      <c r="J181">
        <v>224</v>
      </c>
      <c r="K181">
        <v>15640898</v>
      </c>
      <c r="L181">
        <v>70</v>
      </c>
      <c r="M181">
        <v>0</v>
      </c>
      <c r="N181">
        <v>0</v>
      </c>
      <c r="O181">
        <v>0</v>
      </c>
      <c r="P181">
        <v>1.81</v>
      </c>
      <c r="Q181">
        <v>38524</v>
      </c>
      <c r="R181">
        <v>0</v>
      </c>
    </row>
    <row r="182" spans="1:18" x14ac:dyDescent="0.25">
      <c r="A182">
        <v>19</v>
      </c>
      <c r="B182" t="s">
        <v>24</v>
      </c>
      <c r="C182" s="2">
        <v>42213</v>
      </c>
      <c r="D182">
        <v>2015</v>
      </c>
      <c r="E182">
        <v>7</v>
      </c>
      <c r="F182">
        <v>28</v>
      </c>
      <c r="G182" t="s">
        <v>18</v>
      </c>
      <c r="H182">
        <v>30</v>
      </c>
      <c r="I182">
        <v>0</v>
      </c>
      <c r="J182">
        <v>207</v>
      </c>
      <c r="K182">
        <v>17820071</v>
      </c>
      <c r="L182">
        <v>86</v>
      </c>
      <c r="M182">
        <v>0</v>
      </c>
      <c r="N182">
        <v>0</v>
      </c>
      <c r="O182">
        <v>0</v>
      </c>
      <c r="P182">
        <v>1.79</v>
      </c>
      <c r="Q182">
        <v>48162</v>
      </c>
      <c r="R182">
        <v>0</v>
      </c>
    </row>
    <row r="183" spans="1:18" x14ac:dyDescent="0.25">
      <c r="A183">
        <v>19</v>
      </c>
      <c r="B183" t="s">
        <v>24</v>
      </c>
      <c r="C183" s="2">
        <v>42214</v>
      </c>
      <c r="D183">
        <v>2015</v>
      </c>
      <c r="E183">
        <v>7</v>
      </c>
      <c r="F183">
        <v>29</v>
      </c>
      <c r="G183" t="s">
        <v>19</v>
      </c>
      <c r="H183">
        <v>30</v>
      </c>
      <c r="I183">
        <v>0</v>
      </c>
      <c r="J183">
        <v>238</v>
      </c>
      <c r="K183">
        <v>15240395</v>
      </c>
      <c r="L183">
        <v>64</v>
      </c>
      <c r="M183">
        <v>0</v>
      </c>
      <c r="N183">
        <v>0</v>
      </c>
      <c r="O183">
        <v>0</v>
      </c>
      <c r="P183">
        <v>1.65</v>
      </c>
      <c r="Q183">
        <v>38780</v>
      </c>
      <c r="R183">
        <v>0</v>
      </c>
    </row>
    <row r="184" spans="1:18" x14ac:dyDescent="0.25">
      <c r="A184">
        <v>19</v>
      </c>
      <c r="B184" t="s">
        <v>24</v>
      </c>
      <c r="C184" s="2">
        <v>42215</v>
      </c>
      <c r="D184">
        <v>2015</v>
      </c>
      <c r="E184">
        <v>7</v>
      </c>
      <c r="F184">
        <v>30</v>
      </c>
      <c r="G184" t="s">
        <v>20</v>
      </c>
      <c r="H184">
        <v>30</v>
      </c>
      <c r="I184">
        <v>0</v>
      </c>
      <c r="J184">
        <v>271</v>
      </c>
      <c r="K184">
        <v>20603789</v>
      </c>
      <c r="L184">
        <v>76</v>
      </c>
      <c r="M184">
        <v>0</v>
      </c>
      <c r="N184">
        <v>0</v>
      </c>
      <c r="O184">
        <v>0</v>
      </c>
      <c r="P184">
        <v>1.79</v>
      </c>
      <c r="Q184">
        <v>42570</v>
      </c>
      <c r="R184">
        <v>0</v>
      </c>
    </row>
    <row r="185" spans="1:18" x14ac:dyDescent="0.25">
      <c r="A185">
        <v>19</v>
      </c>
      <c r="B185" t="s">
        <v>24</v>
      </c>
      <c r="C185" s="2">
        <v>42216</v>
      </c>
      <c r="D185">
        <v>2015</v>
      </c>
      <c r="E185">
        <v>7</v>
      </c>
      <c r="F185">
        <v>31</v>
      </c>
      <c r="G185" t="s">
        <v>21</v>
      </c>
      <c r="H185">
        <v>30</v>
      </c>
      <c r="I185">
        <v>0</v>
      </c>
      <c r="J185">
        <v>360</v>
      </c>
      <c r="K185">
        <v>26421879</v>
      </c>
      <c r="L185">
        <v>73</v>
      </c>
      <c r="M185">
        <v>0</v>
      </c>
      <c r="N185">
        <v>0</v>
      </c>
      <c r="O185">
        <v>0</v>
      </c>
      <c r="P185">
        <v>1.77</v>
      </c>
      <c r="Q185">
        <v>41414</v>
      </c>
      <c r="R185">
        <v>0</v>
      </c>
    </row>
    <row r="186" spans="1:18" x14ac:dyDescent="0.25">
      <c r="A186">
        <v>19</v>
      </c>
      <c r="B186" t="s">
        <v>24</v>
      </c>
      <c r="C186" s="2">
        <v>42217</v>
      </c>
      <c r="D186">
        <v>2015</v>
      </c>
      <c r="E186">
        <v>8</v>
      </c>
      <c r="F186">
        <v>1</v>
      </c>
      <c r="G186" t="s">
        <v>22</v>
      </c>
      <c r="H186">
        <v>30</v>
      </c>
      <c r="I186">
        <v>0</v>
      </c>
      <c r="J186">
        <v>419</v>
      </c>
      <c r="K186">
        <v>27068233</v>
      </c>
      <c r="L186">
        <v>65</v>
      </c>
      <c r="M186">
        <v>0</v>
      </c>
      <c r="N186">
        <v>0</v>
      </c>
      <c r="O186">
        <v>0</v>
      </c>
      <c r="P186">
        <v>1.95</v>
      </c>
      <c r="Q186">
        <v>33131</v>
      </c>
      <c r="R186">
        <v>0</v>
      </c>
    </row>
    <row r="187" spans="1:18" x14ac:dyDescent="0.25">
      <c r="A187">
        <v>19</v>
      </c>
      <c r="B187" t="s">
        <v>24</v>
      </c>
      <c r="C187" s="2">
        <v>42218</v>
      </c>
      <c r="D187">
        <v>2015</v>
      </c>
      <c r="E187">
        <v>8</v>
      </c>
      <c r="F187">
        <v>2</v>
      </c>
      <c r="G187" t="s">
        <v>23</v>
      </c>
      <c r="H187">
        <v>30</v>
      </c>
      <c r="I187">
        <v>0</v>
      </c>
      <c r="J187">
        <v>265</v>
      </c>
      <c r="K187">
        <v>16096170</v>
      </c>
      <c r="L187">
        <v>61</v>
      </c>
      <c r="M187">
        <v>0</v>
      </c>
      <c r="N187">
        <v>0</v>
      </c>
      <c r="O187">
        <v>0</v>
      </c>
      <c r="P187">
        <v>1.8</v>
      </c>
      <c r="Q187">
        <v>33674</v>
      </c>
      <c r="R187">
        <v>0</v>
      </c>
    </row>
    <row r="188" spans="1:18" x14ac:dyDescent="0.25">
      <c r="A188">
        <v>19</v>
      </c>
      <c r="B188" t="s">
        <v>24</v>
      </c>
      <c r="C188" s="2">
        <v>42219</v>
      </c>
      <c r="D188">
        <v>2015</v>
      </c>
      <c r="E188">
        <v>8</v>
      </c>
      <c r="F188">
        <v>3</v>
      </c>
      <c r="G188" t="s">
        <v>17</v>
      </c>
      <c r="H188">
        <v>31</v>
      </c>
      <c r="I188">
        <v>0</v>
      </c>
      <c r="J188">
        <v>344</v>
      </c>
      <c r="K188">
        <v>19427214</v>
      </c>
      <c r="L188">
        <v>56</v>
      </c>
      <c r="M188">
        <v>0</v>
      </c>
      <c r="N188">
        <v>0</v>
      </c>
      <c r="O188">
        <v>0</v>
      </c>
      <c r="P188">
        <v>1.62</v>
      </c>
      <c r="Q188">
        <v>34816</v>
      </c>
      <c r="R188">
        <v>0</v>
      </c>
    </row>
    <row r="189" spans="1:18" x14ac:dyDescent="0.25">
      <c r="A189">
        <v>19</v>
      </c>
      <c r="B189" t="s">
        <v>24</v>
      </c>
      <c r="C189" s="2">
        <v>42220</v>
      </c>
      <c r="D189">
        <v>2015</v>
      </c>
      <c r="E189">
        <v>8</v>
      </c>
      <c r="F189">
        <v>4</v>
      </c>
      <c r="G189" t="s">
        <v>18</v>
      </c>
      <c r="H189">
        <v>31</v>
      </c>
      <c r="I189">
        <v>0</v>
      </c>
      <c r="J189">
        <v>276</v>
      </c>
      <c r="K189">
        <v>17776091</v>
      </c>
      <c r="L189">
        <v>64</v>
      </c>
      <c r="M189">
        <v>0</v>
      </c>
      <c r="N189">
        <v>0</v>
      </c>
      <c r="O189">
        <v>0</v>
      </c>
      <c r="P189">
        <v>1.68</v>
      </c>
      <c r="Q189">
        <v>38228</v>
      </c>
      <c r="R189">
        <v>0</v>
      </c>
    </row>
    <row r="190" spans="1:18" x14ac:dyDescent="0.25">
      <c r="A190">
        <v>19</v>
      </c>
      <c r="B190" t="s">
        <v>24</v>
      </c>
      <c r="C190" s="2">
        <v>42221</v>
      </c>
      <c r="D190">
        <v>2015</v>
      </c>
      <c r="E190">
        <v>8</v>
      </c>
      <c r="F190">
        <v>5</v>
      </c>
      <c r="G190" t="s">
        <v>19</v>
      </c>
      <c r="H190">
        <v>31</v>
      </c>
      <c r="I190">
        <v>0</v>
      </c>
      <c r="J190">
        <v>338</v>
      </c>
      <c r="K190">
        <v>15647394</v>
      </c>
      <c r="L190">
        <v>46</v>
      </c>
      <c r="M190">
        <v>0</v>
      </c>
      <c r="N190">
        <v>0</v>
      </c>
      <c r="O190">
        <v>0</v>
      </c>
      <c r="P190">
        <v>1.67</v>
      </c>
      <c r="Q190">
        <v>27793</v>
      </c>
      <c r="R190">
        <v>0</v>
      </c>
    </row>
    <row r="191" spans="1:18" x14ac:dyDescent="0.25">
      <c r="A191">
        <v>19</v>
      </c>
      <c r="B191" t="s">
        <v>24</v>
      </c>
      <c r="C191" s="2">
        <v>42222</v>
      </c>
      <c r="D191">
        <v>2015</v>
      </c>
      <c r="E191">
        <v>8</v>
      </c>
      <c r="F191">
        <v>6</v>
      </c>
      <c r="G191" t="s">
        <v>20</v>
      </c>
      <c r="H191">
        <v>31</v>
      </c>
      <c r="I191">
        <v>2405</v>
      </c>
      <c r="J191">
        <v>377</v>
      </c>
      <c r="K191">
        <v>19681235</v>
      </c>
      <c r="L191">
        <v>52</v>
      </c>
      <c r="M191">
        <v>0</v>
      </c>
      <c r="N191">
        <v>0</v>
      </c>
      <c r="O191">
        <v>0</v>
      </c>
      <c r="P191">
        <v>1.93</v>
      </c>
      <c r="Q191">
        <v>27109</v>
      </c>
      <c r="R191">
        <v>0</v>
      </c>
    </row>
    <row r="192" spans="1:18" x14ac:dyDescent="0.25">
      <c r="A192">
        <v>19</v>
      </c>
      <c r="B192" t="s">
        <v>24</v>
      </c>
      <c r="C192" s="2">
        <v>42223</v>
      </c>
      <c r="D192">
        <v>2015</v>
      </c>
      <c r="E192">
        <v>8</v>
      </c>
      <c r="F192">
        <v>7</v>
      </c>
      <c r="G192" t="s">
        <v>21</v>
      </c>
      <c r="H192">
        <v>31</v>
      </c>
      <c r="I192">
        <v>2570</v>
      </c>
      <c r="J192">
        <v>426</v>
      </c>
      <c r="K192">
        <v>21298994</v>
      </c>
      <c r="L192">
        <v>50</v>
      </c>
      <c r="M192">
        <v>0</v>
      </c>
      <c r="N192">
        <v>0</v>
      </c>
      <c r="O192">
        <v>0</v>
      </c>
      <c r="P192">
        <v>1.86</v>
      </c>
      <c r="Q192">
        <v>26859</v>
      </c>
      <c r="R192">
        <v>0</v>
      </c>
    </row>
    <row r="193" spans="1:18" x14ac:dyDescent="0.25">
      <c r="A193">
        <v>19</v>
      </c>
      <c r="B193" t="s">
        <v>24</v>
      </c>
      <c r="C193" s="2">
        <v>42224</v>
      </c>
      <c r="D193">
        <v>2015</v>
      </c>
      <c r="E193">
        <v>8</v>
      </c>
      <c r="F193">
        <v>8</v>
      </c>
      <c r="G193" t="s">
        <v>22</v>
      </c>
      <c r="H193">
        <v>31</v>
      </c>
      <c r="I193">
        <v>3340</v>
      </c>
      <c r="J193">
        <v>614</v>
      </c>
      <c r="K193">
        <v>29128576</v>
      </c>
      <c r="L193">
        <v>47</v>
      </c>
      <c r="M193">
        <v>0</v>
      </c>
      <c r="N193">
        <v>0</v>
      </c>
      <c r="O193">
        <v>0</v>
      </c>
      <c r="P193">
        <v>1.72</v>
      </c>
      <c r="Q193">
        <v>27584</v>
      </c>
      <c r="R193">
        <v>0</v>
      </c>
    </row>
    <row r="194" spans="1:18" x14ac:dyDescent="0.25">
      <c r="A194">
        <v>19</v>
      </c>
      <c r="B194" t="s">
        <v>24</v>
      </c>
      <c r="C194" s="2">
        <v>42225</v>
      </c>
      <c r="D194">
        <v>2015</v>
      </c>
      <c r="E194">
        <v>8</v>
      </c>
      <c r="F194">
        <v>9</v>
      </c>
      <c r="G194" t="s">
        <v>23</v>
      </c>
      <c r="H194">
        <v>31</v>
      </c>
      <c r="I194">
        <v>5620</v>
      </c>
      <c r="J194">
        <v>368</v>
      </c>
      <c r="K194">
        <v>18142425</v>
      </c>
      <c r="L194">
        <v>49</v>
      </c>
      <c r="M194">
        <v>0</v>
      </c>
      <c r="N194">
        <v>0</v>
      </c>
      <c r="O194">
        <v>0</v>
      </c>
      <c r="P194">
        <v>1.73</v>
      </c>
      <c r="Q194">
        <v>28436</v>
      </c>
      <c r="R194">
        <v>0</v>
      </c>
    </row>
    <row r="195" spans="1:18" x14ac:dyDescent="0.25">
      <c r="A195">
        <v>19</v>
      </c>
      <c r="B195" t="s">
        <v>24</v>
      </c>
      <c r="C195" s="2">
        <v>42226</v>
      </c>
      <c r="D195">
        <v>2015</v>
      </c>
      <c r="E195">
        <v>8</v>
      </c>
      <c r="F195">
        <v>10</v>
      </c>
      <c r="G195" t="s">
        <v>17</v>
      </c>
      <c r="H195">
        <v>32</v>
      </c>
      <c r="I195">
        <v>2249</v>
      </c>
      <c r="J195">
        <v>265</v>
      </c>
      <c r="K195">
        <v>15969293</v>
      </c>
      <c r="L195">
        <v>60</v>
      </c>
      <c r="M195">
        <v>0</v>
      </c>
      <c r="N195">
        <v>0</v>
      </c>
      <c r="O195">
        <v>0</v>
      </c>
      <c r="P195">
        <v>1.86</v>
      </c>
      <c r="Q195">
        <v>32458</v>
      </c>
      <c r="R195">
        <v>0</v>
      </c>
    </row>
    <row r="196" spans="1:18" x14ac:dyDescent="0.25">
      <c r="A196">
        <v>19</v>
      </c>
      <c r="B196" t="s">
        <v>24</v>
      </c>
      <c r="C196" s="2">
        <v>42227</v>
      </c>
      <c r="D196">
        <v>2015</v>
      </c>
      <c r="E196">
        <v>8</v>
      </c>
      <c r="F196">
        <v>11</v>
      </c>
      <c r="G196" t="s">
        <v>18</v>
      </c>
      <c r="H196">
        <v>32</v>
      </c>
      <c r="I196">
        <v>1711</v>
      </c>
      <c r="J196">
        <v>200</v>
      </c>
      <c r="K196">
        <v>13867668</v>
      </c>
      <c r="L196">
        <v>69</v>
      </c>
      <c r="M196">
        <v>0</v>
      </c>
      <c r="N196">
        <v>0</v>
      </c>
      <c r="O196">
        <v>0</v>
      </c>
      <c r="P196">
        <v>1.85</v>
      </c>
      <c r="Q196">
        <v>37582</v>
      </c>
      <c r="R196">
        <v>0</v>
      </c>
    </row>
    <row r="197" spans="1:18" x14ac:dyDescent="0.25">
      <c r="A197">
        <v>19</v>
      </c>
      <c r="B197" t="s">
        <v>24</v>
      </c>
      <c r="C197" s="2">
        <v>42228</v>
      </c>
      <c r="D197">
        <v>2015</v>
      </c>
      <c r="E197">
        <v>8</v>
      </c>
      <c r="F197">
        <v>12</v>
      </c>
      <c r="G197" t="s">
        <v>19</v>
      </c>
      <c r="H197">
        <v>32</v>
      </c>
      <c r="I197">
        <v>1574</v>
      </c>
      <c r="J197">
        <v>183</v>
      </c>
      <c r="K197">
        <v>13369954</v>
      </c>
      <c r="L197">
        <v>73</v>
      </c>
      <c r="M197">
        <v>0</v>
      </c>
      <c r="N197">
        <v>0</v>
      </c>
      <c r="O197">
        <v>0</v>
      </c>
      <c r="P197">
        <v>1.89</v>
      </c>
      <c r="Q197">
        <v>38753</v>
      </c>
      <c r="R197">
        <v>0</v>
      </c>
    </row>
    <row r="198" spans="1:18" x14ac:dyDescent="0.25">
      <c r="A198">
        <v>19</v>
      </c>
      <c r="B198" t="s">
        <v>24</v>
      </c>
      <c r="C198" s="2">
        <v>42229</v>
      </c>
      <c r="D198">
        <v>2015</v>
      </c>
      <c r="E198">
        <v>8</v>
      </c>
      <c r="F198">
        <v>13</v>
      </c>
      <c r="G198" t="s">
        <v>20</v>
      </c>
      <c r="H198">
        <v>32</v>
      </c>
      <c r="I198">
        <v>1626</v>
      </c>
      <c r="J198">
        <v>202</v>
      </c>
      <c r="K198">
        <v>15014572</v>
      </c>
      <c r="L198">
        <v>74</v>
      </c>
      <c r="M198">
        <v>0</v>
      </c>
      <c r="N198">
        <v>0</v>
      </c>
      <c r="O198">
        <v>0</v>
      </c>
      <c r="P198">
        <v>2.23</v>
      </c>
      <c r="Q198">
        <v>33366</v>
      </c>
      <c r="R198">
        <v>0</v>
      </c>
    </row>
    <row r="199" spans="1:18" x14ac:dyDescent="0.25">
      <c r="A199">
        <v>19</v>
      </c>
      <c r="B199" t="s">
        <v>24</v>
      </c>
      <c r="C199" s="2">
        <v>42230</v>
      </c>
      <c r="D199">
        <v>2015</v>
      </c>
      <c r="E199">
        <v>8</v>
      </c>
      <c r="F199">
        <v>14</v>
      </c>
      <c r="G199" t="s">
        <v>21</v>
      </c>
      <c r="H199">
        <v>32</v>
      </c>
      <c r="I199">
        <v>1939</v>
      </c>
      <c r="J199">
        <v>218</v>
      </c>
      <c r="K199">
        <v>13194536</v>
      </c>
      <c r="L199">
        <v>61</v>
      </c>
      <c r="M199">
        <v>0</v>
      </c>
      <c r="N199">
        <v>0</v>
      </c>
      <c r="O199">
        <v>0</v>
      </c>
      <c r="P199">
        <v>1.66</v>
      </c>
      <c r="Q199">
        <v>36449</v>
      </c>
      <c r="R199">
        <v>0</v>
      </c>
    </row>
    <row r="200" spans="1:18" x14ac:dyDescent="0.25">
      <c r="A200">
        <v>19</v>
      </c>
      <c r="B200" t="s">
        <v>24</v>
      </c>
      <c r="C200" s="2">
        <v>42231</v>
      </c>
      <c r="D200">
        <v>2015</v>
      </c>
      <c r="E200">
        <v>8</v>
      </c>
      <c r="F200">
        <v>15</v>
      </c>
      <c r="G200" t="s">
        <v>22</v>
      </c>
      <c r="H200">
        <v>32</v>
      </c>
      <c r="I200">
        <v>2225</v>
      </c>
      <c r="J200">
        <v>275</v>
      </c>
      <c r="K200">
        <v>22855209</v>
      </c>
      <c r="L200">
        <v>83</v>
      </c>
      <c r="M200">
        <v>0</v>
      </c>
      <c r="N200">
        <v>0</v>
      </c>
      <c r="O200">
        <v>0</v>
      </c>
      <c r="P200">
        <v>1.86</v>
      </c>
      <c r="Q200">
        <v>44639</v>
      </c>
      <c r="R200">
        <v>0</v>
      </c>
    </row>
    <row r="201" spans="1:18" x14ac:dyDescent="0.25">
      <c r="A201">
        <v>19</v>
      </c>
      <c r="B201" t="s">
        <v>24</v>
      </c>
      <c r="C201" s="2">
        <v>42232</v>
      </c>
      <c r="D201">
        <v>2015</v>
      </c>
      <c r="E201">
        <v>8</v>
      </c>
      <c r="F201">
        <v>16</v>
      </c>
      <c r="G201" t="s">
        <v>23</v>
      </c>
      <c r="H201">
        <v>32</v>
      </c>
      <c r="I201">
        <v>1550</v>
      </c>
      <c r="J201">
        <v>223</v>
      </c>
      <c r="K201">
        <v>16993066</v>
      </c>
      <c r="L201">
        <v>76</v>
      </c>
      <c r="M201">
        <v>0</v>
      </c>
      <c r="N201">
        <v>0</v>
      </c>
      <c r="O201">
        <v>0</v>
      </c>
      <c r="P201">
        <v>1.78</v>
      </c>
      <c r="Q201">
        <v>42912</v>
      </c>
      <c r="R201">
        <v>0</v>
      </c>
    </row>
    <row r="202" spans="1:18" x14ac:dyDescent="0.25">
      <c r="A202">
        <v>19</v>
      </c>
      <c r="B202" t="s">
        <v>24</v>
      </c>
      <c r="C202" s="2">
        <v>42233</v>
      </c>
      <c r="D202">
        <v>2015</v>
      </c>
      <c r="E202">
        <v>8</v>
      </c>
      <c r="F202">
        <v>17</v>
      </c>
      <c r="G202" t="s">
        <v>17</v>
      </c>
      <c r="H202">
        <v>33</v>
      </c>
      <c r="I202">
        <v>2042</v>
      </c>
      <c r="J202">
        <v>232</v>
      </c>
      <c r="K202">
        <v>23344285</v>
      </c>
      <c r="L202">
        <v>101</v>
      </c>
      <c r="M202">
        <v>0</v>
      </c>
      <c r="N202">
        <v>0</v>
      </c>
      <c r="O202">
        <v>0</v>
      </c>
      <c r="P202">
        <v>2.08</v>
      </c>
      <c r="Q202">
        <v>48432</v>
      </c>
      <c r="R202">
        <v>0</v>
      </c>
    </row>
    <row r="203" spans="1:18" x14ac:dyDescent="0.25">
      <c r="A203">
        <v>19</v>
      </c>
      <c r="B203" t="s">
        <v>24</v>
      </c>
      <c r="C203" s="2">
        <v>42234</v>
      </c>
      <c r="D203">
        <v>2015</v>
      </c>
      <c r="E203">
        <v>8</v>
      </c>
      <c r="F203">
        <v>18</v>
      </c>
      <c r="G203" t="s">
        <v>18</v>
      </c>
      <c r="H203">
        <v>33</v>
      </c>
      <c r="I203">
        <v>1514</v>
      </c>
      <c r="J203">
        <v>175</v>
      </c>
      <c r="K203">
        <v>11200248</v>
      </c>
      <c r="L203">
        <v>64</v>
      </c>
      <c r="M203">
        <v>0</v>
      </c>
      <c r="N203">
        <v>0</v>
      </c>
      <c r="O203">
        <v>0</v>
      </c>
      <c r="P203">
        <v>1.57</v>
      </c>
      <c r="Q203">
        <v>40728</v>
      </c>
      <c r="R203">
        <v>0</v>
      </c>
    </row>
    <row r="204" spans="1:18" x14ac:dyDescent="0.25">
      <c r="A204">
        <v>19</v>
      </c>
      <c r="B204" t="s">
        <v>24</v>
      </c>
      <c r="C204" s="2">
        <v>42235</v>
      </c>
      <c r="D204">
        <v>2015</v>
      </c>
      <c r="E204">
        <v>8</v>
      </c>
      <c r="F204">
        <v>19</v>
      </c>
      <c r="G204" t="s">
        <v>19</v>
      </c>
      <c r="H204">
        <v>33</v>
      </c>
      <c r="I204">
        <v>1464</v>
      </c>
      <c r="J204">
        <v>160</v>
      </c>
      <c r="K204">
        <v>12959915</v>
      </c>
      <c r="L204">
        <v>81</v>
      </c>
      <c r="M204">
        <v>0</v>
      </c>
      <c r="N204">
        <v>0</v>
      </c>
      <c r="O204">
        <v>0</v>
      </c>
      <c r="P204">
        <v>2.2599999999999998</v>
      </c>
      <c r="Q204">
        <v>35801</v>
      </c>
      <c r="R204">
        <v>0</v>
      </c>
    </row>
    <row r="205" spans="1:18" x14ac:dyDescent="0.25">
      <c r="A205">
        <v>19</v>
      </c>
      <c r="B205" t="s">
        <v>24</v>
      </c>
      <c r="C205" s="2">
        <v>42236</v>
      </c>
      <c r="D205">
        <v>2015</v>
      </c>
      <c r="E205">
        <v>8</v>
      </c>
      <c r="F205">
        <v>20</v>
      </c>
      <c r="G205" t="s">
        <v>20</v>
      </c>
      <c r="H205">
        <v>33</v>
      </c>
      <c r="I205">
        <v>1644</v>
      </c>
      <c r="J205">
        <v>203</v>
      </c>
      <c r="K205">
        <v>14182823</v>
      </c>
      <c r="L205">
        <v>70</v>
      </c>
      <c r="M205">
        <v>0</v>
      </c>
      <c r="N205">
        <v>0</v>
      </c>
      <c r="O205">
        <v>0</v>
      </c>
      <c r="P205">
        <v>1.79</v>
      </c>
      <c r="Q205">
        <v>39071</v>
      </c>
      <c r="R205">
        <v>0</v>
      </c>
    </row>
    <row r="206" spans="1:18" x14ac:dyDescent="0.25">
      <c r="A206">
        <v>19</v>
      </c>
      <c r="B206" t="s">
        <v>24</v>
      </c>
      <c r="C206" s="2">
        <v>42237</v>
      </c>
      <c r="D206">
        <v>2015</v>
      </c>
      <c r="E206">
        <v>8</v>
      </c>
      <c r="F206">
        <v>21</v>
      </c>
      <c r="G206" t="s">
        <v>21</v>
      </c>
      <c r="H206">
        <v>33</v>
      </c>
      <c r="I206">
        <v>1824</v>
      </c>
      <c r="J206">
        <v>232</v>
      </c>
      <c r="K206">
        <v>16099527</v>
      </c>
      <c r="L206">
        <v>69</v>
      </c>
      <c r="M206">
        <v>0</v>
      </c>
      <c r="N206">
        <v>0</v>
      </c>
      <c r="O206">
        <v>0</v>
      </c>
      <c r="P206">
        <v>1.56</v>
      </c>
      <c r="Q206">
        <v>44474</v>
      </c>
      <c r="R206">
        <v>0</v>
      </c>
    </row>
    <row r="207" spans="1:18" x14ac:dyDescent="0.25">
      <c r="A207">
        <v>19</v>
      </c>
      <c r="B207" t="s">
        <v>24</v>
      </c>
      <c r="C207" s="2">
        <v>42238</v>
      </c>
      <c r="D207">
        <v>2015</v>
      </c>
      <c r="E207">
        <v>8</v>
      </c>
      <c r="F207">
        <v>22</v>
      </c>
      <c r="G207" t="s">
        <v>22</v>
      </c>
      <c r="H207">
        <v>33</v>
      </c>
      <c r="I207">
        <v>2028</v>
      </c>
      <c r="J207">
        <v>247</v>
      </c>
      <c r="K207">
        <v>19934167</v>
      </c>
      <c r="L207">
        <v>81</v>
      </c>
      <c r="M207">
        <v>0</v>
      </c>
      <c r="N207">
        <v>0</v>
      </c>
      <c r="O207">
        <v>0</v>
      </c>
      <c r="P207">
        <v>1.66</v>
      </c>
      <c r="Q207">
        <v>48739</v>
      </c>
      <c r="R207">
        <v>0</v>
      </c>
    </row>
    <row r="208" spans="1:18" x14ac:dyDescent="0.25">
      <c r="A208">
        <v>19</v>
      </c>
      <c r="B208" t="s">
        <v>24</v>
      </c>
      <c r="C208" s="2">
        <v>42239</v>
      </c>
      <c r="D208">
        <v>2015</v>
      </c>
      <c r="E208">
        <v>8</v>
      </c>
      <c r="F208">
        <v>23</v>
      </c>
      <c r="G208" t="s">
        <v>23</v>
      </c>
      <c r="H208">
        <v>33</v>
      </c>
      <c r="I208">
        <v>1214</v>
      </c>
      <c r="J208">
        <v>177</v>
      </c>
      <c r="K208">
        <v>10685475</v>
      </c>
      <c r="L208">
        <v>60</v>
      </c>
      <c r="M208">
        <v>0</v>
      </c>
      <c r="N208">
        <v>0</v>
      </c>
      <c r="O208">
        <v>0</v>
      </c>
      <c r="P208">
        <v>1.64</v>
      </c>
      <c r="Q208">
        <v>36846</v>
      </c>
      <c r="R208">
        <v>0</v>
      </c>
    </row>
    <row r="209" spans="1:18" x14ac:dyDescent="0.25">
      <c r="A209">
        <v>19</v>
      </c>
      <c r="B209" t="s">
        <v>24</v>
      </c>
      <c r="C209" s="2">
        <v>42240</v>
      </c>
      <c r="D209">
        <v>2015</v>
      </c>
      <c r="E209">
        <v>8</v>
      </c>
      <c r="F209">
        <v>24</v>
      </c>
      <c r="G209" t="s">
        <v>17</v>
      </c>
      <c r="H209">
        <v>34</v>
      </c>
      <c r="I209">
        <v>1888</v>
      </c>
      <c r="J209">
        <v>219</v>
      </c>
      <c r="K209">
        <v>13817832</v>
      </c>
      <c r="L209">
        <v>63</v>
      </c>
      <c r="M209">
        <v>0</v>
      </c>
      <c r="N209">
        <v>0</v>
      </c>
      <c r="O209">
        <v>0</v>
      </c>
      <c r="P209">
        <v>1.54</v>
      </c>
      <c r="Q209">
        <v>40881</v>
      </c>
      <c r="R209">
        <v>0</v>
      </c>
    </row>
    <row r="210" spans="1:18" x14ac:dyDescent="0.25">
      <c r="A210">
        <v>19</v>
      </c>
      <c r="B210" t="s">
        <v>24</v>
      </c>
      <c r="C210" s="2">
        <v>42241</v>
      </c>
      <c r="D210">
        <v>2015</v>
      </c>
      <c r="E210">
        <v>8</v>
      </c>
      <c r="F210">
        <v>25</v>
      </c>
      <c r="G210" t="s">
        <v>18</v>
      </c>
      <c r="H210">
        <v>34</v>
      </c>
      <c r="I210">
        <v>1674</v>
      </c>
      <c r="J210">
        <v>179</v>
      </c>
      <c r="K210">
        <v>14838766</v>
      </c>
      <c r="L210">
        <v>83</v>
      </c>
      <c r="M210">
        <v>0</v>
      </c>
      <c r="N210">
        <v>0</v>
      </c>
      <c r="O210">
        <v>0</v>
      </c>
      <c r="P210">
        <v>1.92</v>
      </c>
      <c r="Q210">
        <v>43262</v>
      </c>
      <c r="R210">
        <v>0</v>
      </c>
    </row>
    <row r="211" spans="1:18" x14ac:dyDescent="0.25">
      <c r="A211">
        <v>19</v>
      </c>
      <c r="B211" t="s">
        <v>24</v>
      </c>
      <c r="C211" s="2">
        <v>42242</v>
      </c>
      <c r="D211">
        <v>2015</v>
      </c>
      <c r="E211">
        <v>8</v>
      </c>
      <c r="F211">
        <v>26</v>
      </c>
      <c r="G211" t="s">
        <v>19</v>
      </c>
      <c r="H211">
        <v>34</v>
      </c>
      <c r="I211">
        <v>1578</v>
      </c>
      <c r="J211">
        <v>178</v>
      </c>
      <c r="K211">
        <v>10116706</v>
      </c>
      <c r="L211">
        <v>57</v>
      </c>
      <c r="M211">
        <v>0</v>
      </c>
      <c r="N211">
        <v>0</v>
      </c>
      <c r="O211">
        <v>0</v>
      </c>
      <c r="P211">
        <v>1.6</v>
      </c>
      <c r="Q211">
        <v>35497</v>
      </c>
      <c r="R211">
        <v>0</v>
      </c>
    </row>
    <row r="212" spans="1:18" x14ac:dyDescent="0.25">
      <c r="A212">
        <v>19</v>
      </c>
      <c r="B212" t="s">
        <v>24</v>
      </c>
      <c r="C212" s="2">
        <v>42243</v>
      </c>
      <c r="D212">
        <v>2015</v>
      </c>
      <c r="E212">
        <v>8</v>
      </c>
      <c r="F212">
        <v>27</v>
      </c>
      <c r="G212" t="s">
        <v>20</v>
      </c>
      <c r="H212">
        <v>34</v>
      </c>
      <c r="I212">
        <v>1528</v>
      </c>
      <c r="J212">
        <v>172</v>
      </c>
      <c r="K212">
        <v>14654140</v>
      </c>
      <c r="L212">
        <v>85</v>
      </c>
      <c r="M212">
        <v>0</v>
      </c>
      <c r="N212">
        <v>0</v>
      </c>
      <c r="O212">
        <v>0</v>
      </c>
      <c r="P212">
        <v>1.84</v>
      </c>
      <c r="Q212">
        <v>46228</v>
      </c>
      <c r="R212">
        <v>0</v>
      </c>
    </row>
    <row r="213" spans="1:18" x14ac:dyDescent="0.25">
      <c r="A213">
        <v>19</v>
      </c>
      <c r="B213" t="s">
        <v>24</v>
      </c>
      <c r="C213" s="2">
        <v>42244</v>
      </c>
      <c r="D213">
        <v>2015</v>
      </c>
      <c r="E213">
        <v>8</v>
      </c>
      <c r="F213">
        <v>28</v>
      </c>
      <c r="G213" t="s">
        <v>21</v>
      </c>
      <c r="H213">
        <v>34</v>
      </c>
      <c r="I213">
        <v>1711</v>
      </c>
      <c r="J213">
        <v>229</v>
      </c>
      <c r="K213">
        <v>20085870</v>
      </c>
      <c r="L213">
        <v>88</v>
      </c>
      <c r="M213">
        <v>0</v>
      </c>
      <c r="N213">
        <v>0</v>
      </c>
      <c r="O213">
        <v>0</v>
      </c>
      <c r="P213">
        <v>1.87</v>
      </c>
      <c r="Q213">
        <v>46820</v>
      </c>
      <c r="R213">
        <v>0</v>
      </c>
    </row>
    <row r="214" spans="1:18" x14ac:dyDescent="0.25">
      <c r="A214">
        <v>19</v>
      </c>
      <c r="B214" t="s">
        <v>24</v>
      </c>
      <c r="C214" s="2">
        <v>42245</v>
      </c>
      <c r="D214">
        <v>2015</v>
      </c>
      <c r="E214">
        <v>8</v>
      </c>
      <c r="F214">
        <v>29</v>
      </c>
      <c r="G214" t="s">
        <v>22</v>
      </c>
      <c r="H214">
        <v>34</v>
      </c>
      <c r="I214">
        <v>2354</v>
      </c>
      <c r="J214">
        <v>264</v>
      </c>
      <c r="K214">
        <v>19188809</v>
      </c>
      <c r="L214">
        <v>73</v>
      </c>
      <c r="M214">
        <v>0</v>
      </c>
      <c r="N214">
        <v>0</v>
      </c>
      <c r="O214">
        <v>0</v>
      </c>
      <c r="P214">
        <v>1.77</v>
      </c>
      <c r="Q214">
        <v>41002</v>
      </c>
      <c r="R214">
        <v>0</v>
      </c>
    </row>
    <row r="215" spans="1:18" x14ac:dyDescent="0.25">
      <c r="A215">
        <v>19</v>
      </c>
      <c r="B215" t="s">
        <v>24</v>
      </c>
      <c r="C215" s="2">
        <v>42246</v>
      </c>
      <c r="D215">
        <v>2015</v>
      </c>
      <c r="E215">
        <v>8</v>
      </c>
      <c r="F215">
        <v>30</v>
      </c>
      <c r="G215" t="s">
        <v>23</v>
      </c>
      <c r="H215">
        <v>34</v>
      </c>
      <c r="I215">
        <v>1753</v>
      </c>
      <c r="J215">
        <v>218</v>
      </c>
      <c r="K215">
        <v>13661945</v>
      </c>
      <c r="L215">
        <v>63</v>
      </c>
      <c r="M215">
        <v>0</v>
      </c>
      <c r="N215">
        <v>0</v>
      </c>
      <c r="O215">
        <v>0</v>
      </c>
      <c r="P215">
        <v>1.64</v>
      </c>
      <c r="Q215">
        <v>38162</v>
      </c>
      <c r="R215">
        <v>0</v>
      </c>
    </row>
    <row r="216" spans="1:18" x14ac:dyDescent="0.25">
      <c r="A216">
        <v>19</v>
      </c>
      <c r="B216" t="s">
        <v>24</v>
      </c>
      <c r="C216" s="2">
        <v>42247</v>
      </c>
      <c r="D216">
        <v>2015</v>
      </c>
      <c r="E216">
        <v>8</v>
      </c>
      <c r="F216">
        <v>31</v>
      </c>
      <c r="G216" t="s">
        <v>17</v>
      </c>
      <c r="H216">
        <v>35</v>
      </c>
      <c r="I216">
        <v>2317</v>
      </c>
      <c r="J216">
        <v>259</v>
      </c>
      <c r="K216">
        <v>15859003</v>
      </c>
      <c r="L216">
        <v>61</v>
      </c>
      <c r="M216">
        <v>0</v>
      </c>
      <c r="N216">
        <v>0</v>
      </c>
      <c r="O216">
        <v>0</v>
      </c>
      <c r="P216">
        <v>1.68</v>
      </c>
      <c r="Q216">
        <v>36541</v>
      </c>
      <c r="R216">
        <v>0</v>
      </c>
    </row>
    <row r="217" spans="1:18" x14ac:dyDescent="0.25">
      <c r="A217">
        <v>19</v>
      </c>
      <c r="B217" t="s">
        <v>24</v>
      </c>
      <c r="C217" s="2">
        <v>42248</v>
      </c>
      <c r="D217">
        <v>2015</v>
      </c>
      <c r="E217">
        <v>9</v>
      </c>
      <c r="F217">
        <v>1</v>
      </c>
      <c r="G217" t="s">
        <v>18</v>
      </c>
      <c r="H217">
        <v>35</v>
      </c>
      <c r="I217">
        <v>1891</v>
      </c>
      <c r="J217">
        <v>225</v>
      </c>
      <c r="K217">
        <v>13232148</v>
      </c>
      <c r="L217">
        <v>59</v>
      </c>
      <c r="M217">
        <v>0</v>
      </c>
      <c r="N217">
        <v>0</v>
      </c>
      <c r="O217">
        <v>0</v>
      </c>
      <c r="P217">
        <v>1.66</v>
      </c>
      <c r="Q217">
        <v>35380</v>
      </c>
      <c r="R217">
        <v>0</v>
      </c>
    </row>
    <row r="218" spans="1:18" x14ac:dyDescent="0.25">
      <c r="A218">
        <v>19</v>
      </c>
      <c r="B218" t="s">
        <v>24</v>
      </c>
      <c r="C218" s="2">
        <v>42249</v>
      </c>
      <c r="D218">
        <v>2015</v>
      </c>
      <c r="E218">
        <v>9</v>
      </c>
      <c r="F218">
        <v>2</v>
      </c>
      <c r="G218" t="s">
        <v>19</v>
      </c>
      <c r="H218">
        <v>35</v>
      </c>
      <c r="I218">
        <v>1828</v>
      </c>
      <c r="J218">
        <v>202</v>
      </c>
      <c r="K218">
        <v>10863823</v>
      </c>
      <c r="L218">
        <v>54</v>
      </c>
      <c r="M218">
        <v>0</v>
      </c>
      <c r="N218">
        <v>0</v>
      </c>
      <c r="O218">
        <v>0</v>
      </c>
      <c r="P218">
        <v>1.8</v>
      </c>
      <c r="Q218">
        <v>29928</v>
      </c>
      <c r="R218">
        <v>0</v>
      </c>
    </row>
    <row r="219" spans="1:18" x14ac:dyDescent="0.25">
      <c r="A219">
        <v>19</v>
      </c>
      <c r="B219" t="s">
        <v>24</v>
      </c>
      <c r="C219" s="2">
        <v>42250</v>
      </c>
      <c r="D219">
        <v>2015</v>
      </c>
      <c r="E219">
        <v>9</v>
      </c>
      <c r="F219">
        <v>3</v>
      </c>
      <c r="G219" t="s">
        <v>20</v>
      </c>
      <c r="H219">
        <v>35</v>
      </c>
      <c r="I219">
        <v>1748</v>
      </c>
      <c r="J219">
        <v>232</v>
      </c>
      <c r="K219">
        <v>16909513</v>
      </c>
      <c r="L219">
        <v>73</v>
      </c>
      <c r="M219">
        <v>0</v>
      </c>
      <c r="N219">
        <v>0</v>
      </c>
      <c r="O219">
        <v>0</v>
      </c>
      <c r="P219">
        <v>2.13</v>
      </c>
      <c r="Q219">
        <v>34161</v>
      </c>
      <c r="R219">
        <v>0</v>
      </c>
    </row>
    <row r="220" spans="1:18" x14ac:dyDescent="0.25">
      <c r="A220">
        <v>19</v>
      </c>
      <c r="B220" t="s">
        <v>24</v>
      </c>
      <c r="C220" s="2">
        <v>42251</v>
      </c>
      <c r="D220">
        <v>2015</v>
      </c>
      <c r="E220">
        <v>9</v>
      </c>
      <c r="F220">
        <v>4</v>
      </c>
      <c r="G220" t="s">
        <v>21</v>
      </c>
      <c r="H220">
        <v>35</v>
      </c>
      <c r="I220">
        <v>2203</v>
      </c>
      <c r="J220">
        <v>261</v>
      </c>
      <c r="K220">
        <v>18479198</v>
      </c>
      <c r="L220">
        <v>71</v>
      </c>
      <c r="M220">
        <v>0</v>
      </c>
      <c r="N220">
        <v>0</v>
      </c>
      <c r="O220">
        <v>0</v>
      </c>
      <c r="P220">
        <v>1.69</v>
      </c>
      <c r="Q220">
        <v>41998</v>
      </c>
      <c r="R220">
        <v>0</v>
      </c>
    </row>
    <row r="221" spans="1:18" x14ac:dyDescent="0.25">
      <c r="A221">
        <v>19</v>
      </c>
      <c r="B221" t="s">
        <v>24</v>
      </c>
      <c r="C221" s="2">
        <v>42252</v>
      </c>
      <c r="D221">
        <v>2015</v>
      </c>
      <c r="E221">
        <v>9</v>
      </c>
      <c r="F221">
        <v>5</v>
      </c>
      <c r="G221" t="s">
        <v>22</v>
      </c>
      <c r="H221">
        <v>35</v>
      </c>
      <c r="I221">
        <v>2917</v>
      </c>
      <c r="J221">
        <v>368</v>
      </c>
      <c r="K221">
        <v>27993485</v>
      </c>
      <c r="L221">
        <v>76</v>
      </c>
      <c r="M221">
        <v>0</v>
      </c>
      <c r="N221">
        <v>0</v>
      </c>
      <c r="O221">
        <v>0</v>
      </c>
      <c r="P221">
        <v>1.87</v>
      </c>
      <c r="Q221">
        <v>40688</v>
      </c>
      <c r="R221">
        <v>0</v>
      </c>
    </row>
    <row r="222" spans="1:18" x14ac:dyDescent="0.25">
      <c r="A222">
        <v>19</v>
      </c>
      <c r="B222" t="s">
        <v>24</v>
      </c>
      <c r="C222" s="2">
        <v>42253</v>
      </c>
      <c r="D222">
        <v>2015</v>
      </c>
      <c r="E222">
        <v>9</v>
      </c>
      <c r="F222">
        <v>6</v>
      </c>
      <c r="G222" t="s">
        <v>23</v>
      </c>
      <c r="H222">
        <v>35</v>
      </c>
      <c r="I222">
        <v>1493</v>
      </c>
      <c r="J222">
        <v>198</v>
      </c>
      <c r="K222">
        <v>14890220</v>
      </c>
      <c r="L222">
        <v>75</v>
      </c>
      <c r="M222">
        <v>0</v>
      </c>
      <c r="N222">
        <v>0</v>
      </c>
      <c r="O222">
        <v>0</v>
      </c>
      <c r="P222">
        <v>1.87</v>
      </c>
      <c r="Q222">
        <v>40244</v>
      </c>
      <c r="R222">
        <v>0</v>
      </c>
    </row>
    <row r="223" spans="1:18" x14ac:dyDescent="0.25">
      <c r="A223">
        <v>19</v>
      </c>
      <c r="B223" t="s">
        <v>24</v>
      </c>
      <c r="C223" s="2">
        <v>42254</v>
      </c>
      <c r="D223">
        <v>2015</v>
      </c>
      <c r="E223">
        <v>9</v>
      </c>
      <c r="F223">
        <v>7</v>
      </c>
      <c r="G223" t="s">
        <v>17</v>
      </c>
      <c r="H223">
        <v>36</v>
      </c>
      <c r="I223">
        <v>2205</v>
      </c>
      <c r="J223">
        <v>263</v>
      </c>
      <c r="K223">
        <v>19218142</v>
      </c>
      <c r="L223">
        <v>73</v>
      </c>
      <c r="M223">
        <v>0</v>
      </c>
      <c r="N223">
        <v>0</v>
      </c>
      <c r="O223">
        <v>0</v>
      </c>
      <c r="P223">
        <v>1.78</v>
      </c>
      <c r="Q223">
        <v>41064</v>
      </c>
      <c r="R223">
        <v>0</v>
      </c>
    </row>
    <row r="224" spans="1:18" x14ac:dyDescent="0.25">
      <c r="A224">
        <v>19</v>
      </c>
      <c r="B224" t="s">
        <v>24</v>
      </c>
      <c r="C224" s="2">
        <v>42255</v>
      </c>
      <c r="D224">
        <v>2015</v>
      </c>
      <c r="E224">
        <v>9</v>
      </c>
      <c r="F224">
        <v>8</v>
      </c>
      <c r="G224" t="s">
        <v>18</v>
      </c>
      <c r="H224">
        <v>36</v>
      </c>
      <c r="I224">
        <v>1740</v>
      </c>
      <c r="J224">
        <v>209</v>
      </c>
      <c r="K224">
        <v>16968268</v>
      </c>
      <c r="L224">
        <v>81</v>
      </c>
      <c r="M224">
        <v>0</v>
      </c>
      <c r="N224">
        <v>0</v>
      </c>
      <c r="O224">
        <v>0</v>
      </c>
      <c r="P224">
        <v>2.11</v>
      </c>
      <c r="Q224">
        <v>38477</v>
      </c>
      <c r="R224">
        <v>0</v>
      </c>
    </row>
    <row r="225" spans="1:18" x14ac:dyDescent="0.25">
      <c r="A225">
        <v>19</v>
      </c>
      <c r="B225" t="s">
        <v>24</v>
      </c>
      <c r="C225" s="2">
        <v>42256</v>
      </c>
      <c r="D225">
        <v>2015</v>
      </c>
      <c r="E225">
        <v>9</v>
      </c>
      <c r="F225">
        <v>9</v>
      </c>
      <c r="G225" t="s">
        <v>19</v>
      </c>
      <c r="H225">
        <v>36</v>
      </c>
      <c r="I225">
        <v>1703</v>
      </c>
      <c r="J225">
        <v>218</v>
      </c>
      <c r="K225">
        <v>16355943</v>
      </c>
      <c r="L225">
        <v>75</v>
      </c>
      <c r="M225">
        <v>0</v>
      </c>
      <c r="N225">
        <v>0</v>
      </c>
      <c r="O225">
        <v>0</v>
      </c>
      <c r="P225">
        <v>1.78</v>
      </c>
      <c r="Q225">
        <v>42154</v>
      </c>
      <c r="R225">
        <v>0</v>
      </c>
    </row>
    <row r="226" spans="1:18" x14ac:dyDescent="0.25">
      <c r="A226">
        <v>19</v>
      </c>
      <c r="B226" t="s">
        <v>24</v>
      </c>
      <c r="C226" s="2">
        <v>42257</v>
      </c>
      <c r="D226">
        <v>2015</v>
      </c>
      <c r="E226">
        <v>9</v>
      </c>
      <c r="F226">
        <v>10</v>
      </c>
      <c r="G226" t="s">
        <v>20</v>
      </c>
      <c r="H226">
        <v>36</v>
      </c>
      <c r="I226">
        <v>1928</v>
      </c>
      <c r="J226">
        <v>226</v>
      </c>
      <c r="K226">
        <v>15568231</v>
      </c>
      <c r="L226">
        <v>69</v>
      </c>
      <c r="M226">
        <v>0</v>
      </c>
      <c r="N226">
        <v>0</v>
      </c>
      <c r="O226">
        <v>0</v>
      </c>
      <c r="P226">
        <v>2.06</v>
      </c>
      <c r="Q226">
        <v>33408</v>
      </c>
      <c r="R226">
        <v>0</v>
      </c>
    </row>
    <row r="227" spans="1:18" x14ac:dyDescent="0.25">
      <c r="A227">
        <v>19</v>
      </c>
      <c r="B227" t="s">
        <v>24</v>
      </c>
      <c r="C227" s="2">
        <v>42258</v>
      </c>
      <c r="D227">
        <v>2015</v>
      </c>
      <c r="E227">
        <v>9</v>
      </c>
      <c r="F227">
        <v>11</v>
      </c>
      <c r="G227" t="s">
        <v>21</v>
      </c>
      <c r="H227">
        <v>36</v>
      </c>
      <c r="I227">
        <v>1828</v>
      </c>
      <c r="J227">
        <v>246</v>
      </c>
      <c r="K227">
        <v>18167252</v>
      </c>
      <c r="L227">
        <v>74</v>
      </c>
      <c r="M227">
        <v>0</v>
      </c>
      <c r="N227">
        <v>0</v>
      </c>
      <c r="O227">
        <v>0</v>
      </c>
      <c r="P227">
        <v>1.63</v>
      </c>
      <c r="Q227">
        <v>45305</v>
      </c>
      <c r="R227">
        <v>0</v>
      </c>
    </row>
    <row r="228" spans="1:18" x14ac:dyDescent="0.25">
      <c r="A228">
        <v>19</v>
      </c>
      <c r="B228" t="s">
        <v>24</v>
      </c>
      <c r="C228" s="2">
        <v>42259</v>
      </c>
      <c r="D228">
        <v>2015</v>
      </c>
      <c r="E228">
        <v>9</v>
      </c>
      <c r="F228">
        <v>12</v>
      </c>
      <c r="G228" t="s">
        <v>22</v>
      </c>
      <c r="H228">
        <v>36</v>
      </c>
      <c r="I228">
        <v>2271</v>
      </c>
      <c r="J228">
        <v>310</v>
      </c>
      <c r="K228">
        <v>23735284</v>
      </c>
      <c r="L228">
        <v>77</v>
      </c>
      <c r="M228">
        <v>0</v>
      </c>
      <c r="N228">
        <v>0</v>
      </c>
      <c r="O228">
        <v>0</v>
      </c>
      <c r="P228">
        <v>1.75</v>
      </c>
      <c r="Q228">
        <v>43792</v>
      </c>
      <c r="R228">
        <v>0</v>
      </c>
    </row>
    <row r="229" spans="1:18" x14ac:dyDescent="0.25">
      <c r="A229">
        <v>19</v>
      </c>
      <c r="B229" t="s">
        <v>24</v>
      </c>
      <c r="C229" s="2">
        <v>42260</v>
      </c>
      <c r="D229">
        <v>2015</v>
      </c>
      <c r="E229">
        <v>9</v>
      </c>
      <c r="F229">
        <v>13</v>
      </c>
      <c r="G229" t="s">
        <v>23</v>
      </c>
      <c r="H229">
        <v>36</v>
      </c>
      <c r="I229">
        <v>1395</v>
      </c>
      <c r="J229">
        <v>164</v>
      </c>
      <c r="K229">
        <v>12017840</v>
      </c>
      <c r="L229">
        <v>73</v>
      </c>
      <c r="M229">
        <v>0</v>
      </c>
      <c r="N229">
        <v>0</v>
      </c>
      <c r="O229">
        <v>0</v>
      </c>
      <c r="P229">
        <v>2.2599999999999998</v>
      </c>
      <c r="Q229">
        <v>32393</v>
      </c>
      <c r="R229">
        <v>0</v>
      </c>
    </row>
    <row r="230" spans="1:18" x14ac:dyDescent="0.25">
      <c r="A230">
        <v>19</v>
      </c>
      <c r="B230" t="s">
        <v>24</v>
      </c>
      <c r="C230" s="2">
        <v>42261</v>
      </c>
      <c r="D230">
        <v>2015</v>
      </c>
      <c r="E230">
        <v>9</v>
      </c>
      <c r="F230">
        <v>14</v>
      </c>
      <c r="G230" t="s">
        <v>17</v>
      </c>
      <c r="H230">
        <v>37</v>
      </c>
      <c r="I230">
        <v>1751</v>
      </c>
      <c r="J230">
        <v>222</v>
      </c>
      <c r="K230">
        <v>15319410</v>
      </c>
      <c r="L230">
        <v>69</v>
      </c>
      <c r="M230">
        <v>0</v>
      </c>
      <c r="N230">
        <v>0</v>
      </c>
      <c r="O230">
        <v>0</v>
      </c>
      <c r="P230">
        <v>1.87</v>
      </c>
      <c r="Q230">
        <v>36826</v>
      </c>
      <c r="R230">
        <v>0</v>
      </c>
    </row>
    <row r="231" spans="1:18" x14ac:dyDescent="0.25">
      <c r="A231">
        <v>19</v>
      </c>
      <c r="B231" t="s">
        <v>24</v>
      </c>
      <c r="C231" s="2">
        <v>42262</v>
      </c>
      <c r="D231">
        <v>2015</v>
      </c>
      <c r="E231">
        <v>9</v>
      </c>
      <c r="F231">
        <v>15</v>
      </c>
      <c r="G231" t="s">
        <v>18</v>
      </c>
      <c r="H231">
        <v>37</v>
      </c>
      <c r="I231">
        <v>2058</v>
      </c>
      <c r="J231">
        <v>240</v>
      </c>
      <c r="K231">
        <v>16973684</v>
      </c>
      <c r="L231">
        <v>71</v>
      </c>
      <c r="M231">
        <v>0</v>
      </c>
      <c r="N231">
        <v>0</v>
      </c>
      <c r="O231">
        <v>0</v>
      </c>
      <c r="P231">
        <v>1.88</v>
      </c>
      <c r="Q231">
        <v>37719</v>
      </c>
      <c r="R231">
        <v>0</v>
      </c>
    </row>
    <row r="232" spans="1:18" x14ac:dyDescent="0.25">
      <c r="A232">
        <v>19</v>
      </c>
      <c r="B232" t="s">
        <v>24</v>
      </c>
      <c r="C232" s="2">
        <v>42263</v>
      </c>
      <c r="D232">
        <v>2015</v>
      </c>
      <c r="E232">
        <v>9</v>
      </c>
      <c r="F232">
        <v>16</v>
      </c>
      <c r="G232" t="s">
        <v>19</v>
      </c>
      <c r="H232">
        <v>37</v>
      </c>
      <c r="I232">
        <v>2058</v>
      </c>
      <c r="J232">
        <v>261</v>
      </c>
      <c r="K232">
        <v>16197420</v>
      </c>
      <c r="L232">
        <v>62</v>
      </c>
      <c r="M232">
        <v>0</v>
      </c>
      <c r="N232">
        <v>0</v>
      </c>
      <c r="O232">
        <v>0</v>
      </c>
      <c r="P232">
        <v>1.79</v>
      </c>
      <c r="Q232">
        <v>34684</v>
      </c>
      <c r="R232">
        <v>0</v>
      </c>
    </row>
    <row r="233" spans="1:18" x14ac:dyDescent="0.25">
      <c r="A233">
        <v>19</v>
      </c>
      <c r="B233" t="s">
        <v>24</v>
      </c>
      <c r="C233" s="2">
        <v>42264</v>
      </c>
      <c r="D233">
        <v>2015</v>
      </c>
      <c r="E233">
        <v>9</v>
      </c>
      <c r="F233">
        <v>17</v>
      </c>
      <c r="G233" t="s">
        <v>20</v>
      </c>
      <c r="H233">
        <v>37</v>
      </c>
      <c r="I233">
        <v>2099</v>
      </c>
      <c r="J233">
        <v>324</v>
      </c>
      <c r="K233">
        <v>25353818</v>
      </c>
      <c r="L233">
        <v>78</v>
      </c>
      <c r="M233">
        <v>0</v>
      </c>
      <c r="N233">
        <v>0</v>
      </c>
      <c r="O233">
        <v>0</v>
      </c>
      <c r="P233">
        <v>1.79</v>
      </c>
      <c r="Q233">
        <v>43789</v>
      </c>
      <c r="R233">
        <v>0</v>
      </c>
    </row>
    <row r="234" spans="1:18" x14ac:dyDescent="0.25">
      <c r="A234">
        <v>19</v>
      </c>
      <c r="B234" t="s">
        <v>24</v>
      </c>
      <c r="C234" s="2">
        <v>42265</v>
      </c>
      <c r="D234">
        <v>2015</v>
      </c>
      <c r="E234">
        <v>9</v>
      </c>
      <c r="F234">
        <v>18</v>
      </c>
      <c r="G234" t="s">
        <v>21</v>
      </c>
      <c r="H234">
        <v>37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</row>
    <row r="235" spans="1:18" x14ac:dyDescent="0.25">
      <c r="A235">
        <v>19</v>
      </c>
      <c r="B235" t="s">
        <v>24</v>
      </c>
      <c r="C235" s="2">
        <v>42266</v>
      </c>
      <c r="D235">
        <v>2015</v>
      </c>
      <c r="E235">
        <v>9</v>
      </c>
      <c r="F235">
        <v>19</v>
      </c>
      <c r="G235" t="s">
        <v>22</v>
      </c>
      <c r="H235">
        <v>37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</row>
    <row r="236" spans="1:18" x14ac:dyDescent="0.25">
      <c r="A236">
        <v>19</v>
      </c>
      <c r="B236" t="s">
        <v>24</v>
      </c>
      <c r="C236" s="2">
        <v>42267</v>
      </c>
      <c r="D236">
        <v>2015</v>
      </c>
      <c r="E236">
        <v>9</v>
      </c>
      <c r="F236">
        <v>20</v>
      </c>
      <c r="G236" t="s">
        <v>23</v>
      </c>
      <c r="H236">
        <v>37</v>
      </c>
      <c r="I236">
        <v>1282</v>
      </c>
      <c r="J236">
        <v>210</v>
      </c>
      <c r="K236">
        <v>16813479</v>
      </c>
      <c r="L236">
        <v>80</v>
      </c>
      <c r="M236">
        <v>0</v>
      </c>
      <c r="N236">
        <v>0</v>
      </c>
      <c r="O236">
        <v>0</v>
      </c>
      <c r="P236">
        <v>1.67</v>
      </c>
      <c r="Q236">
        <v>47902</v>
      </c>
      <c r="R236">
        <v>0</v>
      </c>
    </row>
    <row r="237" spans="1:18" x14ac:dyDescent="0.25">
      <c r="A237">
        <v>19</v>
      </c>
      <c r="B237" t="s">
        <v>24</v>
      </c>
      <c r="C237" s="2">
        <v>42268</v>
      </c>
      <c r="D237">
        <v>2015</v>
      </c>
      <c r="E237">
        <v>9</v>
      </c>
      <c r="F237">
        <v>21</v>
      </c>
      <c r="G237" t="s">
        <v>17</v>
      </c>
      <c r="H237">
        <v>38</v>
      </c>
      <c r="I237">
        <v>2187</v>
      </c>
      <c r="J237">
        <v>276</v>
      </c>
      <c r="K237">
        <v>28335406</v>
      </c>
      <c r="L237">
        <v>103</v>
      </c>
      <c r="M237">
        <v>0</v>
      </c>
      <c r="N237">
        <v>0</v>
      </c>
      <c r="O237">
        <v>0</v>
      </c>
      <c r="P237">
        <v>1.78</v>
      </c>
      <c r="Q237">
        <v>57827</v>
      </c>
      <c r="R237">
        <v>0</v>
      </c>
    </row>
    <row r="238" spans="1:18" x14ac:dyDescent="0.25">
      <c r="A238">
        <v>19</v>
      </c>
      <c r="B238" t="s">
        <v>24</v>
      </c>
      <c r="C238" s="2">
        <v>42269</v>
      </c>
      <c r="D238">
        <v>2015</v>
      </c>
      <c r="E238">
        <v>9</v>
      </c>
      <c r="F238">
        <v>22</v>
      </c>
      <c r="G238" t="s">
        <v>18</v>
      </c>
      <c r="H238">
        <v>38</v>
      </c>
      <c r="I238">
        <v>1720</v>
      </c>
      <c r="J238">
        <v>223</v>
      </c>
      <c r="K238">
        <v>18326928</v>
      </c>
      <c r="L238">
        <v>82</v>
      </c>
      <c r="M238">
        <v>0</v>
      </c>
      <c r="N238">
        <v>0</v>
      </c>
      <c r="O238">
        <v>0</v>
      </c>
      <c r="P238">
        <v>1.79</v>
      </c>
      <c r="Q238">
        <v>45932</v>
      </c>
      <c r="R238">
        <v>0</v>
      </c>
    </row>
    <row r="239" spans="1:18" x14ac:dyDescent="0.25">
      <c r="A239">
        <v>19</v>
      </c>
      <c r="B239" t="s">
        <v>24</v>
      </c>
      <c r="C239" s="2">
        <v>42270</v>
      </c>
      <c r="D239">
        <v>2015</v>
      </c>
      <c r="E239">
        <v>9</v>
      </c>
      <c r="F239">
        <v>23</v>
      </c>
      <c r="G239" t="s">
        <v>19</v>
      </c>
      <c r="H239">
        <v>38</v>
      </c>
      <c r="I239">
        <v>1598</v>
      </c>
      <c r="J239">
        <v>206</v>
      </c>
      <c r="K239">
        <v>15755658</v>
      </c>
      <c r="L239">
        <v>76</v>
      </c>
      <c r="M239">
        <v>0</v>
      </c>
      <c r="N239">
        <v>0</v>
      </c>
      <c r="O239">
        <v>0</v>
      </c>
      <c r="P239">
        <v>1.74</v>
      </c>
      <c r="Q239">
        <v>43888</v>
      </c>
      <c r="R239">
        <v>0</v>
      </c>
    </row>
    <row r="240" spans="1:18" x14ac:dyDescent="0.25">
      <c r="A240">
        <v>19</v>
      </c>
      <c r="B240" t="s">
        <v>24</v>
      </c>
      <c r="C240" s="2">
        <v>42271</v>
      </c>
      <c r="D240">
        <v>2015</v>
      </c>
      <c r="E240">
        <v>9</v>
      </c>
      <c r="F240">
        <v>24</v>
      </c>
      <c r="G240" t="s">
        <v>20</v>
      </c>
      <c r="H240">
        <v>38</v>
      </c>
      <c r="I240">
        <v>1557</v>
      </c>
      <c r="J240">
        <v>231</v>
      </c>
      <c r="K240">
        <v>13494700</v>
      </c>
      <c r="L240">
        <v>58</v>
      </c>
      <c r="M240">
        <v>0</v>
      </c>
      <c r="N240">
        <v>0</v>
      </c>
      <c r="O240">
        <v>0</v>
      </c>
      <c r="P240">
        <v>1.66</v>
      </c>
      <c r="Q240">
        <v>35142</v>
      </c>
      <c r="R240">
        <v>0</v>
      </c>
    </row>
    <row r="241" spans="1:18" x14ac:dyDescent="0.25">
      <c r="A241">
        <v>19</v>
      </c>
      <c r="B241" t="s">
        <v>24</v>
      </c>
      <c r="C241" s="2">
        <v>42272</v>
      </c>
      <c r="D241">
        <v>2015</v>
      </c>
      <c r="E241">
        <v>9</v>
      </c>
      <c r="F241">
        <v>25</v>
      </c>
      <c r="G241" t="s">
        <v>21</v>
      </c>
      <c r="H241">
        <v>38</v>
      </c>
      <c r="I241">
        <v>1979</v>
      </c>
      <c r="J241">
        <v>253</v>
      </c>
      <c r="K241">
        <v>18067322</v>
      </c>
      <c r="L241">
        <v>71</v>
      </c>
      <c r="M241">
        <v>0</v>
      </c>
      <c r="N241">
        <v>0</v>
      </c>
      <c r="O241">
        <v>0</v>
      </c>
      <c r="P241">
        <v>1.91</v>
      </c>
      <c r="Q241">
        <v>37329</v>
      </c>
      <c r="R241">
        <v>0</v>
      </c>
    </row>
    <row r="242" spans="1:18" x14ac:dyDescent="0.25">
      <c r="A242">
        <v>19</v>
      </c>
      <c r="B242" t="s">
        <v>24</v>
      </c>
      <c r="C242" s="2">
        <v>42273</v>
      </c>
      <c r="D242">
        <v>2015</v>
      </c>
      <c r="E242">
        <v>9</v>
      </c>
      <c r="F242">
        <v>26</v>
      </c>
      <c r="G242" t="s">
        <v>22</v>
      </c>
      <c r="H242">
        <v>38</v>
      </c>
      <c r="I242">
        <v>2282</v>
      </c>
      <c r="J242">
        <v>338</v>
      </c>
      <c r="K242">
        <v>26775143</v>
      </c>
      <c r="L242">
        <v>79</v>
      </c>
      <c r="M242">
        <v>0</v>
      </c>
      <c r="N242">
        <v>0</v>
      </c>
      <c r="O242">
        <v>0</v>
      </c>
      <c r="P242">
        <v>1.95</v>
      </c>
      <c r="Q242">
        <v>40692</v>
      </c>
      <c r="R242">
        <v>0</v>
      </c>
    </row>
    <row r="243" spans="1:18" x14ac:dyDescent="0.25">
      <c r="A243">
        <v>19</v>
      </c>
      <c r="B243" t="s">
        <v>24</v>
      </c>
      <c r="C243" s="2">
        <v>42274</v>
      </c>
      <c r="D243">
        <v>2015</v>
      </c>
      <c r="E243">
        <v>9</v>
      </c>
      <c r="F243">
        <v>27</v>
      </c>
      <c r="G243" t="s">
        <v>23</v>
      </c>
      <c r="H243">
        <v>38</v>
      </c>
      <c r="I243">
        <v>1366</v>
      </c>
      <c r="J243">
        <v>195</v>
      </c>
      <c r="K243">
        <v>14710159</v>
      </c>
      <c r="L243">
        <v>75</v>
      </c>
      <c r="M243">
        <v>0</v>
      </c>
      <c r="N243">
        <v>0</v>
      </c>
      <c r="O243">
        <v>0</v>
      </c>
      <c r="P243">
        <v>1.65</v>
      </c>
      <c r="Q243">
        <v>45826</v>
      </c>
      <c r="R243">
        <v>0</v>
      </c>
    </row>
    <row r="244" spans="1:18" x14ac:dyDescent="0.25">
      <c r="A244">
        <v>19</v>
      </c>
      <c r="B244" t="s">
        <v>24</v>
      </c>
      <c r="C244" s="2">
        <v>42275</v>
      </c>
      <c r="D244">
        <v>2015</v>
      </c>
      <c r="E244">
        <v>9</v>
      </c>
      <c r="F244">
        <v>28</v>
      </c>
      <c r="G244" t="s">
        <v>17</v>
      </c>
      <c r="H244">
        <v>39</v>
      </c>
      <c r="I244">
        <v>1751</v>
      </c>
      <c r="J244">
        <v>189</v>
      </c>
      <c r="K244">
        <v>15848356</v>
      </c>
      <c r="L244">
        <v>84</v>
      </c>
      <c r="M244">
        <v>0</v>
      </c>
      <c r="N244">
        <v>0</v>
      </c>
      <c r="O244">
        <v>0</v>
      </c>
      <c r="P244">
        <v>2.21</v>
      </c>
      <c r="Q244">
        <v>38006</v>
      </c>
      <c r="R244">
        <v>0</v>
      </c>
    </row>
    <row r="245" spans="1:18" x14ac:dyDescent="0.25">
      <c r="A245">
        <v>19</v>
      </c>
      <c r="B245" t="s">
        <v>24</v>
      </c>
      <c r="C245" s="2">
        <v>42276</v>
      </c>
      <c r="D245">
        <v>2015</v>
      </c>
      <c r="E245">
        <v>9</v>
      </c>
      <c r="F245">
        <v>29</v>
      </c>
      <c r="G245" t="s">
        <v>18</v>
      </c>
      <c r="H245">
        <v>39</v>
      </c>
      <c r="I245">
        <v>1510</v>
      </c>
      <c r="J245">
        <v>206</v>
      </c>
      <c r="K245">
        <v>20746044</v>
      </c>
      <c r="L245">
        <v>101</v>
      </c>
      <c r="M245">
        <v>0</v>
      </c>
      <c r="N245">
        <v>0</v>
      </c>
      <c r="O245">
        <v>0</v>
      </c>
      <c r="P245">
        <v>1.97</v>
      </c>
      <c r="Q245">
        <v>51099</v>
      </c>
      <c r="R245">
        <v>0</v>
      </c>
    </row>
    <row r="246" spans="1:18" x14ac:dyDescent="0.25">
      <c r="A246">
        <v>19</v>
      </c>
      <c r="B246" t="s">
        <v>24</v>
      </c>
      <c r="C246" s="2">
        <v>42277</v>
      </c>
      <c r="D246">
        <v>2015</v>
      </c>
      <c r="E246">
        <v>9</v>
      </c>
      <c r="F246">
        <v>30</v>
      </c>
      <c r="G246" t="s">
        <v>19</v>
      </c>
      <c r="H246">
        <v>39</v>
      </c>
      <c r="I246">
        <v>2089</v>
      </c>
      <c r="J246">
        <v>234</v>
      </c>
      <c r="K246">
        <v>20926840</v>
      </c>
      <c r="L246">
        <v>89</v>
      </c>
      <c r="M246">
        <v>0</v>
      </c>
      <c r="N246">
        <v>0</v>
      </c>
      <c r="O246">
        <v>0</v>
      </c>
      <c r="P246">
        <v>1.85</v>
      </c>
      <c r="Q246">
        <v>48330</v>
      </c>
      <c r="R246">
        <v>0</v>
      </c>
    </row>
    <row r="247" spans="1:18" x14ac:dyDescent="0.25">
      <c r="A247">
        <v>19</v>
      </c>
      <c r="B247" t="s">
        <v>24</v>
      </c>
      <c r="C247" s="2">
        <v>42278</v>
      </c>
      <c r="D247">
        <v>2015</v>
      </c>
      <c r="E247">
        <v>10</v>
      </c>
      <c r="F247">
        <v>1</v>
      </c>
      <c r="G247" t="s">
        <v>20</v>
      </c>
      <c r="H247">
        <v>39</v>
      </c>
      <c r="I247">
        <v>2270</v>
      </c>
      <c r="J247">
        <v>243</v>
      </c>
      <c r="K247">
        <v>15982575</v>
      </c>
      <c r="L247">
        <v>66</v>
      </c>
      <c r="M247">
        <v>0</v>
      </c>
      <c r="N247">
        <v>0</v>
      </c>
      <c r="O247">
        <v>0</v>
      </c>
      <c r="P247">
        <v>1.79</v>
      </c>
      <c r="Q247">
        <v>36742</v>
      </c>
      <c r="R247">
        <v>0</v>
      </c>
    </row>
    <row r="248" spans="1:18" x14ac:dyDescent="0.25">
      <c r="A248">
        <v>19</v>
      </c>
      <c r="B248" t="s">
        <v>24</v>
      </c>
      <c r="C248" s="2">
        <v>42279</v>
      </c>
      <c r="D248">
        <v>2015</v>
      </c>
      <c r="E248">
        <v>10</v>
      </c>
      <c r="F248">
        <v>2</v>
      </c>
      <c r="G248" t="s">
        <v>21</v>
      </c>
      <c r="H248">
        <v>39</v>
      </c>
      <c r="I248">
        <v>2289</v>
      </c>
      <c r="J248">
        <v>306</v>
      </c>
      <c r="K248">
        <v>22410039</v>
      </c>
      <c r="L248">
        <v>73</v>
      </c>
      <c r="M248">
        <v>0</v>
      </c>
      <c r="N248">
        <v>0</v>
      </c>
      <c r="O248">
        <v>0</v>
      </c>
      <c r="P248">
        <v>1.73</v>
      </c>
      <c r="Q248">
        <v>42363</v>
      </c>
      <c r="R248">
        <v>0</v>
      </c>
    </row>
    <row r="249" spans="1:18" x14ac:dyDescent="0.25">
      <c r="A249">
        <v>19</v>
      </c>
      <c r="B249" t="s">
        <v>24</v>
      </c>
      <c r="C249" s="2">
        <v>42280</v>
      </c>
      <c r="D249">
        <v>2015</v>
      </c>
      <c r="E249">
        <v>10</v>
      </c>
      <c r="F249">
        <v>3</v>
      </c>
      <c r="G249" t="s">
        <v>22</v>
      </c>
      <c r="H249">
        <v>39</v>
      </c>
      <c r="I249">
        <v>2721</v>
      </c>
      <c r="J249">
        <v>330</v>
      </c>
      <c r="K249">
        <v>27604999</v>
      </c>
      <c r="L249">
        <v>84</v>
      </c>
      <c r="M249">
        <v>0</v>
      </c>
      <c r="N249">
        <v>0</v>
      </c>
      <c r="O249">
        <v>0</v>
      </c>
      <c r="P249">
        <v>1.98</v>
      </c>
      <c r="Q249">
        <v>42339</v>
      </c>
      <c r="R249">
        <v>0</v>
      </c>
    </row>
    <row r="250" spans="1:18" x14ac:dyDescent="0.25">
      <c r="A250">
        <v>19</v>
      </c>
      <c r="B250" t="s">
        <v>24</v>
      </c>
      <c r="C250" s="2">
        <v>42281</v>
      </c>
      <c r="D250">
        <v>2015</v>
      </c>
      <c r="E250">
        <v>10</v>
      </c>
      <c r="F250">
        <v>4</v>
      </c>
      <c r="G250" t="s">
        <v>23</v>
      </c>
      <c r="H250">
        <v>39</v>
      </c>
      <c r="I250">
        <v>1783</v>
      </c>
      <c r="J250">
        <v>216</v>
      </c>
      <c r="K250">
        <v>14253863</v>
      </c>
      <c r="L250">
        <v>66</v>
      </c>
      <c r="M250">
        <v>0</v>
      </c>
      <c r="N250">
        <v>0</v>
      </c>
      <c r="O250">
        <v>0</v>
      </c>
      <c r="P250">
        <v>2.04</v>
      </c>
      <c r="Q250">
        <v>32395</v>
      </c>
      <c r="R250">
        <v>0</v>
      </c>
    </row>
    <row r="251" spans="1:18" x14ac:dyDescent="0.25">
      <c r="A251">
        <v>19</v>
      </c>
      <c r="B251" t="s">
        <v>24</v>
      </c>
      <c r="C251" s="2">
        <v>42282</v>
      </c>
      <c r="D251">
        <v>2015</v>
      </c>
      <c r="E251">
        <v>10</v>
      </c>
      <c r="F251">
        <v>5</v>
      </c>
      <c r="G251" t="s">
        <v>17</v>
      </c>
      <c r="H251">
        <v>40</v>
      </c>
      <c r="I251">
        <v>2314</v>
      </c>
      <c r="J251">
        <v>260</v>
      </c>
      <c r="K251">
        <v>15107706</v>
      </c>
      <c r="L251">
        <v>58</v>
      </c>
      <c r="M251">
        <v>0</v>
      </c>
      <c r="N251">
        <v>0</v>
      </c>
      <c r="O251">
        <v>0</v>
      </c>
      <c r="P251">
        <v>2.0499999999999998</v>
      </c>
      <c r="Q251">
        <v>28345</v>
      </c>
      <c r="R251">
        <v>0</v>
      </c>
    </row>
    <row r="252" spans="1:18" x14ac:dyDescent="0.25">
      <c r="A252">
        <v>19</v>
      </c>
      <c r="B252" t="s">
        <v>24</v>
      </c>
      <c r="C252" s="2">
        <v>42283</v>
      </c>
      <c r="D252">
        <v>2015</v>
      </c>
      <c r="E252">
        <v>10</v>
      </c>
      <c r="F252">
        <v>6</v>
      </c>
      <c r="G252" t="s">
        <v>18</v>
      </c>
      <c r="H252">
        <v>40</v>
      </c>
      <c r="I252">
        <v>2074</v>
      </c>
      <c r="J252">
        <v>232</v>
      </c>
      <c r="K252">
        <v>13760641</v>
      </c>
      <c r="L252">
        <v>59</v>
      </c>
      <c r="M252">
        <v>0</v>
      </c>
      <c r="N252">
        <v>0</v>
      </c>
      <c r="O252">
        <v>0</v>
      </c>
      <c r="P252">
        <v>1.73</v>
      </c>
      <c r="Q252">
        <v>34230</v>
      </c>
      <c r="R252">
        <v>0</v>
      </c>
    </row>
    <row r="253" spans="1:18" x14ac:dyDescent="0.25">
      <c r="A253">
        <v>19</v>
      </c>
      <c r="B253" t="s">
        <v>24</v>
      </c>
      <c r="C253" s="2">
        <v>42284</v>
      </c>
      <c r="D253">
        <v>2015</v>
      </c>
      <c r="E253">
        <v>10</v>
      </c>
      <c r="F253">
        <v>7</v>
      </c>
      <c r="G253" t="s">
        <v>19</v>
      </c>
      <c r="H253">
        <v>40</v>
      </c>
      <c r="I253">
        <v>1870</v>
      </c>
      <c r="J253">
        <v>209</v>
      </c>
      <c r="K253">
        <v>13868614</v>
      </c>
      <c r="L253">
        <v>66</v>
      </c>
      <c r="M253">
        <v>0</v>
      </c>
      <c r="N253">
        <v>0</v>
      </c>
      <c r="O253">
        <v>0</v>
      </c>
      <c r="P253">
        <v>1.79</v>
      </c>
      <c r="Q253">
        <v>37082</v>
      </c>
      <c r="R253">
        <v>0</v>
      </c>
    </row>
    <row r="254" spans="1:18" x14ac:dyDescent="0.25">
      <c r="A254">
        <v>19</v>
      </c>
      <c r="B254" t="s">
        <v>24</v>
      </c>
      <c r="C254" s="2">
        <v>42285</v>
      </c>
      <c r="D254">
        <v>2015</v>
      </c>
      <c r="E254">
        <v>10</v>
      </c>
      <c r="F254">
        <v>8</v>
      </c>
      <c r="G254" t="s">
        <v>20</v>
      </c>
      <c r="H254">
        <v>40</v>
      </c>
      <c r="I254">
        <v>1819</v>
      </c>
      <c r="J254">
        <v>246</v>
      </c>
      <c r="K254">
        <v>18944866</v>
      </c>
      <c r="L254">
        <v>77</v>
      </c>
      <c r="M254">
        <v>0</v>
      </c>
      <c r="N254">
        <v>0</v>
      </c>
      <c r="O254">
        <v>0</v>
      </c>
      <c r="P254">
        <v>2.0699999999999998</v>
      </c>
      <c r="Q254">
        <v>37147</v>
      </c>
      <c r="R254">
        <v>0</v>
      </c>
    </row>
    <row r="255" spans="1:18" x14ac:dyDescent="0.25">
      <c r="A255">
        <v>19</v>
      </c>
      <c r="B255" t="s">
        <v>24</v>
      </c>
      <c r="C255" s="2">
        <v>42286</v>
      </c>
      <c r="D255">
        <v>2015</v>
      </c>
      <c r="E255">
        <v>10</v>
      </c>
      <c r="F255">
        <v>9</v>
      </c>
      <c r="G255" t="s">
        <v>21</v>
      </c>
      <c r="H255">
        <v>40</v>
      </c>
      <c r="I255">
        <v>2182</v>
      </c>
      <c r="J255">
        <v>261</v>
      </c>
      <c r="K255">
        <v>24327172</v>
      </c>
      <c r="L255">
        <v>93</v>
      </c>
      <c r="M255">
        <v>0</v>
      </c>
      <c r="N255">
        <v>0</v>
      </c>
      <c r="O255">
        <v>0</v>
      </c>
      <c r="P255">
        <v>2.2000000000000002</v>
      </c>
      <c r="Q255">
        <v>42308</v>
      </c>
      <c r="R255">
        <v>0</v>
      </c>
    </row>
    <row r="256" spans="1:18" x14ac:dyDescent="0.25">
      <c r="A256">
        <v>19</v>
      </c>
      <c r="B256" t="s">
        <v>24</v>
      </c>
      <c r="C256" s="2">
        <v>42287</v>
      </c>
      <c r="D256">
        <v>2015</v>
      </c>
      <c r="E256">
        <v>10</v>
      </c>
      <c r="F256">
        <v>10</v>
      </c>
      <c r="G256" t="s">
        <v>22</v>
      </c>
      <c r="H256">
        <v>40</v>
      </c>
      <c r="I256">
        <v>3110</v>
      </c>
      <c r="J256">
        <v>448</v>
      </c>
      <c r="K256">
        <v>44784442</v>
      </c>
      <c r="L256">
        <v>100</v>
      </c>
      <c r="M256">
        <v>0</v>
      </c>
      <c r="N256">
        <v>0</v>
      </c>
      <c r="O256">
        <v>0</v>
      </c>
      <c r="P256">
        <v>2.13</v>
      </c>
      <c r="Q256">
        <v>46846</v>
      </c>
      <c r="R256">
        <v>0</v>
      </c>
    </row>
    <row r="257" spans="1:18" x14ac:dyDescent="0.25">
      <c r="A257">
        <v>19</v>
      </c>
      <c r="B257" t="s">
        <v>24</v>
      </c>
      <c r="C257" s="2">
        <v>42288</v>
      </c>
      <c r="D257">
        <v>2015</v>
      </c>
      <c r="E257">
        <v>10</v>
      </c>
      <c r="F257">
        <v>11</v>
      </c>
      <c r="G257" t="s">
        <v>23</v>
      </c>
      <c r="H257">
        <v>40</v>
      </c>
      <c r="I257">
        <v>1995</v>
      </c>
      <c r="J257">
        <v>323</v>
      </c>
      <c r="K257">
        <v>31914334</v>
      </c>
      <c r="L257">
        <v>99</v>
      </c>
      <c r="M257">
        <v>0</v>
      </c>
      <c r="N257">
        <v>0</v>
      </c>
      <c r="O257">
        <v>0</v>
      </c>
      <c r="P257">
        <v>2.48</v>
      </c>
      <c r="Q257">
        <v>39893</v>
      </c>
      <c r="R257">
        <v>0</v>
      </c>
    </row>
    <row r="258" spans="1:18" x14ac:dyDescent="0.25">
      <c r="A258">
        <v>19</v>
      </c>
      <c r="B258" t="s">
        <v>24</v>
      </c>
      <c r="C258" s="2">
        <v>42289</v>
      </c>
      <c r="D258">
        <v>2015</v>
      </c>
      <c r="E258">
        <v>10</v>
      </c>
      <c r="F258">
        <v>12</v>
      </c>
      <c r="G258" t="s">
        <v>17</v>
      </c>
      <c r="H258">
        <v>41</v>
      </c>
      <c r="I258">
        <v>1719</v>
      </c>
      <c r="J258">
        <v>312</v>
      </c>
      <c r="K258">
        <v>24605177</v>
      </c>
      <c r="L258">
        <v>79</v>
      </c>
      <c r="M258">
        <v>0</v>
      </c>
      <c r="N258">
        <v>0</v>
      </c>
      <c r="O258">
        <v>0</v>
      </c>
      <c r="P258">
        <v>2.0299999999999998</v>
      </c>
      <c r="Q258">
        <v>38809</v>
      </c>
      <c r="R258">
        <v>0</v>
      </c>
    </row>
    <row r="259" spans="1:18" x14ac:dyDescent="0.25">
      <c r="A259">
        <v>19</v>
      </c>
      <c r="B259" t="s">
        <v>24</v>
      </c>
      <c r="C259" s="2">
        <v>42290</v>
      </c>
      <c r="D259">
        <v>2015</v>
      </c>
      <c r="E259">
        <v>10</v>
      </c>
      <c r="F259">
        <v>13</v>
      </c>
      <c r="G259" t="s">
        <v>18</v>
      </c>
      <c r="H259">
        <v>41</v>
      </c>
      <c r="I259">
        <v>1857</v>
      </c>
      <c r="J259">
        <v>225</v>
      </c>
      <c r="K259">
        <v>17843383</v>
      </c>
      <c r="L259">
        <v>79</v>
      </c>
      <c r="M259">
        <v>0</v>
      </c>
      <c r="N259">
        <v>0</v>
      </c>
      <c r="O259">
        <v>0</v>
      </c>
      <c r="P259">
        <v>1.86</v>
      </c>
      <c r="Q259">
        <v>42688</v>
      </c>
      <c r="R259">
        <v>0</v>
      </c>
    </row>
    <row r="260" spans="1:18" x14ac:dyDescent="0.25">
      <c r="A260">
        <v>19</v>
      </c>
      <c r="B260" t="s">
        <v>24</v>
      </c>
      <c r="C260" s="2">
        <v>42291</v>
      </c>
      <c r="D260">
        <v>2015</v>
      </c>
      <c r="E260">
        <v>10</v>
      </c>
      <c r="F260">
        <v>14</v>
      </c>
      <c r="G260" t="s">
        <v>19</v>
      </c>
      <c r="H260">
        <v>41</v>
      </c>
      <c r="I260">
        <v>1654</v>
      </c>
      <c r="J260">
        <v>188</v>
      </c>
      <c r="K260">
        <v>12642273</v>
      </c>
      <c r="L260">
        <v>67</v>
      </c>
      <c r="M260">
        <v>0</v>
      </c>
      <c r="N260">
        <v>0</v>
      </c>
      <c r="O260">
        <v>0</v>
      </c>
      <c r="P260">
        <v>1.69</v>
      </c>
      <c r="Q260">
        <v>39756</v>
      </c>
      <c r="R260">
        <v>0</v>
      </c>
    </row>
    <row r="261" spans="1:18" x14ac:dyDescent="0.25">
      <c r="A261">
        <v>19</v>
      </c>
      <c r="B261" t="s">
        <v>24</v>
      </c>
      <c r="C261" s="2">
        <v>42292</v>
      </c>
      <c r="D261">
        <v>2015</v>
      </c>
      <c r="E261">
        <v>10</v>
      </c>
      <c r="F261">
        <v>15</v>
      </c>
      <c r="G261" t="s">
        <v>20</v>
      </c>
      <c r="H261">
        <v>41</v>
      </c>
      <c r="I261">
        <v>1878</v>
      </c>
      <c r="J261">
        <v>211</v>
      </c>
      <c r="K261">
        <v>16352448</v>
      </c>
      <c r="L261">
        <v>78</v>
      </c>
      <c r="M261">
        <v>0</v>
      </c>
      <c r="N261">
        <v>0</v>
      </c>
      <c r="O261">
        <v>0</v>
      </c>
      <c r="P261">
        <v>2.1</v>
      </c>
      <c r="Q261">
        <v>36913</v>
      </c>
      <c r="R261">
        <v>0</v>
      </c>
    </row>
    <row r="262" spans="1:18" x14ac:dyDescent="0.25">
      <c r="A262">
        <v>19</v>
      </c>
      <c r="B262" t="s">
        <v>24</v>
      </c>
      <c r="C262" s="2">
        <v>42293</v>
      </c>
      <c r="D262">
        <v>2015</v>
      </c>
      <c r="E262">
        <v>10</v>
      </c>
      <c r="F262">
        <v>16</v>
      </c>
      <c r="G262" t="s">
        <v>21</v>
      </c>
      <c r="H262">
        <v>41</v>
      </c>
      <c r="I262">
        <v>2167</v>
      </c>
      <c r="J262">
        <v>250</v>
      </c>
      <c r="K262">
        <v>15553628</v>
      </c>
      <c r="L262">
        <v>62</v>
      </c>
      <c r="M262">
        <v>0</v>
      </c>
      <c r="N262">
        <v>0</v>
      </c>
      <c r="O262">
        <v>0</v>
      </c>
      <c r="P262">
        <v>1.89</v>
      </c>
      <c r="Q262">
        <v>32953</v>
      </c>
      <c r="R262">
        <v>0</v>
      </c>
    </row>
    <row r="263" spans="1:18" x14ac:dyDescent="0.25">
      <c r="A263">
        <v>19</v>
      </c>
      <c r="B263" t="s">
        <v>24</v>
      </c>
      <c r="C263" s="2">
        <v>42294</v>
      </c>
      <c r="D263">
        <v>2015</v>
      </c>
      <c r="E263">
        <v>10</v>
      </c>
      <c r="F263">
        <v>17</v>
      </c>
      <c r="G263" t="s">
        <v>22</v>
      </c>
      <c r="H263">
        <v>41</v>
      </c>
      <c r="I263">
        <v>2573</v>
      </c>
      <c r="J263">
        <v>321</v>
      </c>
      <c r="K263">
        <v>22989466</v>
      </c>
      <c r="L263">
        <v>72</v>
      </c>
      <c r="M263">
        <v>0</v>
      </c>
      <c r="N263">
        <v>0</v>
      </c>
      <c r="O263">
        <v>0</v>
      </c>
      <c r="P263">
        <v>1.91</v>
      </c>
      <c r="Q263">
        <v>37503</v>
      </c>
      <c r="R263">
        <v>0</v>
      </c>
    </row>
    <row r="264" spans="1:18" x14ac:dyDescent="0.25">
      <c r="A264">
        <v>19</v>
      </c>
      <c r="B264" t="s">
        <v>24</v>
      </c>
      <c r="C264" s="2">
        <v>42295</v>
      </c>
      <c r="D264">
        <v>2015</v>
      </c>
      <c r="E264">
        <v>10</v>
      </c>
      <c r="F264">
        <v>18</v>
      </c>
      <c r="G264" t="s">
        <v>23</v>
      </c>
      <c r="H264">
        <v>41</v>
      </c>
      <c r="I264">
        <v>1351</v>
      </c>
      <c r="J264">
        <v>204</v>
      </c>
      <c r="K264">
        <v>12882949</v>
      </c>
      <c r="L264">
        <v>63</v>
      </c>
      <c r="M264">
        <v>0</v>
      </c>
      <c r="N264">
        <v>0</v>
      </c>
      <c r="O264">
        <v>0</v>
      </c>
      <c r="P264">
        <v>1.86</v>
      </c>
      <c r="Q264">
        <v>33903</v>
      </c>
      <c r="R264">
        <v>0</v>
      </c>
    </row>
    <row r="265" spans="1:18" x14ac:dyDescent="0.25">
      <c r="A265">
        <v>19</v>
      </c>
      <c r="B265" t="s">
        <v>24</v>
      </c>
      <c r="C265" s="2">
        <v>42296</v>
      </c>
      <c r="D265">
        <v>2015</v>
      </c>
      <c r="E265">
        <v>10</v>
      </c>
      <c r="F265">
        <v>19</v>
      </c>
      <c r="G265" t="s">
        <v>17</v>
      </c>
      <c r="H265">
        <v>42</v>
      </c>
      <c r="I265">
        <v>1787</v>
      </c>
      <c r="J265">
        <v>222</v>
      </c>
      <c r="K265">
        <v>12960117</v>
      </c>
      <c r="L265">
        <v>58</v>
      </c>
      <c r="M265">
        <v>0</v>
      </c>
      <c r="N265">
        <v>0</v>
      </c>
      <c r="O265">
        <v>0</v>
      </c>
      <c r="P265">
        <v>1.7</v>
      </c>
      <c r="Q265">
        <v>34286</v>
      </c>
      <c r="R265">
        <v>0</v>
      </c>
    </row>
    <row r="266" spans="1:18" x14ac:dyDescent="0.25">
      <c r="A266">
        <v>19</v>
      </c>
      <c r="B266" t="s">
        <v>24</v>
      </c>
      <c r="C266" s="2">
        <v>42297</v>
      </c>
      <c r="D266">
        <v>2015</v>
      </c>
      <c r="E266">
        <v>10</v>
      </c>
      <c r="F266">
        <v>20</v>
      </c>
      <c r="G266" t="s">
        <v>18</v>
      </c>
      <c r="H266">
        <v>42</v>
      </c>
      <c r="I266">
        <v>1712</v>
      </c>
      <c r="J266">
        <v>227</v>
      </c>
      <c r="K266">
        <v>13088807</v>
      </c>
      <c r="L266">
        <v>58</v>
      </c>
      <c r="M266">
        <v>0</v>
      </c>
      <c r="N266">
        <v>0</v>
      </c>
      <c r="O266">
        <v>0</v>
      </c>
      <c r="P266">
        <v>1.63</v>
      </c>
      <c r="Q266">
        <v>35471</v>
      </c>
      <c r="R266">
        <v>0</v>
      </c>
    </row>
    <row r="267" spans="1:18" x14ac:dyDescent="0.25">
      <c r="A267">
        <v>19</v>
      </c>
      <c r="B267" t="s">
        <v>24</v>
      </c>
      <c r="C267" s="2">
        <v>42298</v>
      </c>
      <c r="D267">
        <v>2015</v>
      </c>
      <c r="E267">
        <v>10</v>
      </c>
      <c r="F267">
        <v>21</v>
      </c>
      <c r="G267" t="s">
        <v>19</v>
      </c>
      <c r="H267">
        <v>42</v>
      </c>
      <c r="I267">
        <v>1508</v>
      </c>
      <c r="J267">
        <v>204</v>
      </c>
      <c r="K267">
        <v>14734911</v>
      </c>
      <c r="L267">
        <v>72</v>
      </c>
      <c r="M267">
        <v>0</v>
      </c>
      <c r="N267">
        <v>0</v>
      </c>
      <c r="O267">
        <v>0</v>
      </c>
      <c r="P267">
        <v>2.86</v>
      </c>
      <c r="Q267">
        <v>25231</v>
      </c>
      <c r="R267">
        <v>0</v>
      </c>
    </row>
    <row r="268" spans="1:18" x14ac:dyDescent="0.25">
      <c r="A268">
        <v>19</v>
      </c>
      <c r="B268" t="s">
        <v>24</v>
      </c>
      <c r="C268" s="2">
        <v>42299</v>
      </c>
      <c r="D268">
        <v>2015</v>
      </c>
      <c r="E268">
        <v>10</v>
      </c>
      <c r="F268">
        <v>22</v>
      </c>
      <c r="G268" t="s">
        <v>20</v>
      </c>
      <c r="H268">
        <v>42</v>
      </c>
      <c r="I268">
        <v>1572</v>
      </c>
      <c r="J268">
        <v>197</v>
      </c>
      <c r="K268">
        <v>13260076</v>
      </c>
      <c r="L268">
        <v>67</v>
      </c>
      <c r="M268">
        <v>0</v>
      </c>
      <c r="N268">
        <v>0</v>
      </c>
      <c r="O268">
        <v>0</v>
      </c>
      <c r="P268">
        <v>1.81</v>
      </c>
      <c r="Q268">
        <v>37143</v>
      </c>
      <c r="R268">
        <v>0</v>
      </c>
    </row>
    <row r="269" spans="1:18" x14ac:dyDescent="0.25">
      <c r="A269">
        <v>19</v>
      </c>
      <c r="B269" t="s">
        <v>24</v>
      </c>
      <c r="C269" s="2">
        <v>42300</v>
      </c>
      <c r="D269">
        <v>2015</v>
      </c>
      <c r="E269">
        <v>10</v>
      </c>
      <c r="F269">
        <v>23</v>
      </c>
      <c r="G269" t="s">
        <v>21</v>
      </c>
      <c r="H269">
        <v>42</v>
      </c>
      <c r="I269">
        <v>1944</v>
      </c>
      <c r="J269">
        <v>268</v>
      </c>
      <c r="K269">
        <v>21341063</v>
      </c>
      <c r="L269">
        <v>80</v>
      </c>
      <c r="M269">
        <v>0</v>
      </c>
      <c r="N269">
        <v>0</v>
      </c>
      <c r="O269">
        <v>0</v>
      </c>
      <c r="P269">
        <v>2.12</v>
      </c>
      <c r="Q269">
        <v>37639</v>
      </c>
      <c r="R269">
        <v>0</v>
      </c>
    </row>
    <row r="270" spans="1:18" x14ac:dyDescent="0.25">
      <c r="A270">
        <v>19</v>
      </c>
      <c r="B270" t="s">
        <v>24</v>
      </c>
      <c r="C270" s="2">
        <v>42301</v>
      </c>
      <c r="D270">
        <v>2015</v>
      </c>
      <c r="E270">
        <v>10</v>
      </c>
      <c r="F270">
        <v>24</v>
      </c>
      <c r="G270" t="s">
        <v>22</v>
      </c>
      <c r="H270">
        <v>42</v>
      </c>
      <c r="I270">
        <v>2009</v>
      </c>
      <c r="J270">
        <v>281</v>
      </c>
      <c r="K270">
        <v>19578790</v>
      </c>
      <c r="L270">
        <v>70</v>
      </c>
      <c r="M270">
        <v>0</v>
      </c>
      <c r="N270">
        <v>0</v>
      </c>
      <c r="O270">
        <v>0</v>
      </c>
      <c r="P270">
        <v>1.78</v>
      </c>
      <c r="Q270">
        <v>39236</v>
      </c>
      <c r="R270">
        <v>0</v>
      </c>
    </row>
    <row r="271" spans="1:18" x14ac:dyDescent="0.25">
      <c r="A271">
        <v>19</v>
      </c>
      <c r="B271" t="s">
        <v>24</v>
      </c>
      <c r="C271" s="2">
        <v>42302</v>
      </c>
      <c r="D271">
        <v>2015</v>
      </c>
      <c r="E271">
        <v>10</v>
      </c>
      <c r="F271">
        <v>25</v>
      </c>
      <c r="G271" t="s">
        <v>23</v>
      </c>
      <c r="H271">
        <v>42</v>
      </c>
      <c r="I271">
        <v>1359</v>
      </c>
      <c r="J271">
        <v>198</v>
      </c>
      <c r="K271">
        <v>13851017</v>
      </c>
      <c r="L271">
        <v>70</v>
      </c>
      <c r="M271">
        <v>0</v>
      </c>
      <c r="N271">
        <v>0</v>
      </c>
      <c r="O271">
        <v>0</v>
      </c>
      <c r="P271">
        <v>1.71</v>
      </c>
      <c r="Q271">
        <v>40979</v>
      </c>
      <c r="R271">
        <v>0</v>
      </c>
    </row>
    <row r="272" spans="1:18" x14ac:dyDescent="0.25">
      <c r="A272">
        <v>19</v>
      </c>
      <c r="B272" t="s">
        <v>24</v>
      </c>
      <c r="C272" s="2">
        <v>42303</v>
      </c>
      <c r="D272">
        <v>2015</v>
      </c>
      <c r="E272">
        <v>10</v>
      </c>
      <c r="F272">
        <v>26</v>
      </c>
      <c r="G272" t="s">
        <v>17</v>
      </c>
      <c r="H272">
        <v>43</v>
      </c>
      <c r="I272">
        <v>1723</v>
      </c>
      <c r="J272">
        <v>220</v>
      </c>
      <c r="K272">
        <v>13518746</v>
      </c>
      <c r="L272">
        <v>61</v>
      </c>
      <c r="M272">
        <v>0</v>
      </c>
      <c r="N272">
        <v>0</v>
      </c>
      <c r="O272">
        <v>0</v>
      </c>
      <c r="P272">
        <v>1.8</v>
      </c>
      <c r="Q272">
        <v>34138</v>
      </c>
      <c r="R272">
        <v>0</v>
      </c>
    </row>
    <row r="273" spans="1:18" x14ac:dyDescent="0.25">
      <c r="A273">
        <v>19</v>
      </c>
      <c r="B273" t="s">
        <v>24</v>
      </c>
      <c r="C273" s="2">
        <v>42304</v>
      </c>
      <c r="D273">
        <v>2015</v>
      </c>
      <c r="E273">
        <v>10</v>
      </c>
      <c r="F273">
        <v>27</v>
      </c>
      <c r="G273" t="s">
        <v>18</v>
      </c>
      <c r="H273">
        <v>43</v>
      </c>
      <c r="I273">
        <v>1548</v>
      </c>
      <c r="J273">
        <v>217</v>
      </c>
      <c r="K273">
        <v>12431363</v>
      </c>
      <c r="L273">
        <v>57</v>
      </c>
      <c r="M273">
        <v>0</v>
      </c>
      <c r="N273">
        <v>0</v>
      </c>
      <c r="O273">
        <v>0</v>
      </c>
      <c r="P273">
        <v>1.7</v>
      </c>
      <c r="Q273">
        <v>33689</v>
      </c>
      <c r="R273">
        <v>0</v>
      </c>
    </row>
    <row r="274" spans="1:18" x14ac:dyDescent="0.25">
      <c r="A274">
        <v>19</v>
      </c>
      <c r="B274" t="s">
        <v>24</v>
      </c>
      <c r="C274" s="2">
        <v>42305</v>
      </c>
      <c r="D274">
        <v>2015</v>
      </c>
      <c r="E274">
        <v>10</v>
      </c>
      <c r="F274">
        <v>28</v>
      </c>
      <c r="G274" t="s">
        <v>19</v>
      </c>
      <c r="H274">
        <v>43</v>
      </c>
      <c r="I274">
        <v>1460</v>
      </c>
      <c r="J274">
        <v>217</v>
      </c>
      <c r="K274">
        <v>14245824</v>
      </c>
      <c r="L274">
        <v>66</v>
      </c>
      <c r="M274">
        <v>0</v>
      </c>
      <c r="N274">
        <v>0</v>
      </c>
      <c r="O274">
        <v>0</v>
      </c>
      <c r="P274">
        <v>2.13</v>
      </c>
      <c r="Q274">
        <v>30769</v>
      </c>
      <c r="R274">
        <v>0</v>
      </c>
    </row>
    <row r="275" spans="1:18" x14ac:dyDescent="0.25">
      <c r="A275">
        <v>19</v>
      </c>
      <c r="B275" t="s">
        <v>24</v>
      </c>
      <c r="C275" s="2">
        <v>42306</v>
      </c>
      <c r="D275">
        <v>2015</v>
      </c>
      <c r="E275">
        <v>10</v>
      </c>
      <c r="F275">
        <v>29</v>
      </c>
      <c r="G275" t="s">
        <v>20</v>
      </c>
      <c r="H275">
        <v>43</v>
      </c>
      <c r="I275">
        <v>1608</v>
      </c>
      <c r="J275">
        <v>202</v>
      </c>
      <c r="K275">
        <v>13583980</v>
      </c>
      <c r="L275">
        <v>67</v>
      </c>
      <c r="M275">
        <v>0</v>
      </c>
      <c r="N275">
        <v>0</v>
      </c>
      <c r="O275">
        <v>0</v>
      </c>
      <c r="P275">
        <v>1.98</v>
      </c>
      <c r="Q275">
        <v>33960</v>
      </c>
      <c r="R275">
        <v>0</v>
      </c>
    </row>
    <row r="276" spans="1:18" x14ac:dyDescent="0.25">
      <c r="A276">
        <v>19</v>
      </c>
      <c r="B276" t="s">
        <v>24</v>
      </c>
      <c r="C276" s="2">
        <v>42307</v>
      </c>
      <c r="D276">
        <v>2015</v>
      </c>
      <c r="E276">
        <v>10</v>
      </c>
      <c r="F276">
        <v>30</v>
      </c>
      <c r="G276" t="s">
        <v>21</v>
      </c>
      <c r="H276">
        <v>43</v>
      </c>
      <c r="I276">
        <v>2314</v>
      </c>
      <c r="J276">
        <v>278</v>
      </c>
      <c r="K276">
        <v>18809220</v>
      </c>
      <c r="L276">
        <v>68</v>
      </c>
      <c r="M276">
        <v>0</v>
      </c>
      <c r="N276">
        <v>0</v>
      </c>
      <c r="O276">
        <v>0</v>
      </c>
      <c r="P276">
        <v>2.0299999999999998</v>
      </c>
      <c r="Q276">
        <v>33291</v>
      </c>
      <c r="R276">
        <v>0</v>
      </c>
    </row>
    <row r="277" spans="1:18" x14ac:dyDescent="0.25">
      <c r="A277">
        <v>19</v>
      </c>
      <c r="B277" t="s">
        <v>24</v>
      </c>
      <c r="C277" s="2">
        <v>42308</v>
      </c>
      <c r="D277">
        <v>2015</v>
      </c>
      <c r="E277">
        <v>10</v>
      </c>
      <c r="F277">
        <v>31</v>
      </c>
      <c r="G277" t="s">
        <v>22</v>
      </c>
      <c r="H277">
        <v>43</v>
      </c>
      <c r="I277">
        <v>2220</v>
      </c>
      <c r="J277">
        <v>298</v>
      </c>
      <c r="K277">
        <v>19207316</v>
      </c>
      <c r="L277">
        <v>64</v>
      </c>
      <c r="M277">
        <v>0</v>
      </c>
      <c r="N277">
        <v>0</v>
      </c>
      <c r="O277">
        <v>0</v>
      </c>
      <c r="P277">
        <v>1.97</v>
      </c>
      <c r="Q277">
        <v>32666</v>
      </c>
      <c r="R277">
        <v>0</v>
      </c>
    </row>
    <row r="278" spans="1:18" x14ac:dyDescent="0.25">
      <c r="A278">
        <v>19</v>
      </c>
      <c r="B278" t="s">
        <v>24</v>
      </c>
      <c r="C278" s="2">
        <v>42309</v>
      </c>
      <c r="D278">
        <v>2015</v>
      </c>
      <c r="E278">
        <v>11</v>
      </c>
      <c r="F278">
        <v>1</v>
      </c>
      <c r="G278" t="s">
        <v>23</v>
      </c>
      <c r="H278">
        <v>43</v>
      </c>
      <c r="I278">
        <v>1756</v>
      </c>
      <c r="J278">
        <v>211</v>
      </c>
      <c r="K278">
        <v>17287428</v>
      </c>
      <c r="L278">
        <v>82</v>
      </c>
      <c r="M278">
        <v>0</v>
      </c>
      <c r="N278">
        <v>0</v>
      </c>
      <c r="O278">
        <v>0</v>
      </c>
      <c r="P278">
        <v>1.91</v>
      </c>
      <c r="Q278">
        <v>42897</v>
      </c>
      <c r="R278">
        <v>0</v>
      </c>
    </row>
    <row r="279" spans="1:18" x14ac:dyDescent="0.25">
      <c r="A279">
        <v>19</v>
      </c>
      <c r="B279" t="s">
        <v>24</v>
      </c>
      <c r="C279" s="2">
        <v>42310</v>
      </c>
      <c r="D279">
        <v>2015</v>
      </c>
      <c r="E279">
        <v>11</v>
      </c>
      <c r="F279">
        <v>2</v>
      </c>
      <c r="G279" t="s">
        <v>17</v>
      </c>
      <c r="H279">
        <v>44</v>
      </c>
      <c r="I279">
        <v>2212</v>
      </c>
      <c r="J279">
        <v>269</v>
      </c>
      <c r="K279">
        <v>16316761</v>
      </c>
      <c r="L279">
        <v>61</v>
      </c>
      <c r="M279">
        <v>0</v>
      </c>
      <c r="N279">
        <v>0</v>
      </c>
      <c r="O279">
        <v>0</v>
      </c>
      <c r="P279">
        <v>1.75</v>
      </c>
      <c r="Q279">
        <v>34569</v>
      </c>
      <c r="R279">
        <v>0</v>
      </c>
    </row>
    <row r="280" spans="1:18" x14ac:dyDescent="0.25">
      <c r="A280">
        <v>19</v>
      </c>
      <c r="B280" t="s">
        <v>24</v>
      </c>
      <c r="C280" s="2">
        <v>42311</v>
      </c>
      <c r="D280">
        <v>2015</v>
      </c>
      <c r="E280">
        <v>11</v>
      </c>
      <c r="F280">
        <v>3</v>
      </c>
      <c r="G280" t="s">
        <v>18</v>
      </c>
      <c r="H280">
        <v>44</v>
      </c>
      <c r="I280">
        <v>2064</v>
      </c>
      <c r="J280">
        <v>261</v>
      </c>
      <c r="K280">
        <v>20108137</v>
      </c>
      <c r="L280">
        <v>77</v>
      </c>
      <c r="M280">
        <v>0</v>
      </c>
      <c r="N280">
        <v>0</v>
      </c>
      <c r="O280">
        <v>0</v>
      </c>
      <c r="P280">
        <v>1.83</v>
      </c>
      <c r="Q280">
        <v>42067</v>
      </c>
      <c r="R280">
        <v>0</v>
      </c>
    </row>
    <row r="281" spans="1:18" x14ac:dyDescent="0.25">
      <c r="A281">
        <v>19</v>
      </c>
      <c r="B281" t="s">
        <v>24</v>
      </c>
      <c r="C281" s="2">
        <v>42312</v>
      </c>
      <c r="D281">
        <v>2015</v>
      </c>
      <c r="E281">
        <v>11</v>
      </c>
      <c r="F281">
        <v>4</v>
      </c>
      <c r="G281" t="s">
        <v>19</v>
      </c>
      <c r="H281">
        <v>44</v>
      </c>
      <c r="I281">
        <v>1748</v>
      </c>
      <c r="J281">
        <v>192</v>
      </c>
      <c r="K281">
        <v>14773979</v>
      </c>
      <c r="L281">
        <v>77</v>
      </c>
      <c r="M281">
        <v>0</v>
      </c>
      <c r="N281">
        <v>0</v>
      </c>
      <c r="O281">
        <v>0</v>
      </c>
      <c r="P281">
        <v>1.88</v>
      </c>
      <c r="Q281">
        <v>41039</v>
      </c>
      <c r="R281">
        <v>0</v>
      </c>
    </row>
    <row r="282" spans="1:18" x14ac:dyDescent="0.25">
      <c r="A282">
        <v>19</v>
      </c>
      <c r="B282" t="s">
        <v>24</v>
      </c>
      <c r="C282" s="2">
        <v>42313</v>
      </c>
      <c r="D282">
        <v>2015</v>
      </c>
      <c r="E282">
        <v>11</v>
      </c>
      <c r="F282">
        <v>5</v>
      </c>
      <c r="G282" t="s">
        <v>20</v>
      </c>
      <c r="H282">
        <v>44</v>
      </c>
      <c r="I282">
        <v>2095</v>
      </c>
      <c r="J282">
        <v>229</v>
      </c>
      <c r="K282">
        <v>16256955</v>
      </c>
      <c r="L282">
        <v>71</v>
      </c>
      <c r="M282">
        <v>0</v>
      </c>
      <c r="N282">
        <v>0</v>
      </c>
      <c r="O282">
        <v>0</v>
      </c>
      <c r="P282">
        <v>1.61</v>
      </c>
      <c r="Q282">
        <v>44177</v>
      </c>
      <c r="R282">
        <v>0</v>
      </c>
    </row>
    <row r="283" spans="1:18" x14ac:dyDescent="0.25">
      <c r="A283">
        <v>19</v>
      </c>
      <c r="B283" t="s">
        <v>24</v>
      </c>
      <c r="C283" s="2">
        <v>42314</v>
      </c>
      <c r="D283">
        <v>2015</v>
      </c>
      <c r="E283">
        <v>11</v>
      </c>
      <c r="F283">
        <v>6</v>
      </c>
      <c r="G283" t="s">
        <v>21</v>
      </c>
      <c r="H283">
        <v>44</v>
      </c>
      <c r="I283">
        <v>2282</v>
      </c>
      <c r="J283">
        <v>281</v>
      </c>
      <c r="K283">
        <v>19290922</v>
      </c>
      <c r="L283">
        <v>69</v>
      </c>
      <c r="M283">
        <v>0</v>
      </c>
      <c r="N283">
        <v>0</v>
      </c>
      <c r="O283">
        <v>0</v>
      </c>
      <c r="P283">
        <v>1.97</v>
      </c>
      <c r="Q283">
        <v>34884</v>
      </c>
      <c r="R283">
        <v>0</v>
      </c>
    </row>
    <row r="284" spans="1:18" x14ac:dyDescent="0.25">
      <c r="A284">
        <v>19</v>
      </c>
      <c r="B284" t="s">
        <v>24</v>
      </c>
      <c r="C284" s="2">
        <v>42315</v>
      </c>
      <c r="D284">
        <v>2015</v>
      </c>
      <c r="E284">
        <v>11</v>
      </c>
      <c r="F284">
        <v>7</v>
      </c>
      <c r="G284" t="s">
        <v>22</v>
      </c>
      <c r="H284">
        <v>44</v>
      </c>
      <c r="I284">
        <v>2819</v>
      </c>
      <c r="J284">
        <v>415</v>
      </c>
      <c r="K284">
        <v>29967402</v>
      </c>
      <c r="L284">
        <v>72</v>
      </c>
      <c r="M284">
        <v>0</v>
      </c>
      <c r="N284">
        <v>0</v>
      </c>
      <c r="O284">
        <v>0</v>
      </c>
      <c r="P284">
        <v>2.17</v>
      </c>
      <c r="Q284">
        <v>33223</v>
      </c>
      <c r="R284">
        <v>0</v>
      </c>
    </row>
    <row r="285" spans="1:18" x14ac:dyDescent="0.25">
      <c r="A285">
        <v>19</v>
      </c>
      <c r="B285" t="s">
        <v>24</v>
      </c>
      <c r="C285" s="2">
        <v>42316</v>
      </c>
      <c r="D285">
        <v>2015</v>
      </c>
      <c r="E285">
        <v>11</v>
      </c>
      <c r="F285">
        <v>8</v>
      </c>
      <c r="G285" t="s">
        <v>23</v>
      </c>
      <c r="H285">
        <v>44</v>
      </c>
      <c r="I285">
        <v>1822</v>
      </c>
      <c r="J285">
        <v>243</v>
      </c>
      <c r="K285">
        <v>13521080</v>
      </c>
      <c r="L285">
        <v>56</v>
      </c>
      <c r="M285">
        <v>0</v>
      </c>
      <c r="N285">
        <v>0</v>
      </c>
      <c r="O285">
        <v>0</v>
      </c>
      <c r="P285">
        <v>1.86</v>
      </c>
      <c r="Q285">
        <v>29914</v>
      </c>
      <c r="R285">
        <v>0</v>
      </c>
    </row>
    <row r="286" spans="1:18" x14ac:dyDescent="0.25">
      <c r="A286">
        <v>19</v>
      </c>
      <c r="B286" t="s">
        <v>24</v>
      </c>
      <c r="C286" s="2">
        <v>42317</v>
      </c>
      <c r="D286">
        <v>2015</v>
      </c>
      <c r="E286">
        <v>11</v>
      </c>
      <c r="F286">
        <v>9</v>
      </c>
      <c r="G286" t="s">
        <v>17</v>
      </c>
      <c r="H286">
        <v>45</v>
      </c>
      <c r="I286">
        <v>2315</v>
      </c>
      <c r="J286">
        <v>245</v>
      </c>
      <c r="K286">
        <v>18567293</v>
      </c>
      <c r="L286">
        <v>76</v>
      </c>
      <c r="M286">
        <v>0</v>
      </c>
      <c r="N286">
        <v>0</v>
      </c>
      <c r="O286">
        <v>0</v>
      </c>
      <c r="P286">
        <v>2.23</v>
      </c>
      <c r="Q286">
        <v>33944</v>
      </c>
      <c r="R286">
        <v>0</v>
      </c>
    </row>
    <row r="287" spans="1:18" x14ac:dyDescent="0.25">
      <c r="A287">
        <v>19</v>
      </c>
      <c r="B287" t="s">
        <v>24</v>
      </c>
      <c r="C287" s="2">
        <v>42318</v>
      </c>
      <c r="D287">
        <v>2015</v>
      </c>
      <c r="E287">
        <v>11</v>
      </c>
      <c r="F287">
        <v>10</v>
      </c>
      <c r="G287" t="s">
        <v>18</v>
      </c>
      <c r="H287">
        <v>45</v>
      </c>
      <c r="I287">
        <v>2157</v>
      </c>
      <c r="J287">
        <v>246</v>
      </c>
      <c r="K287">
        <v>17494278</v>
      </c>
      <c r="L287">
        <v>71</v>
      </c>
      <c r="M287">
        <v>0</v>
      </c>
      <c r="N287">
        <v>0</v>
      </c>
      <c r="O287">
        <v>0</v>
      </c>
      <c r="P287">
        <v>1.96</v>
      </c>
      <c r="Q287">
        <v>36295</v>
      </c>
      <c r="R287">
        <v>0</v>
      </c>
    </row>
    <row r="288" spans="1:18" x14ac:dyDescent="0.25">
      <c r="A288">
        <v>19</v>
      </c>
      <c r="B288" t="s">
        <v>24</v>
      </c>
      <c r="C288" s="2">
        <v>42319</v>
      </c>
      <c r="D288">
        <v>2015</v>
      </c>
      <c r="E288">
        <v>11</v>
      </c>
      <c r="F288">
        <v>11</v>
      </c>
      <c r="G288" t="s">
        <v>19</v>
      </c>
      <c r="H288">
        <v>45</v>
      </c>
      <c r="I288">
        <v>2014</v>
      </c>
      <c r="J288">
        <v>268</v>
      </c>
      <c r="K288">
        <v>21950551</v>
      </c>
      <c r="L288">
        <v>82</v>
      </c>
      <c r="M288">
        <v>0</v>
      </c>
      <c r="N288">
        <v>0</v>
      </c>
      <c r="O288">
        <v>0</v>
      </c>
      <c r="P288">
        <v>2.79</v>
      </c>
      <c r="Q288">
        <v>29306</v>
      </c>
      <c r="R288">
        <v>0</v>
      </c>
    </row>
    <row r="289" spans="1:18" x14ac:dyDescent="0.25">
      <c r="A289">
        <v>19</v>
      </c>
      <c r="B289" t="s">
        <v>24</v>
      </c>
      <c r="C289" s="2">
        <v>42320</v>
      </c>
      <c r="D289">
        <v>2015</v>
      </c>
      <c r="E289">
        <v>11</v>
      </c>
      <c r="F289">
        <v>12</v>
      </c>
      <c r="G289" t="s">
        <v>20</v>
      </c>
      <c r="H289">
        <v>45</v>
      </c>
      <c r="I289">
        <v>1842</v>
      </c>
      <c r="J289">
        <v>257</v>
      </c>
      <c r="K289">
        <v>26024872</v>
      </c>
      <c r="L289">
        <v>101</v>
      </c>
      <c r="M289">
        <v>0</v>
      </c>
      <c r="N289">
        <v>0</v>
      </c>
      <c r="O289">
        <v>0</v>
      </c>
      <c r="P289">
        <v>2.72</v>
      </c>
      <c r="Q289">
        <v>37285</v>
      </c>
      <c r="R289">
        <v>0</v>
      </c>
    </row>
    <row r="290" spans="1:18" x14ac:dyDescent="0.25">
      <c r="A290">
        <v>19</v>
      </c>
      <c r="B290" t="s">
        <v>24</v>
      </c>
      <c r="C290" s="2">
        <v>42321</v>
      </c>
      <c r="D290">
        <v>2015</v>
      </c>
      <c r="E290">
        <v>11</v>
      </c>
      <c r="F290">
        <v>13</v>
      </c>
      <c r="G290" t="s">
        <v>21</v>
      </c>
      <c r="H290">
        <v>45</v>
      </c>
      <c r="I290">
        <v>2245</v>
      </c>
      <c r="J290">
        <v>313</v>
      </c>
      <c r="K290">
        <v>19467443</v>
      </c>
      <c r="L290">
        <v>62</v>
      </c>
      <c r="M290">
        <v>0</v>
      </c>
      <c r="N290">
        <v>0</v>
      </c>
      <c r="O290">
        <v>0</v>
      </c>
      <c r="P290">
        <v>2.35</v>
      </c>
      <c r="Q290">
        <v>26486</v>
      </c>
      <c r="R290">
        <v>0</v>
      </c>
    </row>
    <row r="291" spans="1:18" x14ac:dyDescent="0.25">
      <c r="A291">
        <v>19</v>
      </c>
      <c r="B291" t="s">
        <v>24</v>
      </c>
      <c r="C291" s="2">
        <v>42322</v>
      </c>
      <c r="D291">
        <v>2015</v>
      </c>
      <c r="E291">
        <v>11</v>
      </c>
      <c r="F291">
        <v>14</v>
      </c>
      <c r="G291" t="s">
        <v>22</v>
      </c>
      <c r="H291">
        <v>45</v>
      </c>
      <c r="I291">
        <v>2446</v>
      </c>
      <c r="J291">
        <v>378</v>
      </c>
      <c r="K291">
        <v>32455695</v>
      </c>
      <c r="L291">
        <v>86</v>
      </c>
      <c r="M291">
        <v>0</v>
      </c>
      <c r="N291">
        <v>0</v>
      </c>
      <c r="O291">
        <v>0</v>
      </c>
      <c r="P291">
        <v>2.09</v>
      </c>
      <c r="Q291">
        <v>41135</v>
      </c>
      <c r="R291">
        <v>0</v>
      </c>
    </row>
    <row r="292" spans="1:18" x14ac:dyDescent="0.25">
      <c r="A292">
        <v>19</v>
      </c>
      <c r="B292" t="s">
        <v>24</v>
      </c>
      <c r="C292" s="2">
        <v>42323</v>
      </c>
      <c r="D292">
        <v>2015</v>
      </c>
      <c r="E292">
        <v>11</v>
      </c>
      <c r="F292">
        <v>15</v>
      </c>
      <c r="G292" t="s">
        <v>23</v>
      </c>
      <c r="H292">
        <v>45</v>
      </c>
      <c r="I292">
        <v>1585</v>
      </c>
      <c r="J292">
        <v>209</v>
      </c>
      <c r="K292">
        <v>11107913</v>
      </c>
      <c r="L292">
        <v>53</v>
      </c>
      <c r="M292">
        <v>0</v>
      </c>
      <c r="N292">
        <v>0</v>
      </c>
      <c r="O292">
        <v>0</v>
      </c>
      <c r="P292">
        <v>2.0699999999999998</v>
      </c>
      <c r="Q292">
        <v>25653</v>
      </c>
      <c r="R292">
        <v>0</v>
      </c>
    </row>
    <row r="293" spans="1:18" x14ac:dyDescent="0.25">
      <c r="A293">
        <v>19</v>
      </c>
      <c r="B293" t="s">
        <v>24</v>
      </c>
      <c r="C293" s="2">
        <v>42324</v>
      </c>
      <c r="D293">
        <v>2015</v>
      </c>
      <c r="E293">
        <v>11</v>
      </c>
      <c r="F293">
        <v>16</v>
      </c>
      <c r="G293" t="s">
        <v>17</v>
      </c>
      <c r="H293">
        <v>46</v>
      </c>
      <c r="I293">
        <v>1971</v>
      </c>
      <c r="J293">
        <v>265</v>
      </c>
      <c r="K293">
        <v>16751012</v>
      </c>
      <c r="L293">
        <v>63</v>
      </c>
      <c r="M293">
        <v>0</v>
      </c>
      <c r="N293">
        <v>0</v>
      </c>
      <c r="O293">
        <v>0</v>
      </c>
      <c r="P293">
        <v>1.96</v>
      </c>
      <c r="Q293">
        <v>32276</v>
      </c>
      <c r="R293">
        <v>0</v>
      </c>
    </row>
    <row r="294" spans="1:18" x14ac:dyDescent="0.25">
      <c r="A294">
        <v>19</v>
      </c>
      <c r="B294" t="s">
        <v>24</v>
      </c>
      <c r="C294" s="2">
        <v>42325</v>
      </c>
      <c r="D294">
        <v>2015</v>
      </c>
      <c r="E294">
        <v>11</v>
      </c>
      <c r="F294">
        <v>17</v>
      </c>
      <c r="G294" t="s">
        <v>18</v>
      </c>
      <c r="H294">
        <v>46</v>
      </c>
      <c r="I294">
        <v>1686</v>
      </c>
      <c r="J294">
        <v>208</v>
      </c>
      <c r="K294">
        <v>17121122</v>
      </c>
      <c r="L294">
        <v>82</v>
      </c>
      <c r="M294">
        <v>0</v>
      </c>
      <c r="N294">
        <v>0</v>
      </c>
      <c r="O294">
        <v>0</v>
      </c>
      <c r="P294">
        <v>2.0299999999999998</v>
      </c>
      <c r="Q294">
        <v>40571</v>
      </c>
      <c r="R294">
        <v>0</v>
      </c>
    </row>
    <row r="295" spans="1:18" x14ac:dyDescent="0.25">
      <c r="A295">
        <v>19</v>
      </c>
      <c r="B295" t="s">
        <v>24</v>
      </c>
      <c r="C295" s="2">
        <v>42326</v>
      </c>
      <c r="D295">
        <v>2015</v>
      </c>
      <c r="E295">
        <v>11</v>
      </c>
      <c r="F295">
        <v>18</v>
      </c>
      <c r="G295" t="s">
        <v>19</v>
      </c>
      <c r="H295">
        <v>46</v>
      </c>
      <c r="I295">
        <v>1936</v>
      </c>
      <c r="J295">
        <v>232</v>
      </c>
      <c r="K295">
        <v>15908964</v>
      </c>
      <c r="L295">
        <v>69</v>
      </c>
      <c r="M295">
        <v>7</v>
      </c>
      <c r="N295">
        <v>2272709</v>
      </c>
      <c r="O295">
        <v>33.14</v>
      </c>
      <c r="P295">
        <v>2.17</v>
      </c>
      <c r="Q295">
        <v>31628</v>
      </c>
      <c r="R295">
        <v>1.02</v>
      </c>
    </row>
    <row r="296" spans="1:18" x14ac:dyDescent="0.25">
      <c r="A296">
        <v>19</v>
      </c>
      <c r="B296" t="s">
        <v>24</v>
      </c>
      <c r="C296" s="2">
        <v>42327</v>
      </c>
      <c r="D296">
        <v>2015</v>
      </c>
      <c r="E296">
        <v>11</v>
      </c>
      <c r="F296">
        <v>19</v>
      </c>
      <c r="G296" t="s">
        <v>20</v>
      </c>
      <c r="H296">
        <v>46</v>
      </c>
      <c r="I296">
        <v>2068</v>
      </c>
      <c r="J296">
        <v>289</v>
      </c>
      <c r="K296">
        <v>20602785</v>
      </c>
      <c r="L296">
        <v>71</v>
      </c>
      <c r="M296">
        <v>0</v>
      </c>
      <c r="N296">
        <v>0</v>
      </c>
      <c r="O296">
        <v>0</v>
      </c>
      <c r="P296">
        <v>1.92</v>
      </c>
      <c r="Q296">
        <v>37055</v>
      </c>
      <c r="R296">
        <v>0</v>
      </c>
    </row>
    <row r="297" spans="1:18" x14ac:dyDescent="0.25">
      <c r="A297">
        <v>19</v>
      </c>
      <c r="B297" t="s">
        <v>24</v>
      </c>
      <c r="C297" s="2">
        <v>42328</v>
      </c>
      <c r="D297">
        <v>2015</v>
      </c>
      <c r="E297">
        <v>11</v>
      </c>
      <c r="F297">
        <v>20</v>
      </c>
      <c r="G297" t="s">
        <v>21</v>
      </c>
      <c r="H297">
        <v>46</v>
      </c>
      <c r="I297">
        <v>2344</v>
      </c>
      <c r="J297">
        <v>377</v>
      </c>
      <c r="K297">
        <v>28950468</v>
      </c>
      <c r="L297">
        <v>77</v>
      </c>
      <c r="M297">
        <v>1</v>
      </c>
      <c r="N297">
        <v>28950468</v>
      </c>
      <c r="O297">
        <v>377</v>
      </c>
      <c r="P297">
        <v>1.9</v>
      </c>
      <c r="Q297">
        <v>40377</v>
      </c>
      <c r="R297">
        <v>0.49</v>
      </c>
    </row>
    <row r="298" spans="1:18" x14ac:dyDescent="0.25">
      <c r="A298">
        <v>19</v>
      </c>
      <c r="B298" t="s">
        <v>24</v>
      </c>
      <c r="C298" s="2">
        <v>42329</v>
      </c>
      <c r="D298">
        <v>2015</v>
      </c>
      <c r="E298">
        <v>11</v>
      </c>
      <c r="F298">
        <v>21</v>
      </c>
      <c r="G298" t="s">
        <v>22</v>
      </c>
      <c r="H298">
        <v>46</v>
      </c>
      <c r="I298">
        <v>2736</v>
      </c>
      <c r="J298">
        <v>378</v>
      </c>
      <c r="K298">
        <v>22775322</v>
      </c>
      <c r="L298">
        <v>60</v>
      </c>
      <c r="M298">
        <v>0</v>
      </c>
      <c r="N298">
        <v>0</v>
      </c>
      <c r="O298">
        <v>0</v>
      </c>
      <c r="P298">
        <v>1.98</v>
      </c>
      <c r="Q298">
        <v>30489</v>
      </c>
      <c r="R298">
        <v>0</v>
      </c>
    </row>
    <row r="299" spans="1:18" x14ac:dyDescent="0.25">
      <c r="A299">
        <v>19</v>
      </c>
      <c r="B299" t="s">
        <v>24</v>
      </c>
      <c r="C299" s="2">
        <v>42330</v>
      </c>
      <c r="D299">
        <v>2015</v>
      </c>
      <c r="E299">
        <v>11</v>
      </c>
      <c r="F299">
        <v>22</v>
      </c>
      <c r="G299" t="s">
        <v>23</v>
      </c>
      <c r="H299">
        <v>46</v>
      </c>
      <c r="I299">
        <v>1669</v>
      </c>
      <c r="J299">
        <v>243</v>
      </c>
      <c r="K299">
        <v>14079797</v>
      </c>
      <c r="L299">
        <v>58</v>
      </c>
      <c r="M299">
        <v>1</v>
      </c>
      <c r="N299">
        <v>14079797</v>
      </c>
      <c r="O299">
        <v>243</v>
      </c>
      <c r="P299">
        <v>2.15</v>
      </c>
      <c r="Q299">
        <v>26921</v>
      </c>
      <c r="R299">
        <v>0.1</v>
      </c>
    </row>
    <row r="300" spans="1:18" x14ac:dyDescent="0.25">
      <c r="A300">
        <v>19</v>
      </c>
      <c r="B300" t="s">
        <v>24</v>
      </c>
      <c r="C300" s="2">
        <v>42331</v>
      </c>
      <c r="D300">
        <v>2015</v>
      </c>
      <c r="E300">
        <v>11</v>
      </c>
      <c r="F300">
        <v>23</v>
      </c>
      <c r="G300" t="s">
        <v>17</v>
      </c>
      <c r="H300">
        <v>47</v>
      </c>
      <c r="I300">
        <v>2319</v>
      </c>
      <c r="J300">
        <v>304</v>
      </c>
      <c r="K300">
        <v>19307656</v>
      </c>
      <c r="L300">
        <v>64</v>
      </c>
      <c r="M300">
        <v>0</v>
      </c>
      <c r="N300">
        <v>0</v>
      </c>
      <c r="O300">
        <v>0</v>
      </c>
      <c r="P300">
        <v>1.78</v>
      </c>
      <c r="Q300">
        <v>35623</v>
      </c>
      <c r="R300">
        <v>0</v>
      </c>
    </row>
    <row r="301" spans="1:18" x14ac:dyDescent="0.25">
      <c r="A301">
        <v>19</v>
      </c>
      <c r="B301" t="s">
        <v>24</v>
      </c>
      <c r="C301" s="2">
        <v>42332</v>
      </c>
      <c r="D301">
        <v>2015</v>
      </c>
      <c r="E301">
        <v>11</v>
      </c>
      <c r="F301">
        <v>24</v>
      </c>
      <c r="G301" t="s">
        <v>18</v>
      </c>
      <c r="H301">
        <v>47</v>
      </c>
      <c r="I301">
        <v>1938</v>
      </c>
      <c r="J301">
        <v>245</v>
      </c>
      <c r="K301">
        <v>17668371</v>
      </c>
      <c r="L301">
        <v>72</v>
      </c>
      <c r="M301">
        <v>1</v>
      </c>
      <c r="N301">
        <v>17668372</v>
      </c>
      <c r="O301">
        <v>245</v>
      </c>
      <c r="P301">
        <v>1.97</v>
      </c>
      <c r="Q301">
        <v>36580</v>
      </c>
      <c r="R301">
        <v>0.53</v>
      </c>
    </row>
    <row r="302" spans="1:18" x14ac:dyDescent="0.25">
      <c r="A302">
        <v>19</v>
      </c>
      <c r="B302" t="s">
        <v>24</v>
      </c>
      <c r="C302" s="2">
        <v>42333</v>
      </c>
      <c r="D302">
        <v>2015</v>
      </c>
      <c r="E302">
        <v>11</v>
      </c>
      <c r="F302">
        <v>25</v>
      </c>
      <c r="G302" t="s">
        <v>19</v>
      </c>
      <c r="H302">
        <v>47</v>
      </c>
      <c r="I302">
        <v>2118</v>
      </c>
      <c r="J302">
        <v>286</v>
      </c>
      <c r="K302">
        <v>16819179</v>
      </c>
      <c r="L302">
        <v>59</v>
      </c>
      <c r="M302">
        <v>1</v>
      </c>
      <c r="N302">
        <v>16819180</v>
      </c>
      <c r="O302">
        <v>286</v>
      </c>
      <c r="P302">
        <v>2.23</v>
      </c>
      <c r="Q302">
        <v>26321</v>
      </c>
      <c r="R302">
        <v>1.05</v>
      </c>
    </row>
    <row r="303" spans="1:18" x14ac:dyDescent="0.25">
      <c r="A303">
        <v>19</v>
      </c>
      <c r="B303" t="s">
        <v>24</v>
      </c>
      <c r="C303" s="2">
        <v>42334</v>
      </c>
      <c r="D303">
        <v>2015</v>
      </c>
      <c r="E303">
        <v>11</v>
      </c>
      <c r="F303">
        <v>26</v>
      </c>
      <c r="G303" t="s">
        <v>20</v>
      </c>
      <c r="H303">
        <v>47</v>
      </c>
      <c r="I303">
        <v>2202</v>
      </c>
      <c r="J303">
        <v>334</v>
      </c>
      <c r="K303">
        <v>20405079</v>
      </c>
      <c r="L303">
        <v>61</v>
      </c>
      <c r="M303">
        <v>0</v>
      </c>
      <c r="N303">
        <v>0</v>
      </c>
      <c r="O303">
        <v>0</v>
      </c>
      <c r="P303">
        <v>2.6</v>
      </c>
      <c r="Q303">
        <v>23508</v>
      </c>
      <c r="R303">
        <v>0</v>
      </c>
    </row>
    <row r="304" spans="1:18" x14ac:dyDescent="0.25">
      <c r="A304">
        <v>19</v>
      </c>
      <c r="B304" t="s">
        <v>24</v>
      </c>
      <c r="C304" s="2">
        <v>42335</v>
      </c>
      <c r="D304">
        <v>2015</v>
      </c>
      <c r="E304">
        <v>11</v>
      </c>
      <c r="F304">
        <v>27</v>
      </c>
      <c r="G304" t="s">
        <v>21</v>
      </c>
      <c r="H304">
        <v>47</v>
      </c>
      <c r="I304">
        <v>2997</v>
      </c>
      <c r="J304">
        <v>467</v>
      </c>
      <c r="K304">
        <v>44900035</v>
      </c>
      <c r="L304">
        <v>96</v>
      </c>
      <c r="M304">
        <v>0</v>
      </c>
      <c r="N304">
        <v>0</v>
      </c>
      <c r="O304">
        <v>0</v>
      </c>
      <c r="P304">
        <v>2.73</v>
      </c>
      <c r="Q304">
        <v>35271</v>
      </c>
      <c r="R304">
        <v>0</v>
      </c>
    </row>
    <row r="305" spans="1:18" x14ac:dyDescent="0.25">
      <c r="A305">
        <v>19</v>
      </c>
      <c r="B305" t="s">
        <v>24</v>
      </c>
      <c r="C305" s="2">
        <v>42336</v>
      </c>
      <c r="D305">
        <v>2015</v>
      </c>
      <c r="E305">
        <v>11</v>
      </c>
      <c r="F305">
        <v>28</v>
      </c>
      <c r="G305" t="s">
        <v>22</v>
      </c>
      <c r="H305">
        <v>47</v>
      </c>
      <c r="I305">
        <v>3568</v>
      </c>
      <c r="J305">
        <v>617</v>
      </c>
      <c r="K305">
        <v>48912916</v>
      </c>
      <c r="L305">
        <v>79</v>
      </c>
      <c r="M305">
        <v>0</v>
      </c>
      <c r="N305">
        <v>0</v>
      </c>
      <c r="O305">
        <v>0</v>
      </c>
      <c r="P305">
        <v>2.64</v>
      </c>
      <c r="Q305">
        <v>29990</v>
      </c>
      <c r="R305">
        <v>0</v>
      </c>
    </row>
    <row r="306" spans="1:18" x14ac:dyDescent="0.25">
      <c r="A306">
        <v>19</v>
      </c>
      <c r="B306" t="s">
        <v>24</v>
      </c>
      <c r="C306" s="2">
        <v>42337</v>
      </c>
      <c r="D306">
        <v>2015</v>
      </c>
      <c r="E306">
        <v>11</v>
      </c>
      <c r="F306">
        <v>29</v>
      </c>
      <c r="G306" t="s">
        <v>23</v>
      </c>
      <c r="H306">
        <v>47</v>
      </c>
      <c r="I306">
        <v>1977</v>
      </c>
      <c r="J306">
        <v>363</v>
      </c>
      <c r="K306">
        <v>21511233</v>
      </c>
      <c r="L306">
        <v>59</v>
      </c>
      <c r="M306">
        <v>0</v>
      </c>
      <c r="N306">
        <v>0</v>
      </c>
      <c r="O306">
        <v>0</v>
      </c>
      <c r="P306">
        <v>2.83</v>
      </c>
      <c r="Q306">
        <v>20925</v>
      </c>
      <c r="R306">
        <v>0</v>
      </c>
    </row>
    <row r="307" spans="1:18" x14ac:dyDescent="0.25">
      <c r="A307">
        <v>19</v>
      </c>
      <c r="B307" t="s">
        <v>24</v>
      </c>
      <c r="C307" s="2">
        <v>42338</v>
      </c>
      <c r="D307">
        <v>2015</v>
      </c>
      <c r="E307">
        <v>11</v>
      </c>
      <c r="F307">
        <v>30</v>
      </c>
      <c r="G307" t="s">
        <v>17</v>
      </c>
      <c r="H307">
        <v>48</v>
      </c>
      <c r="I307">
        <v>2934</v>
      </c>
      <c r="J307">
        <v>395</v>
      </c>
      <c r="K307">
        <v>19773962</v>
      </c>
      <c r="L307">
        <v>50</v>
      </c>
      <c r="M307">
        <v>0</v>
      </c>
      <c r="N307">
        <v>0</v>
      </c>
      <c r="O307">
        <v>0</v>
      </c>
      <c r="P307">
        <v>2.41</v>
      </c>
      <c r="Q307">
        <v>20793</v>
      </c>
      <c r="R307">
        <v>0</v>
      </c>
    </row>
    <row r="308" spans="1:18" x14ac:dyDescent="0.25">
      <c r="A308">
        <v>19</v>
      </c>
      <c r="B308" t="s">
        <v>24</v>
      </c>
      <c r="C308" s="2">
        <v>42339</v>
      </c>
      <c r="D308">
        <v>2015</v>
      </c>
      <c r="E308">
        <v>12</v>
      </c>
      <c r="F308">
        <v>1</v>
      </c>
      <c r="G308" t="s">
        <v>18</v>
      </c>
      <c r="H308">
        <v>48</v>
      </c>
      <c r="I308">
        <v>2709</v>
      </c>
      <c r="J308">
        <v>394</v>
      </c>
      <c r="K308">
        <v>26339607</v>
      </c>
      <c r="L308">
        <v>67</v>
      </c>
      <c r="M308">
        <v>0</v>
      </c>
      <c r="N308">
        <v>0</v>
      </c>
      <c r="O308">
        <v>0</v>
      </c>
      <c r="P308">
        <v>2.7</v>
      </c>
      <c r="Q308">
        <v>24732</v>
      </c>
      <c r="R308">
        <v>0</v>
      </c>
    </row>
    <row r="309" spans="1:18" x14ac:dyDescent="0.25">
      <c r="A309">
        <v>19</v>
      </c>
      <c r="B309" t="s">
        <v>24</v>
      </c>
      <c r="C309" s="2">
        <v>42340</v>
      </c>
      <c r="D309">
        <v>2015</v>
      </c>
      <c r="E309">
        <v>12</v>
      </c>
      <c r="F309">
        <v>2</v>
      </c>
      <c r="G309" t="s">
        <v>19</v>
      </c>
      <c r="H309">
        <v>48</v>
      </c>
      <c r="I309">
        <v>2729</v>
      </c>
      <c r="J309">
        <v>329</v>
      </c>
      <c r="K309">
        <v>22404753</v>
      </c>
      <c r="L309">
        <v>68</v>
      </c>
      <c r="M309">
        <v>1</v>
      </c>
      <c r="N309">
        <v>22404752</v>
      </c>
      <c r="O309">
        <v>329</v>
      </c>
      <c r="P309">
        <v>2.63</v>
      </c>
      <c r="Q309">
        <v>25872</v>
      </c>
      <c r="R309">
        <v>0.38</v>
      </c>
    </row>
    <row r="310" spans="1:18" x14ac:dyDescent="0.25">
      <c r="A310">
        <v>19</v>
      </c>
      <c r="B310" t="s">
        <v>24</v>
      </c>
      <c r="C310" s="2">
        <v>42341</v>
      </c>
      <c r="D310">
        <v>2015</v>
      </c>
      <c r="E310">
        <v>12</v>
      </c>
      <c r="F310">
        <v>3</v>
      </c>
      <c r="G310" t="s">
        <v>20</v>
      </c>
      <c r="H310">
        <v>48</v>
      </c>
      <c r="I310">
        <v>2993</v>
      </c>
      <c r="J310">
        <v>414</v>
      </c>
      <c r="K310">
        <v>26518195</v>
      </c>
      <c r="L310">
        <v>64</v>
      </c>
      <c r="M310">
        <v>0</v>
      </c>
      <c r="N310">
        <v>0</v>
      </c>
      <c r="O310">
        <v>0</v>
      </c>
      <c r="P310">
        <v>2.09</v>
      </c>
      <c r="Q310">
        <v>30692</v>
      </c>
      <c r="R310">
        <v>0</v>
      </c>
    </row>
    <row r="311" spans="1:18" x14ac:dyDescent="0.25">
      <c r="A311">
        <v>19</v>
      </c>
      <c r="B311" t="s">
        <v>24</v>
      </c>
      <c r="C311" s="2">
        <v>42342</v>
      </c>
      <c r="D311">
        <v>2015</v>
      </c>
      <c r="E311">
        <v>12</v>
      </c>
      <c r="F311">
        <v>4</v>
      </c>
      <c r="G311" t="s">
        <v>21</v>
      </c>
      <c r="H311">
        <v>48</v>
      </c>
      <c r="I311">
        <v>3233</v>
      </c>
      <c r="J311">
        <v>445</v>
      </c>
      <c r="K311">
        <v>26935678</v>
      </c>
      <c r="L311">
        <v>61</v>
      </c>
      <c r="M311">
        <v>0</v>
      </c>
      <c r="N311">
        <v>0</v>
      </c>
      <c r="O311">
        <v>0</v>
      </c>
      <c r="P311">
        <v>2.31</v>
      </c>
      <c r="Q311">
        <v>26151</v>
      </c>
      <c r="R311">
        <v>0</v>
      </c>
    </row>
    <row r="312" spans="1:18" x14ac:dyDescent="0.25">
      <c r="A312">
        <v>19</v>
      </c>
      <c r="B312" t="s">
        <v>24</v>
      </c>
      <c r="C312" s="2">
        <v>42343</v>
      </c>
      <c r="D312">
        <v>2015</v>
      </c>
      <c r="E312">
        <v>12</v>
      </c>
      <c r="F312">
        <v>5</v>
      </c>
      <c r="G312" t="s">
        <v>22</v>
      </c>
      <c r="H312">
        <v>48</v>
      </c>
      <c r="I312">
        <v>4008</v>
      </c>
      <c r="J312">
        <v>680</v>
      </c>
      <c r="K312">
        <v>53386334</v>
      </c>
      <c r="L312">
        <v>79</v>
      </c>
      <c r="M312">
        <v>0</v>
      </c>
      <c r="N312">
        <v>0</v>
      </c>
      <c r="O312">
        <v>0</v>
      </c>
      <c r="P312">
        <v>2.21</v>
      </c>
      <c r="Q312">
        <v>35473</v>
      </c>
      <c r="R312">
        <v>0</v>
      </c>
    </row>
    <row r="313" spans="1:18" x14ac:dyDescent="0.25">
      <c r="A313">
        <v>19</v>
      </c>
      <c r="B313" t="s">
        <v>24</v>
      </c>
      <c r="C313" s="2">
        <v>42344</v>
      </c>
      <c r="D313">
        <v>2015</v>
      </c>
      <c r="E313">
        <v>12</v>
      </c>
      <c r="F313">
        <v>6</v>
      </c>
      <c r="G313" t="s">
        <v>23</v>
      </c>
      <c r="H313">
        <v>48</v>
      </c>
      <c r="I313">
        <v>2940</v>
      </c>
      <c r="J313">
        <v>543</v>
      </c>
      <c r="K313">
        <v>35563110</v>
      </c>
      <c r="L313">
        <v>65</v>
      </c>
      <c r="M313">
        <v>0</v>
      </c>
      <c r="N313">
        <v>0</v>
      </c>
      <c r="O313">
        <v>0</v>
      </c>
      <c r="P313">
        <v>2.69</v>
      </c>
      <c r="Q313">
        <v>24392</v>
      </c>
      <c r="R313">
        <v>0</v>
      </c>
    </row>
    <row r="314" spans="1:18" x14ac:dyDescent="0.25">
      <c r="A314">
        <v>19</v>
      </c>
      <c r="B314" t="s">
        <v>24</v>
      </c>
      <c r="C314" s="2">
        <v>42345</v>
      </c>
      <c r="D314">
        <v>2015</v>
      </c>
      <c r="E314">
        <v>12</v>
      </c>
      <c r="F314">
        <v>7</v>
      </c>
      <c r="G314" t="s">
        <v>17</v>
      </c>
      <c r="H314">
        <v>49</v>
      </c>
      <c r="I314">
        <v>5350</v>
      </c>
      <c r="J314">
        <v>878</v>
      </c>
      <c r="K314">
        <v>84947834</v>
      </c>
      <c r="L314">
        <v>97</v>
      </c>
      <c r="M314">
        <v>0</v>
      </c>
      <c r="N314">
        <v>0</v>
      </c>
      <c r="O314">
        <v>0</v>
      </c>
      <c r="P314">
        <v>2.46</v>
      </c>
      <c r="Q314">
        <v>39346</v>
      </c>
      <c r="R314">
        <v>0</v>
      </c>
    </row>
    <row r="315" spans="1:18" x14ac:dyDescent="0.25">
      <c r="A315">
        <v>19</v>
      </c>
      <c r="B315" t="s">
        <v>24</v>
      </c>
      <c r="C315" s="2">
        <v>42346</v>
      </c>
      <c r="D315">
        <v>2015</v>
      </c>
      <c r="E315">
        <v>12</v>
      </c>
      <c r="F315">
        <v>8</v>
      </c>
      <c r="G315" t="s">
        <v>18</v>
      </c>
      <c r="H315">
        <v>49</v>
      </c>
      <c r="I315">
        <v>3063</v>
      </c>
      <c r="J315">
        <v>504</v>
      </c>
      <c r="K315">
        <v>36430709</v>
      </c>
      <c r="L315">
        <v>72</v>
      </c>
      <c r="M315">
        <v>0</v>
      </c>
      <c r="N315">
        <v>0</v>
      </c>
      <c r="O315">
        <v>0</v>
      </c>
      <c r="P315">
        <v>2.27</v>
      </c>
      <c r="Q315">
        <v>31845</v>
      </c>
      <c r="R315">
        <v>0</v>
      </c>
    </row>
    <row r="316" spans="1:18" x14ac:dyDescent="0.25">
      <c r="A316">
        <v>19</v>
      </c>
      <c r="B316" t="s">
        <v>24</v>
      </c>
      <c r="C316" s="2">
        <v>42347</v>
      </c>
      <c r="D316">
        <v>2015</v>
      </c>
      <c r="E316">
        <v>12</v>
      </c>
      <c r="F316">
        <v>9</v>
      </c>
      <c r="G316" t="s">
        <v>19</v>
      </c>
      <c r="H316">
        <v>49</v>
      </c>
      <c r="I316">
        <v>3302</v>
      </c>
      <c r="J316">
        <v>478</v>
      </c>
      <c r="K316">
        <v>30606942</v>
      </c>
      <c r="L316">
        <v>64</v>
      </c>
      <c r="M316">
        <v>0</v>
      </c>
      <c r="N316">
        <v>0</v>
      </c>
      <c r="O316">
        <v>0</v>
      </c>
      <c r="P316">
        <v>2.33</v>
      </c>
      <c r="Q316">
        <v>27426</v>
      </c>
      <c r="R316">
        <v>0</v>
      </c>
    </row>
    <row r="317" spans="1:18" x14ac:dyDescent="0.25">
      <c r="A317">
        <v>19</v>
      </c>
      <c r="B317" t="s">
        <v>24</v>
      </c>
      <c r="C317" s="2">
        <v>42348</v>
      </c>
      <c r="D317">
        <v>2015</v>
      </c>
      <c r="E317">
        <v>12</v>
      </c>
      <c r="F317">
        <v>10</v>
      </c>
      <c r="G317" t="s">
        <v>20</v>
      </c>
      <c r="H317">
        <v>49</v>
      </c>
      <c r="I317">
        <v>3513</v>
      </c>
      <c r="J317">
        <v>543</v>
      </c>
      <c r="K317">
        <v>30348565</v>
      </c>
      <c r="L317">
        <v>56</v>
      </c>
      <c r="M317">
        <v>0</v>
      </c>
      <c r="N317">
        <v>0</v>
      </c>
      <c r="O317">
        <v>0</v>
      </c>
      <c r="P317">
        <v>2.29</v>
      </c>
      <c r="Q317">
        <v>24357</v>
      </c>
      <c r="R317">
        <v>0</v>
      </c>
    </row>
    <row r="318" spans="1:18" x14ac:dyDescent="0.25">
      <c r="A318">
        <v>19</v>
      </c>
      <c r="B318" t="s">
        <v>24</v>
      </c>
      <c r="C318" s="2">
        <v>42349</v>
      </c>
      <c r="D318">
        <v>2015</v>
      </c>
      <c r="E318">
        <v>12</v>
      </c>
      <c r="F318">
        <v>11</v>
      </c>
      <c r="G318" t="s">
        <v>21</v>
      </c>
      <c r="H318">
        <v>49</v>
      </c>
      <c r="I318">
        <v>3606</v>
      </c>
      <c r="J318">
        <v>618</v>
      </c>
      <c r="K318">
        <v>39135248</v>
      </c>
      <c r="L318">
        <v>63</v>
      </c>
      <c r="M318">
        <v>0</v>
      </c>
      <c r="N318">
        <v>0</v>
      </c>
      <c r="O318">
        <v>0</v>
      </c>
      <c r="P318">
        <v>2.5299999999999998</v>
      </c>
      <c r="Q318">
        <v>24991</v>
      </c>
      <c r="R318">
        <v>0</v>
      </c>
    </row>
    <row r="319" spans="1:18" x14ac:dyDescent="0.25">
      <c r="A319">
        <v>19</v>
      </c>
      <c r="B319" t="s">
        <v>24</v>
      </c>
      <c r="C319" s="2">
        <v>42350</v>
      </c>
      <c r="D319">
        <v>2015</v>
      </c>
      <c r="E319">
        <v>12</v>
      </c>
      <c r="F319">
        <v>12</v>
      </c>
      <c r="G319" t="s">
        <v>22</v>
      </c>
      <c r="H319">
        <v>49</v>
      </c>
      <c r="I319">
        <v>4070</v>
      </c>
      <c r="J319">
        <v>674</v>
      </c>
      <c r="K319">
        <v>58275128</v>
      </c>
      <c r="L319">
        <v>86</v>
      </c>
      <c r="M319">
        <v>0</v>
      </c>
      <c r="N319">
        <v>0</v>
      </c>
      <c r="O319">
        <v>0</v>
      </c>
      <c r="P319">
        <v>2.34</v>
      </c>
      <c r="Q319">
        <v>36953</v>
      </c>
      <c r="R319">
        <v>0</v>
      </c>
    </row>
    <row r="320" spans="1:18" x14ac:dyDescent="0.25">
      <c r="A320">
        <v>19</v>
      </c>
      <c r="B320" t="s">
        <v>24</v>
      </c>
      <c r="C320" s="2">
        <v>42351</v>
      </c>
      <c r="D320">
        <v>2015</v>
      </c>
      <c r="E320">
        <v>12</v>
      </c>
      <c r="F320">
        <v>13</v>
      </c>
      <c r="G320" t="s">
        <v>23</v>
      </c>
      <c r="H320">
        <v>49</v>
      </c>
      <c r="I320">
        <v>2680</v>
      </c>
      <c r="J320">
        <v>441</v>
      </c>
      <c r="K320">
        <v>23659868</v>
      </c>
      <c r="L320">
        <v>54</v>
      </c>
      <c r="M320">
        <v>0</v>
      </c>
      <c r="N320">
        <v>0</v>
      </c>
      <c r="O320">
        <v>0</v>
      </c>
      <c r="P320">
        <v>1.91</v>
      </c>
      <c r="Q320">
        <v>28066</v>
      </c>
      <c r="R320">
        <v>0</v>
      </c>
    </row>
    <row r="321" spans="1:18" x14ac:dyDescent="0.25">
      <c r="A321">
        <v>19</v>
      </c>
      <c r="B321" t="s">
        <v>24</v>
      </c>
      <c r="C321" s="2">
        <v>42352</v>
      </c>
      <c r="D321">
        <v>2015</v>
      </c>
      <c r="E321">
        <v>12</v>
      </c>
      <c r="F321">
        <v>14</v>
      </c>
      <c r="G321" t="s">
        <v>17</v>
      </c>
      <c r="H321">
        <v>50</v>
      </c>
      <c r="I321">
        <v>3657</v>
      </c>
      <c r="J321">
        <v>558</v>
      </c>
      <c r="K321">
        <v>37023699</v>
      </c>
      <c r="L321">
        <v>66</v>
      </c>
      <c r="M321">
        <v>0</v>
      </c>
      <c r="N321">
        <v>0</v>
      </c>
      <c r="O321">
        <v>0</v>
      </c>
      <c r="P321">
        <v>1.96</v>
      </c>
      <c r="Q321">
        <v>33812</v>
      </c>
      <c r="R321">
        <v>0</v>
      </c>
    </row>
    <row r="322" spans="1:18" x14ac:dyDescent="0.25">
      <c r="A322">
        <v>19</v>
      </c>
      <c r="B322" t="s">
        <v>24</v>
      </c>
      <c r="C322" s="2">
        <v>42353</v>
      </c>
      <c r="D322">
        <v>2015</v>
      </c>
      <c r="E322">
        <v>12</v>
      </c>
      <c r="F322">
        <v>15</v>
      </c>
      <c r="G322" t="s">
        <v>18</v>
      </c>
      <c r="H322">
        <v>50</v>
      </c>
      <c r="I322">
        <v>3553</v>
      </c>
      <c r="J322">
        <v>595</v>
      </c>
      <c r="K322">
        <v>35815369</v>
      </c>
      <c r="L322">
        <v>60</v>
      </c>
      <c r="M322">
        <v>0</v>
      </c>
      <c r="N322">
        <v>0</v>
      </c>
      <c r="O322">
        <v>0</v>
      </c>
      <c r="P322">
        <v>2.1</v>
      </c>
      <c r="Q322">
        <v>28607</v>
      </c>
      <c r="R322">
        <v>0</v>
      </c>
    </row>
    <row r="323" spans="1:18" x14ac:dyDescent="0.25">
      <c r="A323">
        <v>19</v>
      </c>
      <c r="B323" t="s">
        <v>24</v>
      </c>
      <c r="C323" s="2">
        <v>42354</v>
      </c>
      <c r="D323">
        <v>2015</v>
      </c>
      <c r="E323">
        <v>12</v>
      </c>
      <c r="F323">
        <v>16</v>
      </c>
      <c r="G323" t="s">
        <v>19</v>
      </c>
      <c r="H323">
        <v>50</v>
      </c>
      <c r="I323">
        <v>3325</v>
      </c>
      <c r="J323">
        <v>603</v>
      </c>
      <c r="K323">
        <v>32817979</v>
      </c>
      <c r="L323">
        <v>54</v>
      </c>
      <c r="M323">
        <v>0</v>
      </c>
      <c r="N323">
        <v>0</v>
      </c>
      <c r="O323">
        <v>0</v>
      </c>
      <c r="P323">
        <v>1.88</v>
      </c>
      <c r="Q323">
        <v>28889</v>
      </c>
      <c r="R323">
        <v>0</v>
      </c>
    </row>
    <row r="324" spans="1:18" x14ac:dyDescent="0.25">
      <c r="A324">
        <v>19</v>
      </c>
      <c r="B324" t="s">
        <v>24</v>
      </c>
      <c r="C324" s="2">
        <v>42355</v>
      </c>
      <c r="D324">
        <v>2015</v>
      </c>
      <c r="E324">
        <v>12</v>
      </c>
      <c r="F324">
        <v>17</v>
      </c>
      <c r="G324" t="s">
        <v>20</v>
      </c>
      <c r="H324">
        <v>50</v>
      </c>
      <c r="I324">
        <v>4063</v>
      </c>
      <c r="J324">
        <v>672</v>
      </c>
      <c r="K324">
        <v>44890418</v>
      </c>
      <c r="L324">
        <v>67</v>
      </c>
      <c r="M324">
        <v>0</v>
      </c>
      <c r="N324">
        <v>0</v>
      </c>
      <c r="O324">
        <v>0</v>
      </c>
      <c r="P324">
        <v>1.9</v>
      </c>
      <c r="Q324">
        <v>35236</v>
      </c>
      <c r="R324">
        <v>0</v>
      </c>
    </row>
    <row r="325" spans="1:18" x14ac:dyDescent="0.25">
      <c r="A325">
        <v>19</v>
      </c>
      <c r="B325" t="s">
        <v>24</v>
      </c>
      <c r="C325" s="2">
        <v>42356</v>
      </c>
      <c r="D325">
        <v>2015</v>
      </c>
      <c r="E325">
        <v>12</v>
      </c>
      <c r="F325">
        <v>18</v>
      </c>
      <c r="G325" t="s">
        <v>21</v>
      </c>
      <c r="H325">
        <v>50</v>
      </c>
      <c r="I325">
        <v>4547</v>
      </c>
      <c r="J325">
        <v>877</v>
      </c>
      <c r="K325">
        <v>54746904</v>
      </c>
      <c r="L325">
        <v>62</v>
      </c>
      <c r="M325">
        <v>0</v>
      </c>
      <c r="N325">
        <v>0</v>
      </c>
      <c r="O325">
        <v>0</v>
      </c>
      <c r="P325">
        <v>2.2999999999999998</v>
      </c>
      <c r="Q325">
        <v>27143</v>
      </c>
      <c r="R325">
        <v>0</v>
      </c>
    </row>
    <row r="326" spans="1:18" x14ac:dyDescent="0.25">
      <c r="A326">
        <v>19</v>
      </c>
      <c r="B326" t="s">
        <v>24</v>
      </c>
      <c r="C326" s="2">
        <v>42357</v>
      </c>
      <c r="D326">
        <v>2015</v>
      </c>
      <c r="E326">
        <v>12</v>
      </c>
      <c r="F326">
        <v>19</v>
      </c>
      <c r="G326" t="s">
        <v>22</v>
      </c>
      <c r="H326">
        <v>50</v>
      </c>
      <c r="I326">
        <v>5198</v>
      </c>
      <c r="J326">
        <v>1016</v>
      </c>
      <c r="K326">
        <v>70796066</v>
      </c>
      <c r="L326">
        <v>70</v>
      </c>
      <c r="M326">
        <v>0</v>
      </c>
      <c r="N326">
        <v>0</v>
      </c>
      <c r="O326">
        <v>0</v>
      </c>
      <c r="P326">
        <v>2.02</v>
      </c>
      <c r="Q326">
        <v>34484</v>
      </c>
      <c r="R326">
        <v>0</v>
      </c>
    </row>
    <row r="327" spans="1:18" x14ac:dyDescent="0.25">
      <c r="A327">
        <v>19</v>
      </c>
      <c r="B327" t="s">
        <v>24</v>
      </c>
      <c r="C327" s="2">
        <v>42358</v>
      </c>
      <c r="D327">
        <v>2015</v>
      </c>
      <c r="E327">
        <v>12</v>
      </c>
      <c r="F327">
        <v>20</v>
      </c>
      <c r="G327" t="s">
        <v>23</v>
      </c>
      <c r="H327">
        <v>50</v>
      </c>
      <c r="I327">
        <v>3302</v>
      </c>
      <c r="J327">
        <v>653</v>
      </c>
      <c r="K327">
        <v>36406303</v>
      </c>
      <c r="L327">
        <v>56</v>
      </c>
      <c r="M327">
        <v>0</v>
      </c>
      <c r="N327">
        <v>0</v>
      </c>
      <c r="O327">
        <v>0</v>
      </c>
      <c r="P327">
        <v>2.09</v>
      </c>
      <c r="Q327">
        <v>26710</v>
      </c>
      <c r="R327">
        <v>0</v>
      </c>
    </row>
    <row r="328" spans="1:18" x14ac:dyDescent="0.25">
      <c r="A328">
        <v>19</v>
      </c>
      <c r="B328" t="s">
        <v>24</v>
      </c>
      <c r="C328" s="2">
        <v>42359</v>
      </c>
      <c r="D328">
        <v>2015</v>
      </c>
      <c r="E328">
        <v>12</v>
      </c>
      <c r="F328">
        <v>21</v>
      </c>
      <c r="G328" t="s">
        <v>17</v>
      </c>
      <c r="H328">
        <v>51</v>
      </c>
      <c r="I328">
        <v>4924</v>
      </c>
      <c r="J328">
        <v>960</v>
      </c>
      <c r="K328">
        <v>52614944</v>
      </c>
      <c r="L328">
        <v>55</v>
      </c>
      <c r="M328">
        <v>0</v>
      </c>
      <c r="N328">
        <v>0</v>
      </c>
      <c r="O328">
        <v>0</v>
      </c>
      <c r="P328">
        <v>2.1</v>
      </c>
      <c r="Q328">
        <v>26151</v>
      </c>
      <c r="R328">
        <v>0</v>
      </c>
    </row>
    <row r="329" spans="1:18" x14ac:dyDescent="0.25">
      <c r="A329">
        <v>19</v>
      </c>
      <c r="B329" t="s">
        <v>24</v>
      </c>
      <c r="C329" s="2">
        <v>42360</v>
      </c>
      <c r="D329">
        <v>2015</v>
      </c>
      <c r="E329">
        <v>12</v>
      </c>
      <c r="F329">
        <v>22</v>
      </c>
      <c r="G329" t="s">
        <v>18</v>
      </c>
      <c r="H329">
        <v>51</v>
      </c>
      <c r="I329">
        <v>5292</v>
      </c>
      <c r="J329">
        <v>1157</v>
      </c>
      <c r="K329">
        <v>64787336</v>
      </c>
      <c r="L329">
        <v>56</v>
      </c>
      <c r="M329">
        <v>0</v>
      </c>
      <c r="N329">
        <v>0</v>
      </c>
      <c r="O329">
        <v>0</v>
      </c>
      <c r="P329">
        <v>1.92</v>
      </c>
      <c r="Q329">
        <v>29197</v>
      </c>
      <c r="R329">
        <v>0</v>
      </c>
    </row>
    <row r="330" spans="1:18" x14ac:dyDescent="0.25">
      <c r="A330">
        <v>19</v>
      </c>
      <c r="B330" t="s">
        <v>24</v>
      </c>
      <c r="C330" s="2">
        <v>42361</v>
      </c>
      <c r="D330">
        <v>2015</v>
      </c>
      <c r="E330">
        <v>12</v>
      </c>
      <c r="F330">
        <v>23</v>
      </c>
      <c r="G330" t="s">
        <v>19</v>
      </c>
      <c r="H330">
        <v>51</v>
      </c>
      <c r="I330">
        <v>6056</v>
      </c>
      <c r="J330">
        <v>1468</v>
      </c>
      <c r="K330">
        <v>72460222</v>
      </c>
      <c r="L330">
        <v>49</v>
      </c>
      <c r="M330">
        <v>0</v>
      </c>
      <c r="N330">
        <v>0</v>
      </c>
      <c r="O330">
        <v>0</v>
      </c>
      <c r="P330">
        <v>1.78</v>
      </c>
      <c r="Q330">
        <v>27741</v>
      </c>
      <c r="R330">
        <v>0</v>
      </c>
    </row>
    <row r="331" spans="1:18" x14ac:dyDescent="0.25">
      <c r="A331">
        <v>19</v>
      </c>
      <c r="B331" t="s">
        <v>24</v>
      </c>
      <c r="C331" s="2">
        <v>42362</v>
      </c>
      <c r="D331">
        <v>2015</v>
      </c>
      <c r="E331">
        <v>12</v>
      </c>
      <c r="F331">
        <v>24</v>
      </c>
      <c r="G331" t="s">
        <v>20</v>
      </c>
      <c r="H331">
        <v>51</v>
      </c>
      <c r="I331">
        <v>5242</v>
      </c>
      <c r="J331">
        <v>1203</v>
      </c>
      <c r="K331">
        <v>61708040</v>
      </c>
      <c r="L331">
        <v>51</v>
      </c>
      <c r="M331">
        <v>0</v>
      </c>
      <c r="N331">
        <v>0</v>
      </c>
      <c r="O331">
        <v>0</v>
      </c>
      <c r="P331">
        <v>1.72</v>
      </c>
      <c r="Q331">
        <v>29782</v>
      </c>
      <c r="R331">
        <v>0</v>
      </c>
    </row>
    <row r="332" spans="1:18" x14ac:dyDescent="0.25">
      <c r="A332">
        <v>19</v>
      </c>
      <c r="B332" t="s">
        <v>24</v>
      </c>
      <c r="C332" s="2">
        <v>42363</v>
      </c>
      <c r="D332">
        <v>2015</v>
      </c>
      <c r="E332">
        <v>12</v>
      </c>
      <c r="F332">
        <v>25</v>
      </c>
      <c r="G332" t="s">
        <v>21</v>
      </c>
      <c r="H332">
        <v>51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</row>
    <row r="333" spans="1:18" x14ac:dyDescent="0.25">
      <c r="A333">
        <v>19</v>
      </c>
      <c r="B333" t="s">
        <v>24</v>
      </c>
      <c r="C333" s="2">
        <v>42364</v>
      </c>
      <c r="D333">
        <v>2015</v>
      </c>
      <c r="E333">
        <v>12</v>
      </c>
      <c r="F333">
        <v>26</v>
      </c>
      <c r="G333" t="s">
        <v>22</v>
      </c>
      <c r="H333">
        <v>51</v>
      </c>
      <c r="I333">
        <v>3074</v>
      </c>
      <c r="J333">
        <v>424</v>
      </c>
      <c r="K333">
        <v>21311712</v>
      </c>
      <c r="L333">
        <v>50</v>
      </c>
      <c r="M333">
        <v>0</v>
      </c>
      <c r="N333">
        <v>0</v>
      </c>
      <c r="O333">
        <v>0</v>
      </c>
      <c r="P333">
        <v>1.79</v>
      </c>
      <c r="Q333">
        <v>28005</v>
      </c>
      <c r="R333">
        <v>0</v>
      </c>
    </row>
    <row r="334" spans="1:18" x14ac:dyDescent="0.25">
      <c r="A334">
        <v>19</v>
      </c>
      <c r="B334" t="s">
        <v>24</v>
      </c>
      <c r="C334" s="2">
        <v>42365</v>
      </c>
      <c r="D334">
        <v>2015</v>
      </c>
      <c r="E334">
        <v>12</v>
      </c>
      <c r="F334">
        <v>27</v>
      </c>
      <c r="G334" t="s">
        <v>23</v>
      </c>
      <c r="H334">
        <v>51</v>
      </c>
      <c r="I334">
        <v>1460</v>
      </c>
      <c r="J334">
        <v>203</v>
      </c>
      <c r="K334">
        <v>11385475</v>
      </c>
      <c r="L334">
        <v>56</v>
      </c>
      <c r="M334">
        <v>0</v>
      </c>
      <c r="N334">
        <v>0</v>
      </c>
      <c r="O334">
        <v>0</v>
      </c>
      <c r="P334">
        <v>1.71</v>
      </c>
      <c r="Q334">
        <v>32811</v>
      </c>
      <c r="R334">
        <v>0</v>
      </c>
    </row>
    <row r="335" spans="1:18" x14ac:dyDescent="0.25">
      <c r="A335">
        <v>19</v>
      </c>
      <c r="B335" t="s">
        <v>24</v>
      </c>
      <c r="C335" s="2">
        <v>42366</v>
      </c>
      <c r="D335">
        <v>2015</v>
      </c>
      <c r="E335">
        <v>12</v>
      </c>
      <c r="F335">
        <v>28</v>
      </c>
      <c r="G335" t="s">
        <v>17</v>
      </c>
      <c r="H335">
        <v>52</v>
      </c>
      <c r="I335">
        <v>2763</v>
      </c>
      <c r="J335">
        <v>371</v>
      </c>
      <c r="K335">
        <v>26802304</v>
      </c>
      <c r="L335">
        <v>72</v>
      </c>
      <c r="M335">
        <v>0</v>
      </c>
      <c r="N335">
        <v>0</v>
      </c>
      <c r="O335">
        <v>0</v>
      </c>
      <c r="P335">
        <v>1.87</v>
      </c>
      <c r="Q335">
        <v>38676</v>
      </c>
      <c r="R335">
        <v>0</v>
      </c>
    </row>
    <row r="336" spans="1:18" x14ac:dyDescent="0.25">
      <c r="A336">
        <v>19</v>
      </c>
      <c r="B336" t="s">
        <v>24</v>
      </c>
      <c r="C336" s="2">
        <v>42367</v>
      </c>
      <c r="D336">
        <v>2015</v>
      </c>
      <c r="E336">
        <v>12</v>
      </c>
      <c r="F336">
        <v>29</v>
      </c>
      <c r="G336" t="s">
        <v>18</v>
      </c>
      <c r="H336">
        <v>52</v>
      </c>
      <c r="I336">
        <v>2705</v>
      </c>
      <c r="J336">
        <v>307</v>
      </c>
      <c r="K336">
        <v>25705234</v>
      </c>
      <c r="L336">
        <v>84</v>
      </c>
      <c r="M336">
        <v>0</v>
      </c>
      <c r="N336">
        <v>0</v>
      </c>
      <c r="O336">
        <v>0</v>
      </c>
      <c r="P336">
        <v>2</v>
      </c>
      <c r="Q336">
        <v>41933</v>
      </c>
      <c r="R336">
        <v>0</v>
      </c>
    </row>
    <row r="337" spans="1:18" x14ac:dyDescent="0.25">
      <c r="A337">
        <v>19</v>
      </c>
      <c r="B337" t="s">
        <v>24</v>
      </c>
      <c r="C337" s="2">
        <v>42368</v>
      </c>
      <c r="D337">
        <v>2015</v>
      </c>
      <c r="E337">
        <v>12</v>
      </c>
      <c r="F337">
        <v>30</v>
      </c>
      <c r="G337" t="s">
        <v>19</v>
      </c>
      <c r="H337">
        <v>52</v>
      </c>
      <c r="I337">
        <v>2863</v>
      </c>
      <c r="J337">
        <v>371</v>
      </c>
      <c r="K337">
        <v>30380360</v>
      </c>
      <c r="L337">
        <v>82</v>
      </c>
      <c r="M337">
        <v>0</v>
      </c>
      <c r="N337">
        <v>0</v>
      </c>
      <c r="O337">
        <v>0</v>
      </c>
      <c r="P337">
        <v>1.93</v>
      </c>
      <c r="Q337">
        <v>42490</v>
      </c>
      <c r="R337">
        <v>0</v>
      </c>
    </row>
    <row r="338" spans="1:18" x14ac:dyDescent="0.25">
      <c r="A338">
        <v>19</v>
      </c>
      <c r="B338" t="s">
        <v>24</v>
      </c>
      <c r="C338" s="2">
        <v>42369</v>
      </c>
      <c r="D338">
        <v>2015</v>
      </c>
      <c r="E338">
        <v>12</v>
      </c>
      <c r="F338">
        <v>31</v>
      </c>
      <c r="G338" t="s">
        <v>20</v>
      </c>
      <c r="H338">
        <v>52</v>
      </c>
      <c r="I338">
        <v>1982</v>
      </c>
      <c r="J338">
        <v>341</v>
      </c>
      <c r="K338">
        <v>18877261</v>
      </c>
      <c r="L338">
        <v>55</v>
      </c>
      <c r="M338">
        <v>19</v>
      </c>
      <c r="N338">
        <v>993540</v>
      </c>
      <c r="O338">
        <v>17.95</v>
      </c>
      <c r="P338">
        <v>2.06</v>
      </c>
      <c r="Q338">
        <v>26852</v>
      </c>
      <c r="R338">
        <v>16.11</v>
      </c>
    </row>
    <row r="339" spans="1:18" x14ac:dyDescent="0.25">
      <c r="A339">
        <v>19</v>
      </c>
      <c r="B339" t="s">
        <v>24</v>
      </c>
      <c r="C339" s="2">
        <v>42370</v>
      </c>
      <c r="D339">
        <v>2016</v>
      </c>
      <c r="E339">
        <v>1</v>
      </c>
      <c r="F339">
        <v>1</v>
      </c>
      <c r="G339" t="s">
        <v>21</v>
      </c>
      <c r="H339">
        <v>52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25">
      <c r="A340">
        <v>19</v>
      </c>
      <c r="B340" t="s">
        <v>24</v>
      </c>
      <c r="C340" s="2">
        <v>42371</v>
      </c>
      <c r="D340">
        <v>2016</v>
      </c>
      <c r="E340">
        <v>1</v>
      </c>
      <c r="F340">
        <v>2</v>
      </c>
      <c r="G340" t="s">
        <v>22</v>
      </c>
      <c r="H340">
        <v>52</v>
      </c>
      <c r="I340">
        <v>2919</v>
      </c>
      <c r="J340">
        <v>415</v>
      </c>
      <c r="K340">
        <v>29869292</v>
      </c>
      <c r="L340">
        <v>72</v>
      </c>
      <c r="M340">
        <v>18</v>
      </c>
      <c r="N340">
        <v>1659405</v>
      </c>
      <c r="O340">
        <v>23.06</v>
      </c>
      <c r="P340">
        <v>1.93</v>
      </c>
      <c r="Q340">
        <v>37290</v>
      </c>
      <c r="R340">
        <v>17.18</v>
      </c>
    </row>
    <row r="341" spans="1:18" x14ac:dyDescent="0.25">
      <c r="A341">
        <v>19</v>
      </c>
      <c r="B341" t="s">
        <v>24</v>
      </c>
      <c r="C341" s="2">
        <v>42372</v>
      </c>
      <c r="D341">
        <v>2016</v>
      </c>
      <c r="E341">
        <v>1</v>
      </c>
      <c r="F341">
        <v>3</v>
      </c>
      <c r="G341" t="s">
        <v>23</v>
      </c>
      <c r="H341">
        <v>52</v>
      </c>
      <c r="I341">
        <v>1391</v>
      </c>
      <c r="J341">
        <v>178</v>
      </c>
      <c r="K341">
        <v>13029039</v>
      </c>
      <c r="L341">
        <v>73</v>
      </c>
      <c r="M341">
        <v>13</v>
      </c>
      <c r="N341">
        <v>1002234</v>
      </c>
      <c r="O341">
        <v>13.69</v>
      </c>
      <c r="P341">
        <v>2.0099999999999998</v>
      </c>
      <c r="Q341">
        <v>36394</v>
      </c>
      <c r="R341">
        <v>13.66</v>
      </c>
    </row>
    <row r="342" spans="1:18" x14ac:dyDescent="0.25">
      <c r="A342">
        <v>19</v>
      </c>
      <c r="B342" t="s">
        <v>24</v>
      </c>
      <c r="C342" s="2">
        <v>42373</v>
      </c>
      <c r="D342">
        <v>2016</v>
      </c>
      <c r="E342">
        <v>1</v>
      </c>
      <c r="F342">
        <v>4</v>
      </c>
      <c r="G342" t="s">
        <v>17</v>
      </c>
      <c r="H342">
        <v>1</v>
      </c>
      <c r="I342">
        <v>3152</v>
      </c>
      <c r="J342">
        <v>330</v>
      </c>
      <c r="K342">
        <v>21373905</v>
      </c>
      <c r="L342">
        <v>65</v>
      </c>
      <c r="M342">
        <v>21</v>
      </c>
      <c r="N342">
        <v>1017805</v>
      </c>
      <c r="O342">
        <v>15.71</v>
      </c>
      <c r="P342">
        <v>1.74</v>
      </c>
      <c r="Q342">
        <v>37302</v>
      </c>
      <c r="R342">
        <v>21.58</v>
      </c>
    </row>
    <row r="343" spans="1:18" x14ac:dyDescent="0.25">
      <c r="A343">
        <v>19</v>
      </c>
      <c r="B343" t="s">
        <v>24</v>
      </c>
      <c r="C343" s="2">
        <v>42374</v>
      </c>
      <c r="D343">
        <v>2016</v>
      </c>
      <c r="E343">
        <v>1</v>
      </c>
      <c r="F343">
        <v>5</v>
      </c>
      <c r="G343" t="s">
        <v>18</v>
      </c>
      <c r="H343">
        <v>1</v>
      </c>
      <c r="I343">
        <v>2846</v>
      </c>
      <c r="J343">
        <v>291</v>
      </c>
      <c r="K343">
        <v>19572835</v>
      </c>
      <c r="L343">
        <v>67</v>
      </c>
      <c r="M343">
        <v>21</v>
      </c>
      <c r="N343">
        <v>932040</v>
      </c>
      <c r="O343">
        <v>13.86</v>
      </c>
      <c r="P343">
        <v>1.89</v>
      </c>
      <c r="Q343">
        <v>35587</v>
      </c>
      <c r="R343">
        <v>19.87</v>
      </c>
    </row>
    <row r="344" spans="1:18" x14ac:dyDescent="0.25">
      <c r="A344">
        <v>19</v>
      </c>
      <c r="B344" t="s">
        <v>24</v>
      </c>
      <c r="C344" s="2">
        <v>42375</v>
      </c>
      <c r="D344">
        <v>2016</v>
      </c>
      <c r="E344">
        <v>1</v>
      </c>
      <c r="F344">
        <v>6</v>
      </c>
      <c r="G344" t="s">
        <v>19</v>
      </c>
      <c r="H344">
        <v>1</v>
      </c>
      <c r="I344">
        <v>2310</v>
      </c>
      <c r="J344">
        <v>251</v>
      </c>
      <c r="K344">
        <v>20815227</v>
      </c>
      <c r="L344">
        <v>83</v>
      </c>
      <c r="M344">
        <v>21</v>
      </c>
      <c r="N344">
        <v>991201</v>
      </c>
      <c r="O344">
        <v>11.95</v>
      </c>
      <c r="P344">
        <v>1.88</v>
      </c>
      <c r="Q344">
        <v>44007</v>
      </c>
      <c r="R344">
        <v>19.75</v>
      </c>
    </row>
    <row r="345" spans="1:18" x14ac:dyDescent="0.25">
      <c r="A345">
        <v>19</v>
      </c>
      <c r="B345" t="s">
        <v>24</v>
      </c>
      <c r="C345" s="2">
        <v>42376</v>
      </c>
      <c r="D345">
        <v>2016</v>
      </c>
      <c r="E345">
        <v>1</v>
      </c>
      <c r="F345">
        <v>7</v>
      </c>
      <c r="G345" t="s">
        <v>20</v>
      </c>
      <c r="H345">
        <v>1</v>
      </c>
      <c r="I345">
        <v>2195</v>
      </c>
      <c r="J345">
        <v>316</v>
      </c>
      <c r="K345">
        <v>21317264</v>
      </c>
      <c r="L345">
        <v>67</v>
      </c>
      <c r="M345">
        <v>22</v>
      </c>
      <c r="N345">
        <v>968967</v>
      </c>
      <c r="O345">
        <v>14.36</v>
      </c>
      <c r="P345">
        <v>1.75</v>
      </c>
      <c r="Q345">
        <v>38479</v>
      </c>
      <c r="R345">
        <v>20.63</v>
      </c>
    </row>
    <row r="346" spans="1:18" x14ac:dyDescent="0.25">
      <c r="A346">
        <v>19</v>
      </c>
      <c r="B346" t="s">
        <v>24</v>
      </c>
      <c r="C346" s="2">
        <v>42377</v>
      </c>
      <c r="D346">
        <v>2016</v>
      </c>
      <c r="E346">
        <v>1</v>
      </c>
      <c r="F346">
        <v>8</v>
      </c>
      <c r="G346" t="s">
        <v>21</v>
      </c>
      <c r="H346">
        <v>1</v>
      </c>
      <c r="I346">
        <v>2253</v>
      </c>
      <c r="J346">
        <v>268</v>
      </c>
      <c r="K346">
        <v>21733292</v>
      </c>
      <c r="L346">
        <v>81</v>
      </c>
      <c r="M346">
        <v>22</v>
      </c>
      <c r="N346">
        <v>987877</v>
      </c>
      <c r="O346">
        <v>12.18</v>
      </c>
      <c r="P346">
        <v>1.88</v>
      </c>
      <c r="Q346">
        <v>43207</v>
      </c>
      <c r="R346">
        <v>19.09</v>
      </c>
    </row>
    <row r="347" spans="1:18" x14ac:dyDescent="0.25">
      <c r="A347">
        <v>19</v>
      </c>
      <c r="B347" t="s">
        <v>24</v>
      </c>
      <c r="C347" s="2">
        <v>42378</v>
      </c>
      <c r="D347">
        <v>2016</v>
      </c>
      <c r="E347">
        <v>1</v>
      </c>
      <c r="F347">
        <v>9</v>
      </c>
      <c r="G347" t="s">
        <v>22</v>
      </c>
      <c r="H347">
        <v>1</v>
      </c>
      <c r="I347">
        <v>2352</v>
      </c>
      <c r="J347">
        <v>326</v>
      </c>
      <c r="K347">
        <v>26420638</v>
      </c>
      <c r="L347">
        <v>81</v>
      </c>
      <c r="M347">
        <v>19</v>
      </c>
      <c r="N347">
        <v>1390560</v>
      </c>
      <c r="O347">
        <v>17.16</v>
      </c>
      <c r="P347">
        <v>3.22</v>
      </c>
      <c r="Q347">
        <v>25187</v>
      </c>
      <c r="R347">
        <v>16.97</v>
      </c>
    </row>
    <row r="348" spans="1:18" x14ac:dyDescent="0.25">
      <c r="A348">
        <v>19</v>
      </c>
      <c r="B348" t="s">
        <v>24</v>
      </c>
      <c r="C348" s="2">
        <v>42379</v>
      </c>
      <c r="D348">
        <v>2016</v>
      </c>
      <c r="E348">
        <v>1</v>
      </c>
      <c r="F348">
        <v>10</v>
      </c>
      <c r="G348" t="s">
        <v>23</v>
      </c>
      <c r="H348">
        <v>1</v>
      </c>
      <c r="I348">
        <v>1187</v>
      </c>
      <c r="J348">
        <v>182</v>
      </c>
      <c r="K348">
        <v>21239926</v>
      </c>
      <c r="L348">
        <v>117</v>
      </c>
      <c r="M348">
        <v>13</v>
      </c>
      <c r="N348">
        <v>1633841</v>
      </c>
      <c r="O348">
        <v>14</v>
      </c>
      <c r="P348">
        <v>2.68</v>
      </c>
      <c r="Q348">
        <v>43614</v>
      </c>
      <c r="R348">
        <v>11.65</v>
      </c>
    </row>
    <row r="349" spans="1:18" x14ac:dyDescent="0.25">
      <c r="A349">
        <v>19</v>
      </c>
      <c r="B349" t="s">
        <v>24</v>
      </c>
      <c r="C349" s="2">
        <v>42380</v>
      </c>
      <c r="D349">
        <v>2016</v>
      </c>
      <c r="E349">
        <v>1</v>
      </c>
      <c r="F349">
        <v>11</v>
      </c>
      <c r="G349" t="s">
        <v>17</v>
      </c>
      <c r="H349">
        <v>2</v>
      </c>
      <c r="I349">
        <v>2615</v>
      </c>
      <c r="J349">
        <v>273</v>
      </c>
      <c r="K349">
        <v>17328112</v>
      </c>
      <c r="L349">
        <v>63</v>
      </c>
      <c r="M349">
        <v>17</v>
      </c>
      <c r="N349">
        <v>1019301</v>
      </c>
      <c r="O349">
        <v>16.059999999999999</v>
      </c>
      <c r="P349">
        <v>1.79</v>
      </c>
      <c r="Q349">
        <v>35508</v>
      </c>
      <c r="R349">
        <v>15.89</v>
      </c>
    </row>
    <row r="350" spans="1:18" x14ac:dyDescent="0.25">
      <c r="A350">
        <v>19</v>
      </c>
      <c r="B350" t="s">
        <v>24</v>
      </c>
      <c r="C350" s="2">
        <v>42381</v>
      </c>
      <c r="D350">
        <v>2016</v>
      </c>
      <c r="E350">
        <v>1</v>
      </c>
      <c r="F350">
        <v>12</v>
      </c>
      <c r="G350" t="s">
        <v>18</v>
      </c>
      <c r="H350">
        <v>2</v>
      </c>
      <c r="I350">
        <v>2270</v>
      </c>
      <c r="J350">
        <v>294</v>
      </c>
      <c r="K350">
        <v>21058228</v>
      </c>
      <c r="L350">
        <v>72</v>
      </c>
      <c r="M350">
        <v>15</v>
      </c>
      <c r="N350">
        <v>1403882</v>
      </c>
      <c r="O350">
        <v>19.600000000000001</v>
      </c>
      <c r="P350">
        <v>1.74</v>
      </c>
      <c r="Q350">
        <v>41210</v>
      </c>
      <c r="R350">
        <v>13.19</v>
      </c>
    </row>
    <row r="351" spans="1:18" x14ac:dyDescent="0.25">
      <c r="A351">
        <v>19</v>
      </c>
      <c r="B351" t="s">
        <v>24</v>
      </c>
      <c r="C351" s="2">
        <v>42382</v>
      </c>
      <c r="D351">
        <v>2016</v>
      </c>
      <c r="E351">
        <v>1</v>
      </c>
      <c r="F351">
        <v>13</v>
      </c>
      <c r="G351" t="s">
        <v>19</v>
      </c>
      <c r="H351">
        <v>2</v>
      </c>
      <c r="I351">
        <v>2267</v>
      </c>
      <c r="J351">
        <v>229</v>
      </c>
      <c r="K351">
        <v>16224798</v>
      </c>
      <c r="L351">
        <v>71</v>
      </c>
      <c r="M351">
        <v>15</v>
      </c>
      <c r="N351">
        <v>1081653</v>
      </c>
      <c r="O351">
        <v>15.27</v>
      </c>
      <c r="P351">
        <v>1.86</v>
      </c>
      <c r="Q351">
        <v>37997</v>
      </c>
      <c r="R351">
        <v>13.98</v>
      </c>
    </row>
    <row r="352" spans="1:18" x14ac:dyDescent="0.25">
      <c r="A352">
        <v>19</v>
      </c>
      <c r="B352" t="s">
        <v>24</v>
      </c>
      <c r="C352" s="2">
        <v>42383</v>
      </c>
      <c r="D352">
        <v>2016</v>
      </c>
      <c r="E352">
        <v>1</v>
      </c>
      <c r="F352">
        <v>14</v>
      </c>
      <c r="G352" t="s">
        <v>20</v>
      </c>
      <c r="H352">
        <v>2</v>
      </c>
      <c r="I352">
        <v>2157</v>
      </c>
      <c r="J352">
        <v>264</v>
      </c>
      <c r="K352">
        <v>18759197</v>
      </c>
      <c r="L352">
        <v>71</v>
      </c>
      <c r="M352">
        <v>17</v>
      </c>
      <c r="N352">
        <v>1103482</v>
      </c>
      <c r="O352">
        <v>15.53</v>
      </c>
      <c r="P352">
        <v>1.92</v>
      </c>
      <c r="Q352">
        <v>37074</v>
      </c>
      <c r="R352">
        <v>13.36</v>
      </c>
    </row>
    <row r="353" spans="1:18" x14ac:dyDescent="0.25">
      <c r="A353">
        <v>19</v>
      </c>
      <c r="B353" t="s">
        <v>24</v>
      </c>
      <c r="C353" s="2">
        <v>42384</v>
      </c>
      <c r="D353">
        <v>2016</v>
      </c>
      <c r="E353">
        <v>1</v>
      </c>
      <c r="F353">
        <v>15</v>
      </c>
      <c r="G353" t="s">
        <v>21</v>
      </c>
      <c r="H353">
        <v>2</v>
      </c>
      <c r="I353">
        <v>2274</v>
      </c>
      <c r="J353">
        <v>263</v>
      </c>
      <c r="K353">
        <v>21959352</v>
      </c>
      <c r="L353">
        <v>83</v>
      </c>
      <c r="M353">
        <v>16</v>
      </c>
      <c r="N353">
        <v>1372460</v>
      </c>
      <c r="O353">
        <v>16.440000000000001</v>
      </c>
      <c r="P353">
        <v>1.71</v>
      </c>
      <c r="Q353">
        <v>48690</v>
      </c>
      <c r="R353">
        <v>15.68</v>
      </c>
    </row>
    <row r="354" spans="1:18" x14ac:dyDescent="0.25">
      <c r="A354">
        <v>19</v>
      </c>
      <c r="B354" t="s">
        <v>24</v>
      </c>
      <c r="C354" s="2">
        <v>42385</v>
      </c>
      <c r="D354">
        <v>2016</v>
      </c>
      <c r="E354">
        <v>1</v>
      </c>
      <c r="F354">
        <v>16</v>
      </c>
      <c r="G354" t="s">
        <v>22</v>
      </c>
      <c r="H354">
        <v>2</v>
      </c>
      <c r="I354">
        <v>2445</v>
      </c>
      <c r="J354">
        <v>346</v>
      </c>
      <c r="K354">
        <v>29553817</v>
      </c>
      <c r="L354">
        <v>85</v>
      </c>
      <c r="M354">
        <v>16</v>
      </c>
      <c r="N354">
        <v>1847114</v>
      </c>
      <c r="O354">
        <v>21.63</v>
      </c>
      <c r="P354">
        <v>1.92</v>
      </c>
      <c r="Q354">
        <v>44509</v>
      </c>
      <c r="R354">
        <v>14.87</v>
      </c>
    </row>
    <row r="355" spans="1:18" x14ac:dyDescent="0.25">
      <c r="A355">
        <v>19</v>
      </c>
      <c r="B355" t="s">
        <v>24</v>
      </c>
      <c r="C355" s="2">
        <v>42386</v>
      </c>
      <c r="D355">
        <v>2016</v>
      </c>
      <c r="E355">
        <v>1</v>
      </c>
      <c r="F355">
        <v>17</v>
      </c>
      <c r="G355" t="s">
        <v>23</v>
      </c>
      <c r="H355">
        <v>2</v>
      </c>
      <c r="I355">
        <v>1309</v>
      </c>
      <c r="J355">
        <v>188</v>
      </c>
      <c r="K355">
        <v>13079029</v>
      </c>
      <c r="L355">
        <v>70</v>
      </c>
      <c r="M355">
        <v>9</v>
      </c>
      <c r="N355">
        <v>1453226</v>
      </c>
      <c r="O355">
        <v>20.89</v>
      </c>
      <c r="P355">
        <v>1.72</v>
      </c>
      <c r="Q355">
        <v>40492</v>
      </c>
      <c r="R355">
        <v>8.84</v>
      </c>
    </row>
    <row r="356" spans="1:18" x14ac:dyDescent="0.25">
      <c r="A356">
        <v>19</v>
      </c>
      <c r="B356" t="s">
        <v>24</v>
      </c>
      <c r="C356" s="2">
        <v>42387</v>
      </c>
      <c r="D356">
        <v>2016</v>
      </c>
      <c r="E356">
        <v>1</v>
      </c>
      <c r="F356">
        <v>18</v>
      </c>
      <c r="G356" t="s">
        <v>17</v>
      </c>
      <c r="H356">
        <v>3</v>
      </c>
      <c r="I356">
        <v>2502</v>
      </c>
      <c r="J356">
        <v>296</v>
      </c>
      <c r="K356">
        <v>25485505</v>
      </c>
      <c r="L356">
        <v>86</v>
      </c>
      <c r="M356">
        <v>13</v>
      </c>
      <c r="N356">
        <v>1960423</v>
      </c>
      <c r="O356">
        <v>22.77</v>
      </c>
      <c r="P356">
        <v>1.74</v>
      </c>
      <c r="Q356">
        <v>49583</v>
      </c>
      <c r="R356">
        <v>11.11</v>
      </c>
    </row>
    <row r="357" spans="1:18" x14ac:dyDescent="0.25">
      <c r="A357">
        <v>19</v>
      </c>
      <c r="B357" t="s">
        <v>24</v>
      </c>
      <c r="C357" s="2">
        <v>42388</v>
      </c>
      <c r="D357">
        <v>2016</v>
      </c>
      <c r="E357">
        <v>1</v>
      </c>
      <c r="F357">
        <v>19</v>
      </c>
      <c r="G357" t="s">
        <v>18</v>
      </c>
      <c r="H357">
        <v>3</v>
      </c>
      <c r="I357">
        <v>2416</v>
      </c>
      <c r="J357">
        <v>229</v>
      </c>
      <c r="K357">
        <v>21570582</v>
      </c>
      <c r="L357">
        <v>94</v>
      </c>
      <c r="M357">
        <v>15</v>
      </c>
      <c r="N357">
        <v>1438039</v>
      </c>
      <c r="O357">
        <v>15.27</v>
      </c>
      <c r="P357">
        <v>2.1</v>
      </c>
      <c r="Q357">
        <v>44845</v>
      </c>
      <c r="R357">
        <v>12.42</v>
      </c>
    </row>
    <row r="358" spans="1:18" x14ac:dyDescent="0.25">
      <c r="A358">
        <v>19</v>
      </c>
      <c r="B358" t="s">
        <v>24</v>
      </c>
      <c r="C358" s="2">
        <v>42389</v>
      </c>
      <c r="D358">
        <v>2016</v>
      </c>
      <c r="E358">
        <v>1</v>
      </c>
      <c r="F358">
        <v>20</v>
      </c>
      <c r="G358" t="s">
        <v>19</v>
      </c>
      <c r="H358">
        <v>3</v>
      </c>
      <c r="I358">
        <v>1924</v>
      </c>
      <c r="J358">
        <v>215</v>
      </c>
      <c r="K358">
        <v>19003101</v>
      </c>
      <c r="L358">
        <v>88</v>
      </c>
      <c r="M358">
        <v>14</v>
      </c>
      <c r="N358">
        <v>1357364</v>
      </c>
      <c r="O358">
        <v>15.36</v>
      </c>
      <c r="P358">
        <v>1.83</v>
      </c>
      <c r="Q358">
        <v>48231</v>
      </c>
      <c r="R358">
        <v>11.92</v>
      </c>
    </row>
    <row r="359" spans="1:18" x14ac:dyDescent="0.25">
      <c r="A359">
        <v>19</v>
      </c>
      <c r="B359" t="s">
        <v>24</v>
      </c>
      <c r="C359" s="2">
        <v>42390</v>
      </c>
      <c r="D359">
        <v>2016</v>
      </c>
      <c r="E359">
        <v>1</v>
      </c>
      <c r="F359">
        <v>21</v>
      </c>
      <c r="G359" t="s">
        <v>20</v>
      </c>
      <c r="H359">
        <v>3</v>
      </c>
      <c r="I359">
        <v>1947</v>
      </c>
      <c r="J359">
        <v>214</v>
      </c>
      <c r="K359">
        <v>12827690</v>
      </c>
      <c r="L359">
        <v>60</v>
      </c>
      <c r="M359">
        <v>14</v>
      </c>
      <c r="N359">
        <v>916264</v>
      </c>
      <c r="O359">
        <v>15.29</v>
      </c>
      <c r="P359">
        <v>1.87</v>
      </c>
      <c r="Q359">
        <v>32069</v>
      </c>
      <c r="R359">
        <v>10.76</v>
      </c>
    </row>
    <row r="360" spans="1:18" x14ac:dyDescent="0.25">
      <c r="A360">
        <v>19</v>
      </c>
      <c r="B360" t="s">
        <v>24</v>
      </c>
      <c r="C360" s="2">
        <v>42391</v>
      </c>
      <c r="D360">
        <v>2016</v>
      </c>
      <c r="E360">
        <v>1</v>
      </c>
      <c r="F360">
        <v>22</v>
      </c>
      <c r="G360" t="s">
        <v>21</v>
      </c>
      <c r="H360">
        <v>3</v>
      </c>
      <c r="I360">
        <v>2248</v>
      </c>
      <c r="J360">
        <v>271</v>
      </c>
      <c r="K360">
        <v>20460309</v>
      </c>
      <c r="L360">
        <v>75</v>
      </c>
      <c r="M360">
        <v>19</v>
      </c>
      <c r="N360">
        <v>1076858</v>
      </c>
      <c r="O360">
        <v>14.26</v>
      </c>
      <c r="P360">
        <v>1.77</v>
      </c>
      <c r="Q360">
        <v>42715</v>
      </c>
      <c r="R360">
        <v>12.92</v>
      </c>
    </row>
    <row r="361" spans="1:18" x14ac:dyDescent="0.25">
      <c r="A361">
        <v>19</v>
      </c>
      <c r="B361" t="s">
        <v>24</v>
      </c>
      <c r="C361" s="2">
        <v>42392</v>
      </c>
      <c r="D361">
        <v>2016</v>
      </c>
      <c r="E361">
        <v>1</v>
      </c>
      <c r="F361">
        <v>23</v>
      </c>
      <c r="G361" t="s">
        <v>22</v>
      </c>
      <c r="H361">
        <v>3</v>
      </c>
      <c r="I361">
        <v>2304</v>
      </c>
      <c r="J361">
        <v>328</v>
      </c>
      <c r="K361">
        <v>25370385</v>
      </c>
      <c r="L361">
        <v>77</v>
      </c>
      <c r="M361">
        <v>17</v>
      </c>
      <c r="N361">
        <v>1492376</v>
      </c>
      <c r="O361">
        <v>19.29</v>
      </c>
      <c r="P361">
        <v>2.2200000000000002</v>
      </c>
      <c r="Q361">
        <v>34897</v>
      </c>
      <c r="R361">
        <v>15.08</v>
      </c>
    </row>
    <row r="362" spans="1:18" x14ac:dyDescent="0.25">
      <c r="A362">
        <v>19</v>
      </c>
      <c r="B362" t="s">
        <v>24</v>
      </c>
      <c r="C362" s="2">
        <v>42393</v>
      </c>
      <c r="D362">
        <v>2016</v>
      </c>
      <c r="E362">
        <v>1</v>
      </c>
      <c r="F362">
        <v>24</v>
      </c>
      <c r="G362" t="s">
        <v>23</v>
      </c>
      <c r="H362">
        <v>3</v>
      </c>
      <c r="I362">
        <v>1262</v>
      </c>
      <c r="J362">
        <v>135</v>
      </c>
      <c r="K362">
        <v>9480483</v>
      </c>
      <c r="L362">
        <v>70</v>
      </c>
      <c r="M362">
        <v>10</v>
      </c>
      <c r="N362">
        <v>948048</v>
      </c>
      <c r="O362">
        <v>13.5</v>
      </c>
      <c r="P362">
        <v>1.61</v>
      </c>
      <c r="Q362">
        <v>43689</v>
      </c>
      <c r="R362">
        <v>8.6300000000000008</v>
      </c>
    </row>
    <row r="363" spans="1:18" x14ac:dyDescent="0.25">
      <c r="A363">
        <v>19</v>
      </c>
      <c r="B363" t="s">
        <v>24</v>
      </c>
      <c r="C363" s="2">
        <v>42394</v>
      </c>
      <c r="D363">
        <v>2016</v>
      </c>
      <c r="E363">
        <v>1</v>
      </c>
      <c r="F363">
        <v>25</v>
      </c>
      <c r="G363" t="s">
        <v>17</v>
      </c>
      <c r="H363">
        <v>4</v>
      </c>
      <c r="I363">
        <v>2693</v>
      </c>
      <c r="J363">
        <v>304</v>
      </c>
      <c r="K363">
        <v>20089950</v>
      </c>
      <c r="L363">
        <v>66</v>
      </c>
      <c r="M363">
        <v>17</v>
      </c>
      <c r="N363">
        <v>1181762</v>
      </c>
      <c r="O363">
        <v>17.88</v>
      </c>
      <c r="P363">
        <v>1.8</v>
      </c>
      <c r="Q363">
        <v>36795</v>
      </c>
      <c r="R363">
        <v>16.48</v>
      </c>
    </row>
    <row r="364" spans="1:18" x14ac:dyDescent="0.25">
      <c r="A364">
        <v>19</v>
      </c>
      <c r="B364" t="s">
        <v>24</v>
      </c>
      <c r="C364" s="2">
        <v>42395</v>
      </c>
      <c r="D364">
        <v>2016</v>
      </c>
      <c r="E364">
        <v>1</v>
      </c>
      <c r="F364">
        <v>26</v>
      </c>
      <c r="G364" t="s">
        <v>18</v>
      </c>
      <c r="H364">
        <v>4</v>
      </c>
      <c r="I364">
        <v>2380</v>
      </c>
      <c r="J364">
        <v>243</v>
      </c>
      <c r="K364">
        <v>19351648</v>
      </c>
      <c r="L364">
        <v>80</v>
      </c>
      <c r="M364">
        <v>17</v>
      </c>
      <c r="N364">
        <v>1138332</v>
      </c>
      <c r="O364">
        <v>14.29</v>
      </c>
      <c r="P364">
        <v>1.91</v>
      </c>
      <c r="Q364">
        <v>41616</v>
      </c>
      <c r="R364">
        <v>15.67</v>
      </c>
    </row>
    <row r="365" spans="1:18" x14ac:dyDescent="0.25">
      <c r="A365">
        <v>19</v>
      </c>
      <c r="B365" t="s">
        <v>24</v>
      </c>
      <c r="C365" s="2">
        <v>42396</v>
      </c>
      <c r="D365">
        <v>2016</v>
      </c>
      <c r="E365">
        <v>1</v>
      </c>
      <c r="F365">
        <v>27</v>
      </c>
      <c r="G365" t="s">
        <v>19</v>
      </c>
      <c r="H365">
        <v>4</v>
      </c>
      <c r="I365">
        <v>1942</v>
      </c>
      <c r="J365">
        <v>216</v>
      </c>
      <c r="K365">
        <v>23687244</v>
      </c>
      <c r="L365">
        <v>110</v>
      </c>
      <c r="M365">
        <v>18</v>
      </c>
      <c r="N365">
        <v>1315958</v>
      </c>
      <c r="O365">
        <v>12</v>
      </c>
      <c r="P365">
        <v>2.42</v>
      </c>
      <c r="Q365">
        <v>45378</v>
      </c>
      <c r="R365">
        <v>17.07</v>
      </c>
    </row>
    <row r="366" spans="1:18" x14ac:dyDescent="0.25">
      <c r="A366">
        <v>19</v>
      </c>
      <c r="B366" t="s">
        <v>24</v>
      </c>
      <c r="C366" s="2">
        <v>42397</v>
      </c>
      <c r="D366">
        <v>2016</v>
      </c>
      <c r="E366">
        <v>1</v>
      </c>
      <c r="F366">
        <v>28</v>
      </c>
      <c r="G366" t="s">
        <v>20</v>
      </c>
      <c r="H366">
        <v>4</v>
      </c>
      <c r="I366">
        <v>2250</v>
      </c>
      <c r="J366">
        <v>238</v>
      </c>
      <c r="K366">
        <v>17422985</v>
      </c>
      <c r="L366">
        <v>73</v>
      </c>
      <c r="M366">
        <v>18</v>
      </c>
      <c r="N366">
        <v>967944</v>
      </c>
      <c r="O366">
        <v>13.22</v>
      </c>
      <c r="P366">
        <v>1.81</v>
      </c>
      <c r="Q366">
        <v>40519</v>
      </c>
      <c r="R366">
        <v>18.940000000000001</v>
      </c>
    </row>
    <row r="367" spans="1:18" x14ac:dyDescent="0.25">
      <c r="A367">
        <v>19</v>
      </c>
      <c r="B367" t="s">
        <v>24</v>
      </c>
      <c r="C367" s="2">
        <v>42398</v>
      </c>
      <c r="D367">
        <v>2016</v>
      </c>
      <c r="E367">
        <v>1</v>
      </c>
      <c r="F367">
        <v>29</v>
      </c>
      <c r="G367" t="s">
        <v>21</v>
      </c>
      <c r="H367">
        <v>4</v>
      </c>
      <c r="I367">
        <v>2602</v>
      </c>
      <c r="J367">
        <v>282</v>
      </c>
      <c r="K367">
        <v>24278240</v>
      </c>
      <c r="L367">
        <v>86</v>
      </c>
      <c r="M367">
        <v>17</v>
      </c>
      <c r="N367">
        <v>1428132</v>
      </c>
      <c r="O367">
        <v>16.59</v>
      </c>
      <c r="P367">
        <v>1.61</v>
      </c>
      <c r="Q367">
        <v>53359</v>
      </c>
      <c r="R367">
        <v>16.2</v>
      </c>
    </row>
    <row r="368" spans="1:18" x14ac:dyDescent="0.25">
      <c r="A368">
        <v>19</v>
      </c>
      <c r="B368" t="s">
        <v>24</v>
      </c>
      <c r="C368" s="2">
        <v>42399</v>
      </c>
      <c r="D368">
        <v>2016</v>
      </c>
      <c r="E368">
        <v>1</v>
      </c>
      <c r="F368">
        <v>30</v>
      </c>
      <c r="G368" t="s">
        <v>22</v>
      </c>
      <c r="H368">
        <v>4</v>
      </c>
      <c r="I368">
        <v>2313</v>
      </c>
      <c r="J368">
        <v>236</v>
      </c>
      <c r="K368">
        <v>22596863</v>
      </c>
      <c r="L368">
        <v>96</v>
      </c>
      <c r="M368">
        <v>16</v>
      </c>
      <c r="N368">
        <v>1412304</v>
      </c>
      <c r="O368">
        <v>14.75</v>
      </c>
      <c r="P368">
        <v>1.96</v>
      </c>
      <c r="Q368">
        <v>48911</v>
      </c>
      <c r="R368">
        <v>14.76</v>
      </c>
    </row>
    <row r="369" spans="1:18" x14ac:dyDescent="0.25">
      <c r="A369">
        <v>19</v>
      </c>
      <c r="B369" t="s">
        <v>24</v>
      </c>
      <c r="C369" s="2">
        <v>42400</v>
      </c>
      <c r="D369">
        <v>2016</v>
      </c>
      <c r="E369">
        <v>1</v>
      </c>
      <c r="F369">
        <v>31</v>
      </c>
      <c r="G369" t="s">
        <v>23</v>
      </c>
      <c r="H369">
        <v>4</v>
      </c>
      <c r="I369">
        <v>1001</v>
      </c>
      <c r="J369">
        <v>133</v>
      </c>
      <c r="K369">
        <v>12162600</v>
      </c>
      <c r="L369">
        <v>91</v>
      </c>
      <c r="M369">
        <v>12</v>
      </c>
      <c r="N369">
        <v>1013550</v>
      </c>
      <c r="O369">
        <v>11.08</v>
      </c>
      <c r="P369">
        <v>2.2999999999999998</v>
      </c>
      <c r="Q369">
        <v>39747</v>
      </c>
      <c r="R369">
        <v>12.45</v>
      </c>
    </row>
    <row r="370" spans="1:18" x14ac:dyDescent="0.25">
      <c r="A370">
        <v>19</v>
      </c>
      <c r="B370" t="s">
        <v>24</v>
      </c>
      <c r="C370" s="2">
        <v>42401</v>
      </c>
      <c r="D370">
        <v>2016</v>
      </c>
      <c r="E370">
        <v>2</v>
      </c>
      <c r="F370">
        <v>1</v>
      </c>
      <c r="G370" t="s">
        <v>17</v>
      </c>
      <c r="H370">
        <v>5</v>
      </c>
      <c r="I370">
        <v>2736</v>
      </c>
      <c r="J370">
        <v>283</v>
      </c>
      <c r="K370">
        <v>19855696</v>
      </c>
      <c r="L370">
        <v>70</v>
      </c>
      <c r="M370">
        <v>20</v>
      </c>
      <c r="N370">
        <v>992785</v>
      </c>
      <c r="O370">
        <v>14.15</v>
      </c>
      <c r="P370">
        <v>1.86</v>
      </c>
      <c r="Q370">
        <v>37748</v>
      </c>
      <c r="R370">
        <v>18.14</v>
      </c>
    </row>
    <row r="371" spans="1:18" x14ac:dyDescent="0.25">
      <c r="A371">
        <v>19</v>
      </c>
      <c r="B371" t="s">
        <v>24</v>
      </c>
      <c r="C371" s="2">
        <v>42402</v>
      </c>
      <c r="D371">
        <v>2016</v>
      </c>
      <c r="E371">
        <v>2</v>
      </c>
      <c r="F371">
        <v>2</v>
      </c>
      <c r="G371" t="s">
        <v>18</v>
      </c>
      <c r="H371">
        <v>5</v>
      </c>
      <c r="I371">
        <v>2579</v>
      </c>
      <c r="J371">
        <v>238</v>
      </c>
      <c r="K371">
        <v>19004609</v>
      </c>
      <c r="L371">
        <v>80</v>
      </c>
      <c r="M371">
        <v>21</v>
      </c>
      <c r="N371">
        <v>904981</v>
      </c>
      <c r="O371">
        <v>11.33</v>
      </c>
      <c r="P371">
        <v>1.73</v>
      </c>
      <c r="Q371">
        <v>46240</v>
      </c>
      <c r="R371">
        <v>18.91</v>
      </c>
    </row>
    <row r="372" spans="1:18" x14ac:dyDescent="0.25">
      <c r="A372">
        <v>19</v>
      </c>
      <c r="B372" t="s">
        <v>24</v>
      </c>
      <c r="C372" s="2">
        <v>42403</v>
      </c>
      <c r="D372">
        <v>2016</v>
      </c>
      <c r="E372">
        <v>2</v>
      </c>
      <c r="F372">
        <v>3</v>
      </c>
      <c r="G372" t="s">
        <v>19</v>
      </c>
      <c r="H372">
        <v>5</v>
      </c>
      <c r="I372">
        <v>2640</v>
      </c>
      <c r="J372">
        <v>296</v>
      </c>
      <c r="K372">
        <v>30604637</v>
      </c>
      <c r="L372">
        <v>103</v>
      </c>
      <c r="M372">
        <v>21</v>
      </c>
      <c r="N372">
        <v>1457364</v>
      </c>
      <c r="O372">
        <v>14.1</v>
      </c>
      <c r="P372">
        <v>2.0099999999999998</v>
      </c>
      <c r="Q372">
        <v>51350</v>
      </c>
      <c r="R372">
        <v>19.25</v>
      </c>
    </row>
    <row r="373" spans="1:18" x14ac:dyDescent="0.25">
      <c r="A373">
        <v>19</v>
      </c>
      <c r="B373" t="s">
        <v>24</v>
      </c>
      <c r="C373" s="2">
        <v>42404</v>
      </c>
      <c r="D373">
        <v>2016</v>
      </c>
      <c r="E373">
        <v>2</v>
      </c>
      <c r="F373">
        <v>4</v>
      </c>
      <c r="G373" t="s">
        <v>20</v>
      </c>
      <c r="H373">
        <v>5</v>
      </c>
      <c r="I373">
        <v>2425</v>
      </c>
      <c r="J373">
        <v>251</v>
      </c>
      <c r="K373">
        <v>15453861</v>
      </c>
      <c r="L373">
        <v>62</v>
      </c>
      <c r="M373">
        <v>20</v>
      </c>
      <c r="N373">
        <v>772693</v>
      </c>
      <c r="O373">
        <v>12.55</v>
      </c>
      <c r="P373">
        <v>2.06</v>
      </c>
      <c r="Q373">
        <v>29949</v>
      </c>
      <c r="R373">
        <v>17.739999999999998</v>
      </c>
    </row>
    <row r="374" spans="1:18" x14ac:dyDescent="0.25">
      <c r="A374">
        <v>19</v>
      </c>
      <c r="B374" t="s">
        <v>24</v>
      </c>
      <c r="C374" s="2">
        <v>42405</v>
      </c>
      <c r="D374">
        <v>2016</v>
      </c>
      <c r="E374">
        <v>2</v>
      </c>
      <c r="F374">
        <v>5</v>
      </c>
      <c r="G374" t="s">
        <v>21</v>
      </c>
      <c r="H374">
        <v>5</v>
      </c>
      <c r="I374">
        <v>3031</v>
      </c>
      <c r="J374">
        <v>318</v>
      </c>
      <c r="K374">
        <v>24748349</v>
      </c>
      <c r="L374">
        <v>78</v>
      </c>
      <c r="M374">
        <v>20</v>
      </c>
      <c r="N374">
        <v>1237417</v>
      </c>
      <c r="O374">
        <v>15.9</v>
      </c>
      <c r="P374">
        <v>1.87</v>
      </c>
      <c r="Q374">
        <v>41594</v>
      </c>
      <c r="R374">
        <v>18.149999999999999</v>
      </c>
    </row>
    <row r="375" spans="1:18" x14ac:dyDescent="0.25">
      <c r="A375">
        <v>19</v>
      </c>
      <c r="B375" t="s">
        <v>24</v>
      </c>
      <c r="C375" s="2">
        <v>42406</v>
      </c>
      <c r="D375">
        <v>2016</v>
      </c>
      <c r="E375">
        <v>2</v>
      </c>
      <c r="F375">
        <v>6</v>
      </c>
      <c r="G375" t="s">
        <v>22</v>
      </c>
      <c r="H375">
        <v>5</v>
      </c>
      <c r="I375">
        <v>3466</v>
      </c>
      <c r="J375">
        <v>324</v>
      </c>
      <c r="K375">
        <v>32149172</v>
      </c>
      <c r="L375">
        <v>99</v>
      </c>
      <c r="M375">
        <v>20</v>
      </c>
      <c r="N375">
        <v>1607459</v>
      </c>
      <c r="O375">
        <v>16.2</v>
      </c>
      <c r="P375">
        <v>1.93</v>
      </c>
      <c r="Q375">
        <v>51521</v>
      </c>
      <c r="R375">
        <v>18.66</v>
      </c>
    </row>
    <row r="376" spans="1:18" x14ac:dyDescent="0.25">
      <c r="A376">
        <v>19</v>
      </c>
      <c r="B376" t="s">
        <v>24</v>
      </c>
      <c r="C376" s="2">
        <v>42407</v>
      </c>
      <c r="D376">
        <v>2016</v>
      </c>
      <c r="E376">
        <v>2</v>
      </c>
      <c r="F376">
        <v>7</v>
      </c>
      <c r="G376" t="s">
        <v>23</v>
      </c>
      <c r="H376">
        <v>5</v>
      </c>
      <c r="I376">
        <v>1824</v>
      </c>
      <c r="J376">
        <v>202</v>
      </c>
      <c r="K376">
        <v>14555219</v>
      </c>
      <c r="L376">
        <v>72</v>
      </c>
      <c r="M376">
        <v>13</v>
      </c>
      <c r="N376">
        <v>1119632</v>
      </c>
      <c r="O376">
        <v>15.54</v>
      </c>
      <c r="P376">
        <v>2.1</v>
      </c>
      <c r="Q376">
        <v>34248</v>
      </c>
      <c r="R376">
        <v>12.11</v>
      </c>
    </row>
    <row r="377" spans="1:18" x14ac:dyDescent="0.25">
      <c r="A377">
        <v>19</v>
      </c>
      <c r="B377" t="s">
        <v>24</v>
      </c>
      <c r="C377" s="2">
        <v>42408</v>
      </c>
      <c r="D377">
        <v>2016</v>
      </c>
      <c r="E377">
        <v>2</v>
      </c>
      <c r="F377">
        <v>8</v>
      </c>
      <c r="G377" t="s">
        <v>17</v>
      </c>
      <c r="H377">
        <v>6</v>
      </c>
      <c r="I377">
        <v>4368</v>
      </c>
      <c r="J377">
        <v>470</v>
      </c>
      <c r="K377">
        <v>54150487</v>
      </c>
      <c r="L377">
        <v>115</v>
      </c>
      <c r="M377">
        <v>20</v>
      </c>
      <c r="N377">
        <v>2707525</v>
      </c>
      <c r="O377">
        <v>23.5</v>
      </c>
      <c r="P377">
        <v>2.17</v>
      </c>
      <c r="Q377">
        <v>53037</v>
      </c>
      <c r="R377">
        <v>19.329999999999998</v>
      </c>
    </row>
    <row r="378" spans="1:18" x14ac:dyDescent="0.25">
      <c r="A378">
        <v>19</v>
      </c>
      <c r="B378" t="s">
        <v>24</v>
      </c>
      <c r="C378" s="2">
        <v>42409</v>
      </c>
      <c r="D378">
        <v>2016</v>
      </c>
      <c r="E378">
        <v>2</v>
      </c>
      <c r="F378">
        <v>9</v>
      </c>
      <c r="G378" t="s">
        <v>18</v>
      </c>
      <c r="H378">
        <v>6</v>
      </c>
      <c r="I378">
        <v>3174</v>
      </c>
      <c r="J378">
        <v>387</v>
      </c>
      <c r="K378">
        <v>36024028</v>
      </c>
      <c r="L378">
        <v>93</v>
      </c>
      <c r="M378">
        <v>19</v>
      </c>
      <c r="N378">
        <v>1896002</v>
      </c>
      <c r="O378">
        <v>20.37</v>
      </c>
      <c r="P378">
        <v>1.9</v>
      </c>
      <c r="Q378">
        <v>48879</v>
      </c>
      <c r="R378">
        <v>20.02</v>
      </c>
    </row>
    <row r="379" spans="1:18" x14ac:dyDescent="0.25">
      <c r="A379">
        <v>19</v>
      </c>
      <c r="B379" t="s">
        <v>24</v>
      </c>
      <c r="C379" s="2">
        <v>42410</v>
      </c>
      <c r="D379">
        <v>2016</v>
      </c>
      <c r="E379">
        <v>2</v>
      </c>
      <c r="F379">
        <v>10</v>
      </c>
      <c r="G379" t="s">
        <v>19</v>
      </c>
      <c r="H379">
        <v>6</v>
      </c>
      <c r="I379">
        <v>2436</v>
      </c>
      <c r="J379">
        <v>244</v>
      </c>
      <c r="K379">
        <v>18399620</v>
      </c>
      <c r="L379">
        <v>75</v>
      </c>
      <c r="M379">
        <v>18</v>
      </c>
      <c r="N379">
        <v>1022201</v>
      </c>
      <c r="O379">
        <v>13.56</v>
      </c>
      <c r="P379">
        <v>1.63</v>
      </c>
      <c r="Q379">
        <v>46230</v>
      </c>
      <c r="R379">
        <v>16.260000000000002</v>
      </c>
    </row>
    <row r="380" spans="1:18" x14ac:dyDescent="0.25">
      <c r="A380">
        <v>19</v>
      </c>
      <c r="B380" t="s">
        <v>24</v>
      </c>
      <c r="C380" s="2">
        <v>42411</v>
      </c>
      <c r="D380">
        <v>2016</v>
      </c>
      <c r="E380">
        <v>2</v>
      </c>
      <c r="F380">
        <v>11</v>
      </c>
      <c r="G380" t="s">
        <v>20</v>
      </c>
      <c r="H380">
        <v>6</v>
      </c>
      <c r="I380">
        <v>2417</v>
      </c>
      <c r="J380">
        <v>253</v>
      </c>
      <c r="K380">
        <v>23144177</v>
      </c>
      <c r="L380">
        <v>91</v>
      </c>
      <c r="M380">
        <v>17</v>
      </c>
      <c r="N380">
        <v>1361422</v>
      </c>
      <c r="O380">
        <v>14.88</v>
      </c>
      <c r="P380">
        <v>2.0099999999999998</v>
      </c>
      <c r="Q380">
        <v>45559</v>
      </c>
      <c r="R380">
        <v>15.93</v>
      </c>
    </row>
    <row r="381" spans="1:18" x14ac:dyDescent="0.25">
      <c r="A381">
        <v>19</v>
      </c>
      <c r="B381" t="s">
        <v>24</v>
      </c>
      <c r="C381" s="2">
        <v>42412</v>
      </c>
      <c r="D381">
        <v>2016</v>
      </c>
      <c r="E381">
        <v>2</v>
      </c>
      <c r="F381">
        <v>12</v>
      </c>
      <c r="G381" t="s">
        <v>21</v>
      </c>
      <c r="H381">
        <v>6</v>
      </c>
      <c r="I381">
        <v>2405</v>
      </c>
      <c r="J381">
        <v>289</v>
      </c>
      <c r="K381">
        <v>22986159</v>
      </c>
      <c r="L381">
        <v>80</v>
      </c>
      <c r="M381">
        <v>18</v>
      </c>
      <c r="N381">
        <v>1277009</v>
      </c>
      <c r="O381">
        <v>16.059999999999999</v>
      </c>
      <c r="P381">
        <v>1.7</v>
      </c>
      <c r="Q381">
        <v>46720</v>
      </c>
      <c r="R381">
        <v>15.42</v>
      </c>
    </row>
    <row r="382" spans="1:18" x14ac:dyDescent="0.25">
      <c r="A382">
        <v>19</v>
      </c>
      <c r="B382" t="s">
        <v>24</v>
      </c>
      <c r="C382" s="2">
        <v>42413</v>
      </c>
      <c r="D382">
        <v>2016</v>
      </c>
      <c r="E382">
        <v>2</v>
      </c>
      <c r="F382">
        <v>13</v>
      </c>
      <c r="G382" t="s">
        <v>22</v>
      </c>
      <c r="H382">
        <v>6</v>
      </c>
      <c r="I382">
        <v>2229</v>
      </c>
      <c r="J382">
        <v>274</v>
      </c>
      <c r="K382">
        <v>23682974</v>
      </c>
      <c r="L382">
        <v>86</v>
      </c>
      <c r="M382">
        <v>21</v>
      </c>
      <c r="N382">
        <v>1127761</v>
      </c>
      <c r="O382">
        <v>13.05</v>
      </c>
      <c r="P382">
        <v>1.93</v>
      </c>
      <c r="Q382">
        <v>44854</v>
      </c>
      <c r="R382">
        <v>19.190000000000001</v>
      </c>
    </row>
    <row r="383" spans="1:18" x14ac:dyDescent="0.25">
      <c r="A383">
        <v>19</v>
      </c>
      <c r="B383" t="s">
        <v>24</v>
      </c>
      <c r="C383" s="2">
        <v>42414</v>
      </c>
      <c r="D383">
        <v>2016</v>
      </c>
      <c r="E383">
        <v>2</v>
      </c>
      <c r="F383">
        <v>14</v>
      </c>
      <c r="G383" t="s">
        <v>23</v>
      </c>
      <c r="H383">
        <v>6</v>
      </c>
      <c r="I383">
        <v>1406</v>
      </c>
      <c r="J383">
        <v>165</v>
      </c>
      <c r="K383">
        <v>12263477</v>
      </c>
      <c r="L383">
        <v>74</v>
      </c>
      <c r="M383">
        <v>13</v>
      </c>
      <c r="N383">
        <v>943344</v>
      </c>
      <c r="O383">
        <v>12.69</v>
      </c>
      <c r="P383">
        <v>1.98</v>
      </c>
      <c r="Q383">
        <v>37618</v>
      </c>
      <c r="R383">
        <v>10.61</v>
      </c>
    </row>
    <row r="384" spans="1:18" x14ac:dyDescent="0.25">
      <c r="A384">
        <v>19</v>
      </c>
      <c r="B384" t="s">
        <v>24</v>
      </c>
      <c r="C384" s="2">
        <v>42415</v>
      </c>
      <c r="D384">
        <v>2016</v>
      </c>
      <c r="E384">
        <v>2</v>
      </c>
      <c r="F384">
        <v>15</v>
      </c>
      <c r="G384" t="s">
        <v>17</v>
      </c>
      <c r="H384">
        <v>7</v>
      </c>
      <c r="I384">
        <v>2594</v>
      </c>
      <c r="J384">
        <v>264</v>
      </c>
      <c r="K384">
        <v>22773380</v>
      </c>
      <c r="L384">
        <v>86</v>
      </c>
      <c r="M384">
        <v>18</v>
      </c>
      <c r="N384">
        <v>1265188</v>
      </c>
      <c r="O384">
        <v>14.67</v>
      </c>
      <c r="P384">
        <v>1.79</v>
      </c>
      <c r="Q384">
        <v>48147</v>
      </c>
      <c r="R384">
        <v>16.87</v>
      </c>
    </row>
    <row r="385" spans="1:18" x14ac:dyDescent="0.25">
      <c r="A385">
        <v>19</v>
      </c>
      <c r="B385" t="s">
        <v>24</v>
      </c>
      <c r="C385" s="2">
        <v>42416</v>
      </c>
      <c r="D385">
        <v>2016</v>
      </c>
      <c r="E385">
        <v>2</v>
      </c>
      <c r="F385">
        <v>16</v>
      </c>
      <c r="G385" t="s">
        <v>18</v>
      </c>
      <c r="H385">
        <v>7</v>
      </c>
      <c r="I385">
        <v>2381</v>
      </c>
      <c r="J385">
        <v>247</v>
      </c>
      <c r="K385">
        <v>21196598</v>
      </c>
      <c r="L385">
        <v>86</v>
      </c>
      <c r="M385">
        <v>18</v>
      </c>
      <c r="N385">
        <v>1177589</v>
      </c>
      <c r="O385">
        <v>13.72</v>
      </c>
      <c r="P385">
        <v>1.78</v>
      </c>
      <c r="Q385">
        <v>48174</v>
      </c>
      <c r="R385">
        <v>18.45</v>
      </c>
    </row>
    <row r="386" spans="1:18" x14ac:dyDescent="0.25">
      <c r="A386">
        <v>19</v>
      </c>
      <c r="B386" t="s">
        <v>24</v>
      </c>
      <c r="C386" s="2">
        <v>42417</v>
      </c>
      <c r="D386">
        <v>2016</v>
      </c>
      <c r="E386">
        <v>2</v>
      </c>
      <c r="F386">
        <v>17</v>
      </c>
      <c r="G386" t="s">
        <v>19</v>
      </c>
      <c r="H386">
        <v>7</v>
      </c>
      <c r="I386">
        <v>2043</v>
      </c>
      <c r="J386">
        <v>224</v>
      </c>
      <c r="K386">
        <v>18409915</v>
      </c>
      <c r="L386">
        <v>82</v>
      </c>
      <c r="M386">
        <v>18</v>
      </c>
      <c r="N386">
        <v>1022773</v>
      </c>
      <c r="O386">
        <v>12.44</v>
      </c>
      <c r="P386">
        <v>2.2000000000000002</v>
      </c>
      <c r="Q386">
        <v>37343</v>
      </c>
      <c r="R386">
        <v>16.34</v>
      </c>
    </row>
    <row r="387" spans="1:18" x14ac:dyDescent="0.25">
      <c r="A387">
        <v>19</v>
      </c>
      <c r="B387" t="s">
        <v>24</v>
      </c>
      <c r="C387" s="2">
        <v>42418</v>
      </c>
      <c r="D387">
        <v>2016</v>
      </c>
      <c r="E387">
        <v>2</v>
      </c>
      <c r="F387">
        <v>18</v>
      </c>
      <c r="G387" t="s">
        <v>20</v>
      </c>
      <c r="H387">
        <v>7</v>
      </c>
      <c r="I387">
        <v>2289</v>
      </c>
      <c r="J387">
        <v>221</v>
      </c>
      <c r="K387">
        <v>16453677</v>
      </c>
      <c r="L387">
        <v>74</v>
      </c>
      <c r="M387">
        <v>15</v>
      </c>
      <c r="N387">
        <v>1096912</v>
      </c>
      <c r="O387">
        <v>14.73</v>
      </c>
      <c r="P387">
        <v>1.76</v>
      </c>
      <c r="Q387">
        <v>42406</v>
      </c>
      <c r="R387">
        <v>13.55</v>
      </c>
    </row>
    <row r="388" spans="1:18" x14ac:dyDescent="0.25">
      <c r="A388">
        <v>19</v>
      </c>
      <c r="B388" t="s">
        <v>24</v>
      </c>
      <c r="C388" s="2">
        <v>42419</v>
      </c>
      <c r="D388">
        <v>2016</v>
      </c>
      <c r="E388">
        <v>2</v>
      </c>
      <c r="F388">
        <v>19</v>
      </c>
      <c r="G388" t="s">
        <v>21</v>
      </c>
      <c r="H388">
        <v>7</v>
      </c>
      <c r="I388">
        <v>2248</v>
      </c>
      <c r="J388">
        <v>274</v>
      </c>
      <c r="K388">
        <v>28237167</v>
      </c>
      <c r="L388">
        <v>103</v>
      </c>
      <c r="M388">
        <v>17</v>
      </c>
      <c r="N388">
        <v>1661010</v>
      </c>
      <c r="O388">
        <v>16.12</v>
      </c>
      <c r="P388">
        <v>1.85</v>
      </c>
      <c r="Q388">
        <v>55695</v>
      </c>
      <c r="R388">
        <v>14.58</v>
      </c>
    </row>
    <row r="389" spans="1:18" x14ac:dyDescent="0.25">
      <c r="A389">
        <v>19</v>
      </c>
      <c r="B389" t="s">
        <v>24</v>
      </c>
      <c r="C389" s="2">
        <v>42420</v>
      </c>
      <c r="D389">
        <v>2016</v>
      </c>
      <c r="E389">
        <v>2</v>
      </c>
      <c r="F389">
        <v>20</v>
      </c>
      <c r="G389" t="s">
        <v>22</v>
      </c>
      <c r="H389">
        <v>7</v>
      </c>
      <c r="I389">
        <v>2484</v>
      </c>
      <c r="J389">
        <v>268</v>
      </c>
      <c r="K389">
        <v>22181257</v>
      </c>
      <c r="L389">
        <v>83</v>
      </c>
      <c r="M389">
        <v>18</v>
      </c>
      <c r="N389">
        <v>1232292</v>
      </c>
      <c r="O389">
        <v>14.89</v>
      </c>
      <c r="P389">
        <v>1.84</v>
      </c>
      <c r="Q389">
        <v>45084</v>
      </c>
      <c r="R389">
        <v>16.03</v>
      </c>
    </row>
    <row r="390" spans="1:18" x14ac:dyDescent="0.25">
      <c r="A390">
        <v>19</v>
      </c>
      <c r="B390" t="s">
        <v>24</v>
      </c>
      <c r="C390" s="2">
        <v>42421</v>
      </c>
      <c r="D390">
        <v>2016</v>
      </c>
      <c r="E390">
        <v>2</v>
      </c>
      <c r="F390">
        <v>21</v>
      </c>
      <c r="G390" t="s">
        <v>23</v>
      </c>
      <c r="H390">
        <v>7</v>
      </c>
      <c r="I390">
        <v>1429</v>
      </c>
      <c r="J390">
        <v>184</v>
      </c>
      <c r="K390">
        <v>17392549</v>
      </c>
      <c r="L390">
        <v>95</v>
      </c>
      <c r="M390">
        <v>16</v>
      </c>
      <c r="N390">
        <v>1087034</v>
      </c>
      <c r="O390">
        <v>11.5</v>
      </c>
      <c r="P390">
        <v>1.91</v>
      </c>
      <c r="Q390">
        <v>49411</v>
      </c>
      <c r="R390">
        <v>13.21</v>
      </c>
    </row>
    <row r="391" spans="1:18" x14ac:dyDescent="0.25">
      <c r="A391">
        <v>19</v>
      </c>
      <c r="B391" t="s">
        <v>24</v>
      </c>
      <c r="C391" s="2">
        <v>42422</v>
      </c>
      <c r="D391">
        <v>2016</v>
      </c>
      <c r="E391">
        <v>2</v>
      </c>
      <c r="F391">
        <v>22</v>
      </c>
      <c r="G391" t="s">
        <v>17</v>
      </c>
      <c r="H391">
        <v>8</v>
      </c>
      <c r="I391">
        <v>2667</v>
      </c>
      <c r="J391">
        <v>268</v>
      </c>
      <c r="K391">
        <v>23774849</v>
      </c>
      <c r="L391">
        <v>89</v>
      </c>
      <c r="M391">
        <v>18</v>
      </c>
      <c r="N391">
        <v>1320825</v>
      </c>
      <c r="O391">
        <v>14.89</v>
      </c>
      <c r="P391">
        <v>1.74</v>
      </c>
      <c r="Q391">
        <v>50910</v>
      </c>
      <c r="R391">
        <v>16.760000000000002</v>
      </c>
    </row>
    <row r="392" spans="1:18" x14ac:dyDescent="0.25">
      <c r="A392">
        <v>19</v>
      </c>
      <c r="B392" t="s">
        <v>24</v>
      </c>
      <c r="C392" s="2">
        <v>42423</v>
      </c>
      <c r="D392">
        <v>2016</v>
      </c>
      <c r="E392">
        <v>2</v>
      </c>
      <c r="F392">
        <v>23</v>
      </c>
      <c r="G392" t="s">
        <v>18</v>
      </c>
      <c r="H392">
        <v>8</v>
      </c>
      <c r="I392">
        <v>2223</v>
      </c>
      <c r="J392">
        <v>221</v>
      </c>
      <c r="K392">
        <v>20037058</v>
      </c>
      <c r="L392">
        <v>91</v>
      </c>
      <c r="M392">
        <v>19</v>
      </c>
      <c r="N392">
        <v>1054582</v>
      </c>
      <c r="O392">
        <v>11.63</v>
      </c>
      <c r="P392">
        <v>1.76</v>
      </c>
      <c r="Q392">
        <v>51509</v>
      </c>
      <c r="R392">
        <v>17.91</v>
      </c>
    </row>
    <row r="393" spans="1:18" x14ac:dyDescent="0.25">
      <c r="A393">
        <v>19</v>
      </c>
      <c r="B393" t="s">
        <v>24</v>
      </c>
      <c r="C393" s="2">
        <v>42424</v>
      </c>
      <c r="D393">
        <v>2016</v>
      </c>
      <c r="E393">
        <v>2</v>
      </c>
      <c r="F393">
        <v>24</v>
      </c>
      <c r="G393" t="s">
        <v>19</v>
      </c>
      <c r="H393">
        <v>8</v>
      </c>
      <c r="I393">
        <v>2216</v>
      </c>
      <c r="J393">
        <v>232</v>
      </c>
      <c r="K393">
        <v>22252036</v>
      </c>
      <c r="L393">
        <v>96</v>
      </c>
      <c r="M393">
        <v>18</v>
      </c>
      <c r="N393">
        <v>1236224</v>
      </c>
      <c r="O393">
        <v>12.89</v>
      </c>
      <c r="P393">
        <v>1.82</v>
      </c>
      <c r="Q393">
        <v>52730</v>
      </c>
      <c r="R393">
        <v>17.579999999999998</v>
      </c>
    </row>
    <row r="394" spans="1:18" x14ac:dyDescent="0.25">
      <c r="A394">
        <v>19</v>
      </c>
      <c r="B394" t="s">
        <v>24</v>
      </c>
      <c r="C394" s="2">
        <v>42425</v>
      </c>
      <c r="D394">
        <v>2016</v>
      </c>
      <c r="E394">
        <v>2</v>
      </c>
      <c r="F394">
        <v>25</v>
      </c>
      <c r="G394" t="s">
        <v>20</v>
      </c>
      <c r="H394">
        <v>8</v>
      </c>
      <c r="I394">
        <v>2292</v>
      </c>
      <c r="J394">
        <v>220</v>
      </c>
      <c r="K394">
        <v>23309426</v>
      </c>
      <c r="L394">
        <v>106</v>
      </c>
      <c r="M394">
        <v>17</v>
      </c>
      <c r="N394">
        <v>1371143</v>
      </c>
      <c r="O394">
        <v>12.94</v>
      </c>
      <c r="P394">
        <v>2.25</v>
      </c>
      <c r="Q394">
        <v>47185</v>
      </c>
      <c r="R394">
        <v>15.51</v>
      </c>
    </row>
    <row r="395" spans="1:18" x14ac:dyDescent="0.25">
      <c r="A395">
        <v>19</v>
      </c>
      <c r="B395" t="s">
        <v>24</v>
      </c>
      <c r="C395" s="2">
        <v>42426</v>
      </c>
      <c r="D395">
        <v>2016</v>
      </c>
      <c r="E395">
        <v>2</v>
      </c>
      <c r="F395">
        <v>26</v>
      </c>
      <c r="G395" t="s">
        <v>21</v>
      </c>
      <c r="H395">
        <v>8</v>
      </c>
      <c r="I395">
        <v>2483</v>
      </c>
      <c r="J395">
        <v>272</v>
      </c>
      <c r="K395">
        <v>23430779</v>
      </c>
      <c r="L395">
        <v>86</v>
      </c>
      <c r="M395">
        <v>18</v>
      </c>
      <c r="N395">
        <v>1301710</v>
      </c>
      <c r="O395">
        <v>15.11</v>
      </c>
      <c r="P395">
        <v>1.71</v>
      </c>
      <c r="Q395">
        <v>50389</v>
      </c>
      <c r="R395">
        <v>17.95</v>
      </c>
    </row>
    <row r="396" spans="1:18" x14ac:dyDescent="0.25">
      <c r="A396">
        <v>19</v>
      </c>
      <c r="B396" t="s">
        <v>24</v>
      </c>
      <c r="C396" s="2">
        <v>42427</v>
      </c>
      <c r="D396">
        <v>2016</v>
      </c>
      <c r="E396">
        <v>2</v>
      </c>
      <c r="F396">
        <v>27</v>
      </c>
      <c r="G396" t="s">
        <v>22</v>
      </c>
      <c r="H396">
        <v>8</v>
      </c>
      <c r="I396">
        <v>2741</v>
      </c>
      <c r="J396">
        <v>320</v>
      </c>
      <c r="K396">
        <v>28092506</v>
      </c>
      <c r="L396">
        <v>88</v>
      </c>
      <c r="M396">
        <v>20</v>
      </c>
      <c r="N396">
        <v>1404625</v>
      </c>
      <c r="O396">
        <v>16</v>
      </c>
      <c r="P396">
        <v>1.85</v>
      </c>
      <c r="Q396">
        <v>47454</v>
      </c>
      <c r="R396">
        <v>19.45</v>
      </c>
    </row>
    <row r="397" spans="1:18" x14ac:dyDescent="0.25">
      <c r="A397">
        <v>19</v>
      </c>
      <c r="B397" t="s">
        <v>24</v>
      </c>
      <c r="C397" s="2">
        <v>42428</v>
      </c>
      <c r="D397">
        <v>2016</v>
      </c>
      <c r="E397">
        <v>2</v>
      </c>
      <c r="F397">
        <v>28</v>
      </c>
      <c r="G397" t="s">
        <v>23</v>
      </c>
      <c r="H397">
        <v>8</v>
      </c>
      <c r="I397">
        <v>1666</v>
      </c>
      <c r="J397">
        <v>168</v>
      </c>
      <c r="K397">
        <v>12274010</v>
      </c>
      <c r="L397">
        <v>73</v>
      </c>
      <c r="M397">
        <v>13</v>
      </c>
      <c r="N397">
        <v>944155</v>
      </c>
      <c r="O397">
        <v>12.92</v>
      </c>
      <c r="P397">
        <v>1.71</v>
      </c>
      <c r="Q397">
        <v>42767</v>
      </c>
      <c r="R397">
        <v>10.49</v>
      </c>
    </row>
    <row r="398" spans="1:18" x14ac:dyDescent="0.25">
      <c r="A398">
        <v>19</v>
      </c>
      <c r="B398" t="s">
        <v>24</v>
      </c>
      <c r="C398" s="2">
        <v>42429</v>
      </c>
      <c r="D398">
        <v>2016</v>
      </c>
      <c r="E398">
        <v>2</v>
      </c>
      <c r="F398">
        <v>29</v>
      </c>
      <c r="G398" t="s">
        <v>17</v>
      </c>
      <c r="H398">
        <v>9</v>
      </c>
      <c r="I398">
        <v>3063</v>
      </c>
      <c r="J398">
        <v>300</v>
      </c>
      <c r="K398">
        <v>22297509</v>
      </c>
      <c r="L398">
        <v>74</v>
      </c>
      <c r="M398">
        <v>23</v>
      </c>
      <c r="N398">
        <v>969457</v>
      </c>
      <c r="O398">
        <v>13.04</v>
      </c>
      <c r="P398">
        <v>1.65</v>
      </c>
      <c r="Q398">
        <v>44955</v>
      </c>
      <c r="R398">
        <v>20.96</v>
      </c>
    </row>
    <row r="399" spans="1:18" x14ac:dyDescent="0.25">
      <c r="A399">
        <v>19</v>
      </c>
      <c r="B399" t="s">
        <v>24</v>
      </c>
      <c r="C399" s="2">
        <v>42430</v>
      </c>
      <c r="D399">
        <v>2016</v>
      </c>
      <c r="E399">
        <v>3</v>
      </c>
      <c r="F399">
        <v>1</v>
      </c>
      <c r="G399" t="s">
        <v>18</v>
      </c>
      <c r="H399">
        <v>9</v>
      </c>
      <c r="I399">
        <v>2147</v>
      </c>
      <c r="J399">
        <v>268</v>
      </c>
      <c r="K399">
        <v>22895091</v>
      </c>
      <c r="L399">
        <v>85</v>
      </c>
      <c r="M399">
        <v>21</v>
      </c>
      <c r="N399">
        <v>1090243</v>
      </c>
      <c r="O399">
        <v>12.76</v>
      </c>
      <c r="P399">
        <v>1.66</v>
      </c>
      <c r="Q399">
        <v>51566</v>
      </c>
      <c r="R399">
        <v>18.739999999999998</v>
      </c>
    </row>
    <row r="400" spans="1:18" x14ac:dyDescent="0.25">
      <c r="A400">
        <v>19</v>
      </c>
      <c r="B400" t="s">
        <v>24</v>
      </c>
      <c r="C400" s="2">
        <v>42431</v>
      </c>
      <c r="D400">
        <v>2016</v>
      </c>
      <c r="E400">
        <v>3</v>
      </c>
      <c r="F400">
        <v>2</v>
      </c>
      <c r="G400" t="s">
        <v>19</v>
      </c>
      <c r="H400">
        <v>9</v>
      </c>
      <c r="I400">
        <v>2365</v>
      </c>
      <c r="J400">
        <v>256</v>
      </c>
      <c r="K400">
        <v>22074260</v>
      </c>
      <c r="L400">
        <v>86</v>
      </c>
      <c r="M400">
        <v>21</v>
      </c>
      <c r="N400">
        <v>1051155</v>
      </c>
      <c r="O400">
        <v>12.19</v>
      </c>
      <c r="P400">
        <v>1.68</v>
      </c>
      <c r="Q400">
        <v>51455</v>
      </c>
      <c r="R400">
        <v>18.920000000000002</v>
      </c>
    </row>
    <row r="401" spans="1:18" x14ac:dyDescent="0.25">
      <c r="A401">
        <v>19</v>
      </c>
      <c r="B401" t="s">
        <v>24</v>
      </c>
      <c r="C401" s="2">
        <v>42432</v>
      </c>
      <c r="D401">
        <v>2016</v>
      </c>
      <c r="E401">
        <v>3</v>
      </c>
      <c r="F401">
        <v>3</v>
      </c>
      <c r="G401" t="s">
        <v>20</v>
      </c>
      <c r="H401">
        <v>9</v>
      </c>
      <c r="I401">
        <v>2216</v>
      </c>
      <c r="J401">
        <v>247</v>
      </c>
      <c r="K401">
        <v>19729780</v>
      </c>
      <c r="L401">
        <v>80</v>
      </c>
      <c r="M401">
        <v>21</v>
      </c>
      <c r="N401">
        <v>939513</v>
      </c>
      <c r="O401">
        <v>11.76</v>
      </c>
      <c r="P401">
        <v>1.87</v>
      </c>
      <c r="Q401">
        <v>42798</v>
      </c>
      <c r="R401">
        <v>20.98</v>
      </c>
    </row>
    <row r="402" spans="1:18" x14ac:dyDescent="0.25">
      <c r="A402">
        <v>19</v>
      </c>
      <c r="B402" t="s">
        <v>24</v>
      </c>
      <c r="C402" s="2">
        <v>42433</v>
      </c>
      <c r="D402">
        <v>2016</v>
      </c>
      <c r="E402">
        <v>3</v>
      </c>
      <c r="F402">
        <v>4</v>
      </c>
      <c r="G402" t="s">
        <v>21</v>
      </c>
      <c r="H402">
        <v>9</v>
      </c>
      <c r="I402">
        <v>2573</v>
      </c>
      <c r="J402">
        <v>326</v>
      </c>
      <c r="K402">
        <v>26471311</v>
      </c>
      <c r="L402">
        <v>81</v>
      </c>
      <c r="M402">
        <v>22</v>
      </c>
      <c r="N402">
        <v>1203242</v>
      </c>
      <c r="O402">
        <v>14.82</v>
      </c>
      <c r="P402">
        <v>1.76</v>
      </c>
      <c r="Q402">
        <v>46198</v>
      </c>
      <c r="R402">
        <v>20.07</v>
      </c>
    </row>
    <row r="403" spans="1:18" x14ac:dyDescent="0.25">
      <c r="A403">
        <v>19</v>
      </c>
      <c r="B403" t="s">
        <v>24</v>
      </c>
      <c r="C403" s="2">
        <v>42434</v>
      </c>
      <c r="D403">
        <v>2016</v>
      </c>
      <c r="E403">
        <v>3</v>
      </c>
      <c r="F403">
        <v>5</v>
      </c>
      <c r="G403" t="s">
        <v>22</v>
      </c>
      <c r="H403">
        <v>9</v>
      </c>
      <c r="I403">
        <v>3152</v>
      </c>
      <c r="J403">
        <v>389</v>
      </c>
      <c r="K403">
        <v>29739630</v>
      </c>
      <c r="L403">
        <v>76</v>
      </c>
      <c r="M403">
        <v>20</v>
      </c>
      <c r="N403">
        <v>1486982</v>
      </c>
      <c r="O403">
        <v>19.45</v>
      </c>
      <c r="P403">
        <v>1.82</v>
      </c>
      <c r="Q403">
        <v>42065</v>
      </c>
      <c r="R403">
        <v>17.25</v>
      </c>
    </row>
    <row r="404" spans="1:18" x14ac:dyDescent="0.25">
      <c r="A404">
        <v>19</v>
      </c>
      <c r="B404" t="s">
        <v>24</v>
      </c>
      <c r="C404" s="2">
        <v>42435</v>
      </c>
      <c r="D404">
        <v>2016</v>
      </c>
      <c r="E404">
        <v>3</v>
      </c>
      <c r="F404">
        <v>6</v>
      </c>
      <c r="G404" t="s">
        <v>23</v>
      </c>
      <c r="H404">
        <v>9</v>
      </c>
      <c r="I404">
        <v>1536</v>
      </c>
      <c r="J404">
        <v>226</v>
      </c>
      <c r="K404">
        <v>18266539</v>
      </c>
      <c r="L404">
        <v>81</v>
      </c>
      <c r="M404">
        <v>13</v>
      </c>
      <c r="N404">
        <v>1405119</v>
      </c>
      <c r="O404">
        <v>17.38</v>
      </c>
      <c r="P404">
        <v>1.6</v>
      </c>
      <c r="Q404">
        <v>50460</v>
      </c>
      <c r="R404">
        <v>10.94</v>
      </c>
    </row>
    <row r="405" spans="1:18" x14ac:dyDescent="0.25">
      <c r="A405">
        <v>19</v>
      </c>
      <c r="B405" t="s">
        <v>24</v>
      </c>
      <c r="C405" s="2">
        <v>42436</v>
      </c>
      <c r="D405">
        <v>2016</v>
      </c>
      <c r="E405">
        <v>3</v>
      </c>
      <c r="F405">
        <v>7</v>
      </c>
      <c r="G405" t="s">
        <v>17</v>
      </c>
      <c r="H405">
        <v>10</v>
      </c>
      <c r="I405">
        <v>2710</v>
      </c>
      <c r="J405">
        <v>272</v>
      </c>
      <c r="K405">
        <v>20146448</v>
      </c>
      <c r="L405">
        <v>74</v>
      </c>
      <c r="M405">
        <v>22</v>
      </c>
      <c r="N405">
        <v>915748</v>
      </c>
      <c r="O405">
        <v>12.36</v>
      </c>
      <c r="P405">
        <v>1.46</v>
      </c>
      <c r="Q405">
        <v>50747</v>
      </c>
      <c r="R405">
        <v>20.25</v>
      </c>
    </row>
    <row r="406" spans="1:18" x14ac:dyDescent="0.25">
      <c r="A406">
        <v>19</v>
      </c>
      <c r="B406" t="s">
        <v>24</v>
      </c>
      <c r="C406" s="2">
        <v>42437</v>
      </c>
      <c r="D406">
        <v>2016</v>
      </c>
      <c r="E406">
        <v>3</v>
      </c>
      <c r="F406">
        <v>8</v>
      </c>
      <c r="G406" t="s">
        <v>18</v>
      </c>
      <c r="H406">
        <v>10</v>
      </c>
      <c r="I406">
        <v>2155</v>
      </c>
      <c r="J406">
        <v>252</v>
      </c>
      <c r="K406">
        <v>23264813</v>
      </c>
      <c r="L406">
        <v>92</v>
      </c>
      <c r="M406">
        <v>18</v>
      </c>
      <c r="N406">
        <v>1292490</v>
      </c>
      <c r="O406">
        <v>14</v>
      </c>
      <c r="P406">
        <v>1.72</v>
      </c>
      <c r="Q406">
        <v>53606</v>
      </c>
      <c r="R406">
        <v>16.95</v>
      </c>
    </row>
    <row r="407" spans="1:18" x14ac:dyDescent="0.25">
      <c r="A407">
        <v>19</v>
      </c>
      <c r="B407" t="s">
        <v>24</v>
      </c>
      <c r="C407" s="2">
        <v>42438</v>
      </c>
      <c r="D407">
        <v>2016</v>
      </c>
      <c r="E407">
        <v>3</v>
      </c>
      <c r="F407">
        <v>9</v>
      </c>
      <c r="G407" t="s">
        <v>19</v>
      </c>
      <c r="H407">
        <v>10</v>
      </c>
      <c r="I407">
        <v>2087</v>
      </c>
      <c r="J407">
        <v>209</v>
      </c>
      <c r="K407">
        <v>14379783</v>
      </c>
      <c r="L407">
        <v>69</v>
      </c>
      <c r="M407">
        <v>20</v>
      </c>
      <c r="N407">
        <v>718989</v>
      </c>
      <c r="O407">
        <v>10.45</v>
      </c>
      <c r="P407">
        <v>1.76</v>
      </c>
      <c r="Q407">
        <v>39075</v>
      </c>
      <c r="R407">
        <v>18.86</v>
      </c>
    </row>
    <row r="408" spans="1:18" x14ac:dyDescent="0.25">
      <c r="A408">
        <v>19</v>
      </c>
      <c r="B408" t="s">
        <v>24</v>
      </c>
      <c r="C408" s="2">
        <v>42439</v>
      </c>
      <c r="D408">
        <v>2016</v>
      </c>
      <c r="E408">
        <v>3</v>
      </c>
      <c r="F408">
        <v>10</v>
      </c>
      <c r="G408" t="s">
        <v>20</v>
      </c>
      <c r="H408">
        <v>10</v>
      </c>
      <c r="I408">
        <v>2014</v>
      </c>
      <c r="J408">
        <v>219</v>
      </c>
      <c r="K408">
        <v>16545393</v>
      </c>
      <c r="L408">
        <v>76</v>
      </c>
      <c r="M408">
        <v>21</v>
      </c>
      <c r="N408">
        <v>787876</v>
      </c>
      <c r="O408">
        <v>10.43</v>
      </c>
      <c r="P408">
        <v>1.73</v>
      </c>
      <c r="Q408">
        <v>43771</v>
      </c>
      <c r="R408">
        <v>18.559999999999999</v>
      </c>
    </row>
    <row r="409" spans="1:18" x14ac:dyDescent="0.25">
      <c r="A409">
        <v>19</v>
      </c>
      <c r="B409" t="s">
        <v>24</v>
      </c>
      <c r="C409" s="2">
        <v>42440</v>
      </c>
      <c r="D409">
        <v>2016</v>
      </c>
      <c r="E409">
        <v>3</v>
      </c>
      <c r="F409">
        <v>11</v>
      </c>
      <c r="G409" t="s">
        <v>21</v>
      </c>
      <c r="H409">
        <v>10</v>
      </c>
      <c r="I409">
        <v>2273</v>
      </c>
      <c r="J409">
        <v>304</v>
      </c>
      <c r="K409">
        <v>26080628</v>
      </c>
      <c r="L409">
        <v>86</v>
      </c>
      <c r="M409">
        <v>21</v>
      </c>
      <c r="N409">
        <v>1241935</v>
      </c>
      <c r="O409">
        <v>14.48</v>
      </c>
      <c r="P409">
        <v>2.2799999999999998</v>
      </c>
      <c r="Q409">
        <v>37580</v>
      </c>
      <c r="R409">
        <v>18.95</v>
      </c>
    </row>
    <row r="410" spans="1:18" x14ac:dyDescent="0.25">
      <c r="A410">
        <v>19</v>
      </c>
      <c r="B410" t="s">
        <v>24</v>
      </c>
      <c r="C410" s="2">
        <v>42441</v>
      </c>
      <c r="D410">
        <v>2016</v>
      </c>
      <c r="E410">
        <v>3</v>
      </c>
      <c r="F410">
        <v>12</v>
      </c>
      <c r="G410" t="s">
        <v>22</v>
      </c>
      <c r="H410">
        <v>10</v>
      </c>
      <c r="I410">
        <v>2987</v>
      </c>
      <c r="J410">
        <v>363</v>
      </c>
      <c r="K410">
        <v>35198899</v>
      </c>
      <c r="L410">
        <v>97</v>
      </c>
      <c r="M410">
        <v>25</v>
      </c>
      <c r="N410">
        <v>1407956</v>
      </c>
      <c r="O410">
        <v>14.52</v>
      </c>
      <c r="P410">
        <v>1.97</v>
      </c>
      <c r="Q410">
        <v>49160</v>
      </c>
      <c r="R410">
        <v>23.54</v>
      </c>
    </row>
    <row r="411" spans="1:18" x14ac:dyDescent="0.25">
      <c r="A411">
        <v>19</v>
      </c>
      <c r="B411" t="s">
        <v>24</v>
      </c>
      <c r="C411" s="2">
        <v>42442</v>
      </c>
      <c r="D411">
        <v>2016</v>
      </c>
      <c r="E411">
        <v>3</v>
      </c>
      <c r="F411">
        <v>13</v>
      </c>
      <c r="G411" t="s">
        <v>23</v>
      </c>
      <c r="H411">
        <v>10</v>
      </c>
      <c r="I411">
        <v>1224</v>
      </c>
      <c r="J411">
        <v>185</v>
      </c>
      <c r="K411">
        <v>13392941</v>
      </c>
      <c r="L411">
        <v>72</v>
      </c>
      <c r="M411">
        <v>14</v>
      </c>
      <c r="N411">
        <v>956639</v>
      </c>
      <c r="O411">
        <v>13.21</v>
      </c>
      <c r="P411">
        <v>1.69</v>
      </c>
      <c r="Q411">
        <v>42789</v>
      </c>
      <c r="R411">
        <v>10.82</v>
      </c>
    </row>
    <row r="412" spans="1:18" x14ac:dyDescent="0.25">
      <c r="A412">
        <v>19</v>
      </c>
      <c r="B412" t="s">
        <v>24</v>
      </c>
      <c r="C412" s="2">
        <v>42443</v>
      </c>
      <c r="D412">
        <v>2016</v>
      </c>
      <c r="E412">
        <v>3</v>
      </c>
      <c r="F412">
        <v>14</v>
      </c>
      <c r="G412" t="s">
        <v>17</v>
      </c>
      <c r="H412">
        <v>11</v>
      </c>
      <c r="I412">
        <v>2138</v>
      </c>
      <c r="J412">
        <v>249</v>
      </c>
      <c r="K412">
        <v>21217919</v>
      </c>
      <c r="L412">
        <v>85</v>
      </c>
      <c r="M412">
        <v>22</v>
      </c>
      <c r="N412">
        <v>964451</v>
      </c>
      <c r="O412">
        <v>11.32</v>
      </c>
      <c r="P412">
        <v>2.4900000000000002</v>
      </c>
      <c r="Q412">
        <v>34167</v>
      </c>
      <c r="R412">
        <v>19.37</v>
      </c>
    </row>
    <row r="413" spans="1:18" x14ac:dyDescent="0.25">
      <c r="A413">
        <v>19</v>
      </c>
      <c r="B413" t="s">
        <v>24</v>
      </c>
      <c r="C413" s="2">
        <v>42444</v>
      </c>
      <c r="D413">
        <v>2016</v>
      </c>
      <c r="E413">
        <v>3</v>
      </c>
      <c r="F413">
        <v>15</v>
      </c>
      <c r="G413" t="s">
        <v>18</v>
      </c>
      <c r="H413">
        <v>11</v>
      </c>
      <c r="I413">
        <v>2067</v>
      </c>
      <c r="J413">
        <v>228</v>
      </c>
      <c r="K413">
        <v>19257133</v>
      </c>
      <c r="L413">
        <v>84</v>
      </c>
      <c r="M413">
        <v>20</v>
      </c>
      <c r="N413">
        <v>962857</v>
      </c>
      <c r="O413">
        <v>11.4</v>
      </c>
      <c r="P413">
        <v>1.53</v>
      </c>
      <c r="Q413">
        <v>55178</v>
      </c>
      <c r="R413">
        <v>17.2</v>
      </c>
    </row>
    <row r="414" spans="1:18" x14ac:dyDescent="0.25">
      <c r="A414">
        <v>19</v>
      </c>
      <c r="B414" t="s">
        <v>24</v>
      </c>
      <c r="C414" s="2">
        <v>42445</v>
      </c>
      <c r="D414">
        <v>2016</v>
      </c>
      <c r="E414">
        <v>3</v>
      </c>
      <c r="F414">
        <v>16</v>
      </c>
      <c r="G414" t="s">
        <v>19</v>
      </c>
      <c r="H414">
        <v>11</v>
      </c>
      <c r="I414">
        <v>1816</v>
      </c>
      <c r="J414">
        <v>194</v>
      </c>
      <c r="K414">
        <v>12098692</v>
      </c>
      <c r="L414">
        <v>62</v>
      </c>
      <c r="M414">
        <v>22</v>
      </c>
      <c r="N414">
        <v>549941</v>
      </c>
      <c r="O414">
        <v>8.82</v>
      </c>
      <c r="P414">
        <v>1.73</v>
      </c>
      <c r="Q414">
        <v>36115</v>
      </c>
      <c r="R414">
        <v>20.02</v>
      </c>
    </row>
    <row r="415" spans="1:18" x14ac:dyDescent="0.25">
      <c r="A415">
        <v>19</v>
      </c>
      <c r="B415" t="s">
        <v>24</v>
      </c>
      <c r="C415" s="2">
        <v>42446</v>
      </c>
      <c r="D415">
        <v>2016</v>
      </c>
      <c r="E415">
        <v>3</v>
      </c>
      <c r="F415">
        <v>17</v>
      </c>
      <c r="G415" t="s">
        <v>20</v>
      </c>
      <c r="H415">
        <v>11</v>
      </c>
      <c r="I415">
        <v>1910</v>
      </c>
      <c r="J415">
        <v>222</v>
      </c>
      <c r="K415">
        <v>18758451</v>
      </c>
      <c r="L415">
        <v>84</v>
      </c>
      <c r="M415">
        <v>22</v>
      </c>
      <c r="N415">
        <v>852657</v>
      </c>
      <c r="O415">
        <v>10.09</v>
      </c>
      <c r="P415">
        <v>1.72</v>
      </c>
      <c r="Q415">
        <v>49235</v>
      </c>
      <c r="R415">
        <v>19.43</v>
      </c>
    </row>
    <row r="416" spans="1:18" x14ac:dyDescent="0.25">
      <c r="A416">
        <v>19</v>
      </c>
      <c r="B416" t="s">
        <v>24</v>
      </c>
      <c r="C416" s="2">
        <v>42447</v>
      </c>
      <c r="D416">
        <v>2016</v>
      </c>
      <c r="E416">
        <v>3</v>
      </c>
      <c r="F416">
        <v>18</v>
      </c>
      <c r="G416" t="s">
        <v>21</v>
      </c>
      <c r="H416">
        <v>11</v>
      </c>
      <c r="I416">
        <v>2014</v>
      </c>
      <c r="J416">
        <v>288</v>
      </c>
      <c r="K416">
        <v>22235731</v>
      </c>
      <c r="L416">
        <v>77</v>
      </c>
      <c r="M416">
        <v>25</v>
      </c>
      <c r="N416">
        <v>889429</v>
      </c>
      <c r="O416">
        <v>11.52</v>
      </c>
      <c r="P416">
        <v>1.83</v>
      </c>
      <c r="Q416">
        <v>42113</v>
      </c>
      <c r="R416">
        <v>21.23</v>
      </c>
    </row>
    <row r="417" spans="1:18" x14ac:dyDescent="0.25">
      <c r="A417">
        <v>19</v>
      </c>
      <c r="B417" t="s">
        <v>24</v>
      </c>
      <c r="C417" s="2">
        <v>42448</v>
      </c>
      <c r="D417">
        <v>2016</v>
      </c>
      <c r="E417">
        <v>3</v>
      </c>
      <c r="F417">
        <v>19</v>
      </c>
      <c r="G417" t="s">
        <v>22</v>
      </c>
      <c r="H417">
        <v>11</v>
      </c>
      <c r="I417">
        <v>2877</v>
      </c>
      <c r="J417">
        <v>401</v>
      </c>
      <c r="K417">
        <v>28579830</v>
      </c>
      <c r="L417">
        <v>71</v>
      </c>
      <c r="M417">
        <v>23</v>
      </c>
      <c r="N417">
        <v>1242601</v>
      </c>
      <c r="O417">
        <v>17.43</v>
      </c>
      <c r="P417">
        <v>1.9</v>
      </c>
      <c r="Q417">
        <v>37457</v>
      </c>
      <c r="R417">
        <v>19.71</v>
      </c>
    </row>
    <row r="418" spans="1:18" x14ac:dyDescent="0.25">
      <c r="A418">
        <v>19</v>
      </c>
      <c r="B418" t="s">
        <v>24</v>
      </c>
      <c r="C418" s="2">
        <v>42449</v>
      </c>
      <c r="D418">
        <v>2016</v>
      </c>
      <c r="E418">
        <v>3</v>
      </c>
      <c r="F418">
        <v>20</v>
      </c>
      <c r="G418" t="s">
        <v>23</v>
      </c>
      <c r="H418">
        <v>11</v>
      </c>
      <c r="I418">
        <v>1504</v>
      </c>
      <c r="J418">
        <v>216</v>
      </c>
      <c r="K418">
        <v>12408295</v>
      </c>
      <c r="L418">
        <v>57</v>
      </c>
      <c r="M418">
        <v>13</v>
      </c>
      <c r="N418">
        <v>954484</v>
      </c>
      <c r="O418">
        <v>16.62</v>
      </c>
      <c r="P418">
        <v>2.0699999999999998</v>
      </c>
      <c r="Q418">
        <v>27759</v>
      </c>
      <c r="R418">
        <v>14.18</v>
      </c>
    </row>
    <row r="419" spans="1:18" x14ac:dyDescent="0.25">
      <c r="A419">
        <v>19</v>
      </c>
      <c r="B419" t="s">
        <v>24</v>
      </c>
      <c r="C419" s="2">
        <v>42450</v>
      </c>
      <c r="D419">
        <v>2016</v>
      </c>
      <c r="E419">
        <v>3</v>
      </c>
      <c r="F419">
        <v>21</v>
      </c>
      <c r="G419" t="s">
        <v>17</v>
      </c>
      <c r="H419">
        <v>12</v>
      </c>
      <c r="I419">
        <v>2004</v>
      </c>
      <c r="J419">
        <v>232</v>
      </c>
      <c r="K419">
        <v>14920005</v>
      </c>
      <c r="L419">
        <v>64</v>
      </c>
      <c r="M419">
        <v>22</v>
      </c>
      <c r="N419">
        <v>678182</v>
      </c>
      <c r="O419">
        <v>10.55</v>
      </c>
      <c r="P419">
        <v>1.57</v>
      </c>
      <c r="Q419">
        <v>40877</v>
      </c>
      <c r="R419">
        <v>19.27</v>
      </c>
    </row>
    <row r="420" spans="1:18" x14ac:dyDescent="0.25">
      <c r="A420">
        <v>19</v>
      </c>
      <c r="B420" t="s">
        <v>24</v>
      </c>
      <c r="C420" s="2">
        <v>42451</v>
      </c>
      <c r="D420">
        <v>2016</v>
      </c>
      <c r="E420">
        <v>3</v>
      </c>
      <c r="F420">
        <v>22</v>
      </c>
      <c r="G420" t="s">
        <v>18</v>
      </c>
      <c r="H420">
        <v>12</v>
      </c>
      <c r="I420">
        <v>1840</v>
      </c>
      <c r="J420">
        <v>227</v>
      </c>
      <c r="K420">
        <v>17268203</v>
      </c>
      <c r="L420">
        <v>76</v>
      </c>
      <c r="M420">
        <v>21</v>
      </c>
      <c r="N420">
        <v>822295</v>
      </c>
      <c r="O420">
        <v>10.81</v>
      </c>
      <c r="P420">
        <v>1.78</v>
      </c>
      <c r="Q420">
        <v>42743</v>
      </c>
      <c r="R420">
        <v>18.079999999999998</v>
      </c>
    </row>
    <row r="421" spans="1:18" x14ac:dyDescent="0.25">
      <c r="A421">
        <v>19</v>
      </c>
      <c r="B421" t="s">
        <v>24</v>
      </c>
      <c r="C421" s="2">
        <v>42452</v>
      </c>
      <c r="D421">
        <v>2016</v>
      </c>
      <c r="E421">
        <v>3</v>
      </c>
      <c r="F421">
        <v>23</v>
      </c>
      <c r="G421" t="s">
        <v>19</v>
      </c>
      <c r="H421">
        <v>12</v>
      </c>
      <c r="I421">
        <v>1950</v>
      </c>
      <c r="J421">
        <v>232</v>
      </c>
      <c r="K421">
        <v>21372283</v>
      </c>
      <c r="L421">
        <v>92</v>
      </c>
      <c r="M421">
        <v>22</v>
      </c>
      <c r="N421">
        <v>971467</v>
      </c>
      <c r="O421">
        <v>10.55</v>
      </c>
      <c r="P421">
        <v>1.82</v>
      </c>
      <c r="Q421">
        <v>50645</v>
      </c>
      <c r="R421">
        <v>19.89</v>
      </c>
    </row>
    <row r="422" spans="1:18" x14ac:dyDescent="0.25">
      <c r="A422">
        <v>19</v>
      </c>
      <c r="B422" t="s">
        <v>24</v>
      </c>
      <c r="C422" s="2">
        <v>42453</v>
      </c>
      <c r="D422">
        <v>2016</v>
      </c>
      <c r="E422">
        <v>3</v>
      </c>
      <c r="F422">
        <v>24</v>
      </c>
      <c r="G422" t="s">
        <v>20</v>
      </c>
      <c r="H422">
        <v>12</v>
      </c>
      <c r="I422">
        <v>3247</v>
      </c>
      <c r="J422">
        <v>418</v>
      </c>
      <c r="K422">
        <v>38612344</v>
      </c>
      <c r="L422">
        <v>92</v>
      </c>
      <c r="M422">
        <v>22</v>
      </c>
      <c r="N422">
        <v>1755107</v>
      </c>
      <c r="O422">
        <v>19</v>
      </c>
      <c r="P422">
        <v>1.96</v>
      </c>
      <c r="Q422">
        <v>47031</v>
      </c>
      <c r="R422">
        <v>19.399999999999999</v>
      </c>
    </row>
    <row r="423" spans="1:18" x14ac:dyDescent="0.25">
      <c r="A423">
        <v>19</v>
      </c>
      <c r="B423" t="s">
        <v>24</v>
      </c>
      <c r="C423" s="2">
        <v>42454</v>
      </c>
      <c r="D423">
        <v>2016</v>
      </c>
      <c r="E423">
        <v>3</v>
      </c>
      <c r="F423">
        <v>25</v>
      </c>
      <c r="G423" t="s">
        <v>21</v>
      </c>
      <c r="H423">
        <v>12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 x14ac:dyDescent="0.25">
      <c r="A424">
        <v>19</v>
      </c>
      <c r="B424" t="s">
        <v>24</v>
      </c>
      <c r="C424" s="2">
        <v>42455</v>
      </c>
      <c r="D424">
        <v>2016</v>
      </c>
      <c r="E424">
        <v>3</v>
      </c>
      <c r="F424">
        <v>26</v>
      </c>
      <c r="G424" t="s">
        <v>22</v>
      </c>
      <c r="H424">
        <v>12</v>
      </c>
      <c r="I424">
        <v>4555</v>
      </c>
      <c r="J424">
        <v>756</v>
      </c>
      <c r="K424">
        <v>84456790</v>
      </c>
      <c r="L424">
        <v>112</v>
      </c>
      <c r="M424">
        <v>22</v>
      </c>
      <c r="N424">
        <v>3838945</v>
      </c>
      <c r="O424">
        <v>34.36</v>
      </c>
      <c r="P424">
        <v>2.2400000000000002</v>
      </c>
      <c r="Q424">
        <v>49886</v>
      </c>
      <c r="R424">
        <v>16.86</v>
      </c>
    </row>
    <row r="425" spans="1:18" x14ac:dyDescent="0.25">
      <c r="A425">
        <v>19</v>
      </c>
      <c r="B425" t="s">
        <v>24</v>
      </c>
      <c r="C425" s="2">
        <v>42456</v>
      </c>
      <c r="D425">
        <v>2016</v>
      </c>
      <c r="E425">
        <v>3</v>
      </c>
      <c r="F425">
        <v>27</v>
      </c>
      <c r="G425" t="s">
        <v>23</v>
      </c>
      <c r="H425">
        <v>12</v>
      </c>
      <c r="I425">
        <v>1558</v>
      </c>
      <c r="J425">
        <v>223</v>
      </c>
      <c r="K425">
        <v>18838248</v>
      </c>
      <c r="L425">
        <v>84</v>
      </c>
      <c r="M425">
        <v>15</v>
      </c>
      <c r="N425">
        <v>1255883</v>
      </c>
      <c r="O425">
        <v>14.87</v>
      </c>
      <c r="P425">
        <v>1.85</v>
      </c>
      <c r="Q425">
        <v>45613</v>
      </c>
      <c r="R425">
        <v>11.01</v>
      </c>
    </row>
    <row r="426" spans="1:18" x14ac:dyDescent="0.25">
      <c r="A426">
        <v>19</v>
      </c>
      <c r="B426" t="s">
        <v>24</v>
      </c>
      <c r="C426" s="2">
        <v>42457</v>
      </c>
      <c r="D426">
        <v>2016</v>
      </c>
      <c r="E426">
        <v>3</v>
      </c>
      <c r="F426">
        <v>28</v>
      </c>
      <c r="G426" t="s">
        <v>17</v>
      </c>
      <c r="H426">
        <v>13</v>
      </c>
      <c r="I426">
        <v>2337</v>
      </c>
      <c r="J426">
        <v>274</v>
      </c>
      <c r="K426">
        <v>20416724</v>
      </c>
      <c r="L426">
        <v>75</v>
      </c>
      <c r="M426">
        <v>22</v>
      </c>
      <c r="N426">
        <v>928033</v>
      </c>
      <c r="O426">
        <v>12.45</v>
      </c>
      <c r="P426">
        <v>1.7</v>
      </c>
      <c r="Q426">
        <v>43907</v>
      </c>
      <c r="R426">
        <v>18.829999999999998</v>
      </c>
    </row>
    <row r="427" spans="1:18" x14ac:dyDescent="0.25">
      <c r="A427">
        <v>19</v>
      </c>
      <c r="B427" t="s">
        <v>24</v>
      </c>
      <c r="C427" s="2">
        <v>42458</v>
      </c>
      <c r="D427">
        <v>2016</v>
      </c>
      <c r="E427">
        <v>3</v>
      </c>
      <c r="F427">
        <v>29</v>
      </c>
      <c r="G427" t="s">
        <v>18</v>
      </c>
      <c r="H427">
        <v>13</v>
      </c>
      <c r="I427">
        <v>1822</v>
      </c>
      <c r="J427">
        <v>224</v>
      </c>
      <c r="K427">
        <v>16336659</v>
      </c>
      <c r="L427">
        <v>73</v>
      </c>
      <c r="M427">
        <v>23</v>
      </c>
      <c r="N427">
        <v>710290</v>
      </c>
      <c r="O427">
        <v>9.74</v>
      </c>
      <c r="P427">
        <v>1.63</v>
      </c>
      <c r="Q427">
        <v>44636</v>
      </c>
      <c r="R427">
        <v>19.100000000000001</v>
      </c>
    </row>
    <row r="428" spans="1:18" x14ac:dyDescent="0.25">
      <c r="A428">
        <v>19</v>
      </c>
      <c r="B428" t="s">
        <v>24</v>
      </c>
      <c r="C428" s="2">
        <v>42459</v>
      </c>
      <c r="D428">
        <v>2016</v>
      </c>
      <c r="E428">
        <v>3</v>
      </c>
      <c r="F428">
        <v>30</v>
      </c>
      <c r="G428" t="s">
        <v>19</v>
      </c>
      <c r="H428">
        <v>13</v>
      </c>
      <c r="I428">
        <v>1728</v>
      </c>
      <c r="J428">
        <v>205</v>
      </c>
      <c r="K428">
        <v>12380471</v>
      </c>
      <c r="L428">
        <v>60</v>
      </c>
      <c r="M428">
        <v>25</v>
      </c>
      <c r="N428">
        <v>495219</v>
      </c>
      <c r="O428">
        <v>8.1999999999999993</v>
      </c>
      <c r="P428">
        <v>1.51</v>
      </c>
      <c r="Q428">
        <v>40066</v>
      </c>
      <c r="R428">
        <v>20.87</v>
      </c>
    </row>
    <row r="429" spans="1:18" x14ac:dyDescent="0.25">
      <c r="A429">
        <v>19</v>
      </c>
      <c r="B429" t="s">
        <v>24</v>
      </c>
      <c r="C429" s="2">
        <v>42460</v>
      </c>
      <c r="D429">
        <v>2016</v>
      </c>
      <c r="E429">
        <v>3</v>
      </c>
      <c r="F429">
        <v>31</v>
      </c>
      <c r="G429" t="s">
        <v>20</v>
      </c>
      <c r="H429">
        <v>13</v>
      </c>
      <c r="I429">
        <v>2232</v>
      </c>
      <c r="J429">
        <v>266</v>
      </c>
      <c r="K429">
        <v>21345818</v>
      </c>
      <c r="L429">
        <v>80</v>
      </c>
      <c r="M429">
        <v>24</v>
      </c>
      <c r="N429">
        <v>889409</v>
      </c>
      <c r="O429">
        <v>11.08</v>
      </c>
      <c r="P429">
        <v>1.91</v>
      </c>
      <c r="Q429">
        <v>41937</v>
      </c>
      <c r="R429">
        <v>23.74</v>
      </c>
    </row>
    <row r="430" spans="1:18" x14ac:dyDescent="0.25">
      <c r="A430">
        <v>19</v>
      </c>
      <c r="B430" t="s">
        <v>24</v>
      </c>
      <c r="C430" s="2">
        <v>42461</v>
      </c>
      <c r="D430">
        <v>2016</v>
      </c>
      <c r="E430">
        <v>4</v>
      </c>
      <c r="F430">
        <v>1</v>
      </c>
      <c r="G430" t="s">
        <v>21</v>
      </c>
      <c r="H430">
        <v>13</v>
      </c>
      <c r="I430">
        <v>3010</v>
      </c>
      <c r="J430">
        <v>319</v>
      </c>
      <c r="K430">
        <v>20755960</v>
      </c>
      <c r="L430">
        <v>65</v>
      </c>
      <c r="M430">
        <v>19</v>
      </c>
      <c r="N430">
        <v>1092419</v>
      </c>
      <c r="O430">
        <v>16.79</v>
      </c>
      <c r="P430">
        <v>1.53</v>
      </c>
      <c r="Q430">
        <v>42446</v>
      </c>
      <c r="R430">
        <v>15.89</v>
      </c>
    </row>
    <row r="431" spans="1:18" x14ac:dyDescent="0.25">
      <c r="A431">
        <v>19</v>
      </c>
      <c r="B431" t="s">
        <v>24</v>
      </c>
      <c r="C431" s="2">
        <v>42462</v>
      </c>
      <c r="D431">
        <v>2016</v>
      </c>
      <c r="E431">
        <v>4</v>
      </c>
      <c r="F431">
        <v>2</v>
      </c>
      <c r="G431" t="s">
        <v>22</v>
      </c>
      <c r="H431">
        <v>13</v>
      </c>
      <c r="I431">
        <v>3545</v>
      </c>
      <c r="J431">
        <v>475</v>
      </c>
      <c r="K431">
        <v>38725124</v>
      </c>
      <c r="L431">
        <v>82</v>
      </c>
      <c r="M431">
        <v>22</v>
      </c>
      <c r="N431">
        <v>1760233</v>
      </c>
      <c r="O431">
        <v>21.59</v>
      </c>
      <c r="P431">
        <v>1.64</v>
      </c>
      <c r="Q431">
        <v>49648</v>
      </c>
      <c r="R431">
        <v>22.14</v>
      </c>
    </row>
    <row r="432" spans="1:18" x14ac:dyDescent="0.25">
      <c r="A432">
        <v>19</v>
      </c>
      <c r="B432" t="s">
        <v>24</v>
      </c>
      <c r="C432" s="2">
        <v>42463</v>
      </c>
      <c r="D432">
        <v>2016</v>
      </c>
      <c r="E432">
        <v>4</v>
      </c>
      <c r="F432">
        <v>3</v>
      </c>
      <c r="G432" t="s">
        <v>23</v>
      </c>
      <c r="H432">
        <v>13</v>
      </c>
      <c r="I432">
        <v>1931</v>
      </c>
      <c r="J432">
        <v>269</v>
      </c>
      <c r="K432">
        <v>18657020</v>
      </c>
      <c r="L432">
        <v>69</v>
      </c>
      <c r="M432">
        <v>16</v>
      </c>
      <c r="N432">
        <v>1166064</v>
      </c>
      <c r="O432">
        <v>16.809999999999999</v>
      </c>
      <c r="P432">
        <v>1.67</v>
      </c>
      <c r="Q432">
        <v>41460</v>
      </c>
      <c r="R432">
        <v>12.78</v>
      </c>
    </row>
    <row r="433" spans="1:18" x14ac:dyDescent="0.25">
      <c r="A433">
        <v>19</v>
      </c>
      <c r="B433" t="s">
        <v>24</v>
      </c>
      <c r="C433" s="2">
        <v>42464</v>
      </c>
      <c r="D433">
        <v>2016</v>
      </c>
      <c r="E433">
        <v>4</v>
      </c>
      <c r="F433">
        <v>4</v>
      </c>
      <c r="G433" t="s">
        <v>17</v>
      </c>
      <c r="H433">
        <v>14</v>
      </c>
      <c r="I433">
        <v>2611</v>
      </c>
      <c r="J433">
        <v>270</v>
      </c>
      <c r="K433">
        <v>20436278</v>
      </c>
      <c r="L433">
        <v>76</v>
      </c>
      <c r="M433">
        <v>20</v>
      </c>
      <c r="N433">
        <v>1021814</v>
      </c>
      <c r="O433">
        <v>13.5</v>
      </c>
      <c r="P433">
        <v>1.57</v>
      </c>
      <c r="Q433">
        <v>48199</v>
      </c>
      <c r="R433">
        <v>17.3</v>
      </c>
    </row>
    <row r="434" spans="1:18" x14ac:dyDescent="0.25">
      <c r="A434">
        <v>19</v>
      </c>
      <c r="B434" t="s">
        <v>24</v>
      </c>
      <c r="C434" s="2">
        <v>42465</v>
      </c>
      <c r="D434">
        <v>2016</v>
      </c>
      <c r="E434">
        <v>4</v>
      </c>
      <c r="F434">
        <v>5</v>
      </c>
      <c r="G434" t="s">
        <v>18</v>
      </c>
      <c r="H434">
        <v>14</v>
      </c>
      <c r="I434">
        <v>2415</v>
      </c>
      <c r="J434">
        <v>260</v>
      </c>
      <c r="K434">
        <v>20340692</v>
      </c>
      <c r="L434">
        <v>78</v>
      </c>
      <c r="M434">
        <v>19</v>
      </c>
      <c r="N434">
        <v>1070563</v>
      </c>
      <c r="O434">
        <v>13.68</v>
      </c>
      <c r="P434">
        <v>1.65</v>
      </c>
      <c r="Q434">
        <v>47304</v>
      </c>
      <c r="R434">
        <v>17.21</v>
      </c>
    </row>
    <row r="435" spans="1:18" x14ac:dyDescent="0.25">
      <c r="A435">
        <v>19</v>
      </c>
      <c r="B435" t="s">
        <v>24</v>
      </c>
      <c r="C435" s="2">
        <v>42466</v>
      </c>
      <c r="D435">
        <v>2016</v>
      </c>
      <c r="E435">
        <v>4</v>
      </c>
      <c r="F435">
        <v>6</v>
      </c>
      <c r="G435" t="s">
        <v>19</v>
      </c>
      <c r="H435">
        <v>14</v>
      </c>
      <c r="I435">
        <v>2091</v>
      </c>
      <c r="J435">
        <v>258</v>
      </c>
      <c r="K435">
        <v>20125681</v>
      </c>
      <c r="L435">
        <v>78</v>
      </c>
      <c r="M435">
        <v>18</v>
      </c>
      <c r="N435">
        <v>1118093</v>
      </c>
      <c r="O435">
        <v>14.33</v>
      </c>
      <c r="P435">
        <v>1.57</v>
      </c>
      <c r="Q435">
        <v>49693</v>
      </c>
      <c r="R435">
        <v>17.649999999999999</v>
      </c>
    </row>
    <row r="436" spans="1:18" x14ac:dyDescent="0.25">
      <c r="A436">
        <v>19</v>
      </c>
      <c r="B436" t="s">
        <v>24</v>
      </c>
      <c r="C436" s="2">
        <v>42467</v>
      </c>
      <c r="D436">
        <v>2016</v>
      </c>
      <c r="E436">
        <v>4</v>
      </c>
      <c r="F436">
        <v>7</v>
      </c>
      <c r="G436" t="s">
        <v>20</v>
      </c>
      <c r="H436">
        <v>14</v>
      </c>
      <c r="I436">
        <v>2094</v>
      </c>
      <c r="J436">
        <v>273</v>
      </c>
      <c r="K436">
        <v>23696351</v>
      </c>
      <c r="L436">
        <v>87</v>
      </c>
      <c r="M436">
        <v>17</v>
      </c>
      <c r="N436">
        <v>1393903</v>
      </c>
      <c r="O436">
        <v>16.059999999999999</v>
      </c>
      <c r="P436">
        <v>1.66</v>
      </c>
      <c r="Q436">
        <v>52426</v>
      </c>
      <c r="R436">
        <v>15.68</v>
      </c>
    </row>
    <row r="437" spans="1:18" x14ac:dyDescent="0.25">
      <c r="A437">
        <v>19</v>
      </c>
      <c r="B437" t="s">
        <v>24</v>
      </c>
      <c r="C437" s="2">
        <v>42468</v>
      </c>
      <c r="D437">
        <v>2016</v>
      </c>
      <c r="E437">
        <v>4</v>
      </c>
      <c r="F437">
        <v>8</v>
      </c>
      <c r="G437" t="s">
        <v>21</v>
      </c>
      <c r="H437">
        <v>14</v>
      </c>
      <c r="I437">
        <v>2439</v>
      </c>
      <c r="J437">
        <v>330</v>
      </c>
      <c r="K437">
        <v>24974235</v>
      </c>
      <c r="L437">
        <v>76</v>
      </c>
      <c r="M437">
        <v>18</v>
      </c>
      <c r="N437">
        <v>1387458</v>
      </c>
      <c r="O437">
        <v>18.329999999999998</v>
      </c>
      <c r="P437">
        <v>1.62</v>
      </c>
      <c r="Q437">
        <v>46681</v>
      </c>
      <c r="R437">
        <v>16.399999999999999</v>
      </c>
    </row>
    <row r="438" spans="1:18" x14ac:dyDescent="0.25">
      <c r="A438">
        <v>19</v>
      </c>
      <c r="B438" t="s">
        <v>24</v>
      </c>
      <c r="C438" s="2">
        <v>42469</v>
      </c>
      <c r="D438">
        <v>2016</v>
      </c>
      <c r="E438">
        <v>4</v>
      </c>
      <c r="F438">
        <v>9</v>
      </c>
      <c r="G438" t="s">
        <v>22</v>
      </c>
      <c r="H438">
        <v>14</v>
      </c>
      <c r="I438">
        <v>3071</v>
      </c>
      <c r="J438">
        <v>456</v>
      </c>
      <c r="K438">
        <v>40749551</v>
      </c>
      <c r="L438">
        <v>89</v>
      </c>
      <c r="M438">
        <v>23</v>
      </c>
      <c r="N438">
        <v>1771720</v>
      </c>
      <c r="O438">
        <v>19.829999999999998</v>
      </c>
      <c r="P438">
        <v>1.89</v>
      </c>
      <c r="Q438">
        <v>47164</v>
      </c>
      <c r="R438">
        <v>19.84</v>
      </c>
    </row>
    <row r="439" spans="1:18" x14ac:dyDescent="0.25">
      <c r="A439">
        <v>19</v>
      </c>
      <c r="B439" t="s">
        <v>24</v>
      </c>
      <c r="C439" s="2">
        <v>42470</v>
      </c>
      <c r="D439">
        <v>2016</v>
      </c>
      <c r="E439">
        <v>4</v>
      </c>
      <c r="F439">
        <v>10</v>
      </c>
      <c r="G439" t="s">
        <v>23</v>
      </c>
      <c r="H439">
        <v>14</v>
      </c>
      <c r="I439">
        <v>1577</v>
      </c>
      <c r="J439">
        <v>237</v>
      </c>
      <c r="K439">
        <v>19743313</v>
      </c>
      <c r="L439">
        <v>83</v>
      </c>
      <c r="M439">
        <v>14</v>
      </c>
      <c r="N439">
        <v>1410237</v>
      </c>
      <c r="O439">
        <v>16.93</v>
      </c>
      <c r="P439">
        <v>1.75</v>
      </c>
      <c r="Q439">
        <v>47574</v>
      </c>
      <c r="R439">
        <v>12.52</v>
      </c>
    </row>
    <row r="440" spans="1:18" x14ac:dyDescent="0.25">
      <c r="A440">
        <v>19</v>
      </c>
      <c r="B440" t="s">
        <v>24</v>
      </c>
      <c r="C440" s="2">
        <v>42471</v>
      </c>
      <c r="D440">
        <v>2016</v>
      </c>
      <c r="E440">
        <v>4</v>
      </c>
      <c r="F440">
        <v>11</v>
      </c>
      <c r="G440" t="s">
        <v>17</v>
      </c>
      <c r="H440">
        <v>15</v>
      </c>
      <c r="I440">
        <v>2207</v>
      </c>
      <c r="J440">
        <v>281</v>
      </c>
      <c r="K440">
        <v>19146487</v>
      </c>
      <c r="L440">
        <v>68</v>
      </c>
      <c r="M440">
        <v>20</v>
      </c>
      <c r="N440">
        <v>957324</v>
      </c>
      <c r="O440">
        <v>14.05</v>
      </c>
      <c r="P440">
        <v>1.67</v>
      </c>
      <c r="Q440">
        <v>40911</v>
      </c>
      <c r="R440">
        <v>16.690000000000001</v>
      </c>
    </row>
    <row r="441" spans="1:18" x14ac:dyDescent="0.25">
      <c r="A441">
        <v>19</v>
      </c>
      <c r="B441" t="s">
        <v>24</v>
      </c>
      <c r="C441" s="2">
        <v>42472</v>
      </c>
      <c r="D441">
        <v>2016</v>
      </c>
      <c r="E441">
        <v>4</v>
      </c>
      <c r="F441">
        <v>12</v>
      </c>
      <c r="G441" t="s">
        <v>18</v>
      </c>
      <c r="H441">
        <v>15</v>
      </c>
      <c r="I441">
        <v>1867</v>
      </c>
      <c r="J441">
        <v>233</v>
      </c>
      <c r="K441">
        <v>15770695</v>
      </c>
      <c r="L441">
        <v>68</v>
      </c>
      <c r="M441">
        <v>17</v>
      </c>
      <c r="N441">
        <v>927688</v>
      </c>
      <c r="O441">
        <v>13.71</v>
      </c>
      <c r="P441">
        <v>1.88</v>
      </c>
      <c r="Q441">
        <v>36006</v>
      </c>
      <c r="R441">
        <v>14.91</v>
      </c>
    </row>
    <row r="442" spans="1:18" x14ac:dyDescent="0.25">
      <c r="A442">
        <v>19</v>
      </c>
      <c r="B442" t="s">
        <v>24</v>
      </c>
      <c r="C442" s="2">
        <v>42473</v>
      </c>
      <c r="D442">
        <v>2016</v>
      </c>
      <c r="E442">
        <v>4</v>
      </c>
      <c r="F442">
        <v>13</v>
      </c>
      <c r="G442" t="s">
        <v>19</v>
      </c>
      <c r="H442">
        <v>15</v>
      </c>
      <c r="I442">
        <v>1682</v>
      </c>
      <c r="J442">
        <v>214</v>
      </c>
      <c r="K442">
        <v>16539512</v>
      </c>
      <c r="L442">
        <v>77</v>
      </c>
      <c r="M442">
        <v>18</v>
      </c>
      <c r="N442">
        <v>918862</v>
      </c>
      <c r="O442">
        <v>11.89</v>
      </c>
      <c r="P442">
        <v>1.69</v>
      </c>
      <c r="Q442">
        <v>45816</v>
      </c>
      <c r="R442">
        <v>15.7</v>
      </c>
    </row>
    <row r="443" spans="1:18" x14ac:dyDescent="0.25">
      <c r="A443">
        <v>19</v>
      </c>
      <c r="B443" t="s">
        <v>24</v>
      </c>
      <c r="C443" s="2">
        <v>42474</v>
      </c>
      <c r="D443">
        <v>2016</v>
      </c>
      <c r="E443">
        <v>4</v>
      </c>
      <c r="F443">
        <v>14</v>
      </c>
      <c r="G443" t="s">
        <v>20</v>
      </c>
      <c r="H443">
        <v>15</v>
      </c>
      <c r="I443">
        <v>1715</v>
      </c>
      <c r="J443">
        <v>220</v>
      </c>
      <c r="K443">
        <v>16131504</v>
      </c>
      <c r="L443">
        <v>73</v>
      </c>
      <c r="M443">
        <v>18</v>
      </c>
      <c r="N443">
        <v>896195</v>
      </c>
      <c r="O443">
        <v>12.22</v>
      </c>
      <c r="P443">
        <v>1.79</v>
      </c>
      <c r="Q443">
        <v>41047</v>
      </c>
      <c r="R443">
        <v>16.03</v>
      </c>
    </row>
    <row r="444" spans="1:18" x14ac:dyDescent="0.25">
      <c r="A444">
        <v>19</v>
      </c>
      <c r="B444" t="s">
        <v>24</v>
      </c>
      <c r="C444" s="2">
        <v>42475</v>
      </c>
      <c r="D444">
        <v>2016</v>
      </c>
      <c r="E444">
        <v>4</v>
      </c>
      <c r="F444">
        <v>15</v>
      </c>
      <c r="G444" t="s">
        <v>21</v>
      </c>
      <c r="H444">
        <v>15</v>
      </c>
      <c r="I444">
        <v>2101</v>
      </c>
      <c r="J444">
        <v>304</v>
      </c>
      <c r="K444">
        <v>26570588</v>
      </c>
      <c r="L444">
        <v>87</v>
      </c>
      <c r="M444">
        <v>19</v>
      </c>
      <c r="N444">
        <v>1398452</v>
      </c>
      <c r="O444">
        <v>16</v>
      </c>
      <c r="P444">
        <v>1.88</v>
      </c>
      <c r="Q444">
        <v>46452</v>
      </c>
      <c r="R444">
        <v>16.600000000000001</v>
      </c>
    </row>
    <row r="445" spans="1:18" x14ac:dyDescent="0.25">
      <c r="A445">
        <v>19</v>
      </c>
      <c r="B445" t="s">
        <v>24</v>
      </c>
      <c r="C445" s="2">
        <v>42476</v>
      </c>
      <c r="D445">
        <v>2016</v>
      </c>
      <c r="E445">
        <v>4</v>
      </c>
      <c r="F445">
        <v>16</v>
      </c>
      <c r="G445" t="s">
        <v>22</v>
      </c>
      <c r="H445">
        <v>15</v>
      </c>
      <c r="I445">
        <v>2422</v>
      </c>
      <c r="J445">
        <v>396</v>
      </c>
      <c r="K445">
        <v>30742588</v>
      </c>
      <c r="L445">
        <v>78</v>
      </c>
      <c r="M445">
        <v>23</v>
      </c>
      <c r="N445">
        <v>1336634</v>
      </c>
      <c r="O445">
        <v>17.22</v>
      </c>
      <c r="P445">
        <v>1.74</v>
      </c>
      <c r="Q445">
        <v>44554</v>
      </c>
      <c r="R445">
        <v>20.64</v>
      </c>
    </row>
    <row r="446" spans="1:18" x14ac:dyDescent="0.25">
      <c r="A446">
        <v>19</v>
      </c>
      <c r="B446" t="s">
        <v>24</v>
      </c>
      <c r="C446" s="2">
        <v>42477</v>
      </c>
      <c r="D446">
        <v>2016</v>
      </c>
      <c r="E446">
        <v>4</v>
      </c>
      <c r="F446">
        <v>17</v>
      </c>
      <c r="G446" t="s">
        <v>23</v>
      </c>
      <c r="H446">
        <v>15</v>
      </c>
      <c r="I446">
        <v>1334</v>
      </c>
      <c r="J446">
        <v>216</v>
      </c>
      <c r="K446">
        <v>19915708</v>
      </c>
      <c r="L446">
        <v>92</v>
      </c>
      <c r="M446">
        <v>17</v>
      </c>
      <c r="N446">
        <v>1171512</v>
      </c>
      <c r="O446">
        <v>12.71</v>
      </c>
      <c r="P446">
        <v>1.93</v>
      </c>
      <c r="Q446">
        <v>47874</v>
      </c>
      <c r="R446">
        <v>14.72</v>
      </c>
    </row>
    <row r="447" spans="1:18" x14ac:dyDescent="0.25">
      <c r="A447">
        <v>19</v>
      </c>
      <c r="B447" t="s">
        <v>24</v>
      </c>
      <c r="C447" s="2">
        <v>42478</v>
      </c>
      <c r="D447">
        <v>2016</v>
      </c>
      <c r="E447">
        <v>4</v>
      </c>
      <c r="F447">
        <v>18</v>
      </c>
      <c r="G447" t="s">
        <v>17</v>
      </c>
      <c r="H447">
        <v>16</v>
      </c>
      <c r="I447">
        <v>1934</v>
      </c>
      <c r="J447">
        <v>261</v>
      </c>
      <c r="K447">
        <v>24617332</v>
      </c>
      <c r="L447">
        <v>94</v>
      </c>
      <c r="M447">
        <v>21</v>
      </c>
      <c r="N447">
        <v>1172254</v>
      </c>
      <c r="O447">
        <v>12.43</v>
      </c>
      <c r="P447">
        <v>1.65</v>
      </c>
      <c r="Q447">
        <v>57117</v>
      </c>
      <c r="R447">
        <v>17.59</v>
      </c>
    </row>
    <row r="448" spans="1:18" x14ac:dyDescent="0.25">
      <c r="A448">
        <v>19</v>
      </c>
      <c r="B448" t="s">
        <v>24</v>
      </c>
      <c r="C448" s="2">
        <v>42479</v>
      </c>
      <c r="D448">
        <v>2016</v>
      </c>
      <c r="E448">
        <v>4</v>
      </c>
      <c r="F448">
        <v>19</v>
      </c>
      <c r="G448" t="s">
        <v>18</v>
      </c>
      <c r="H448">
        <v>16</v>
      </c>
      <c r="I448">
        <v>1654</v>
      </c>
      <c r="J448">
        <v>205</v>
      </c>
      <c r="K448">
        <v>17673808</v>
      </c>
      <c r="L448">
        <v>86</v>
      </c>
      <c r="M448">
        <v>21</v>
      </c>
      <c r="N448">
        <v>841610</v>
      </c>
      <c r="O448">
        <v>9.76</v>
      </c>
      <c r="P448">
        <v>1.55</v>
      </c>
      <c r="Q448">
        <v>55578</v>
      </c>
      <c r="R448">
        <v>17.68</v>
      </c>
    </row>
    <row r="449" spans="1:18" x14ac:dyDescent="0.25">
      <c r="A449">
        <v>19</v>
      </c>
      <c r="B449" t="s">
        <v>24</v>
      </c>
      <c r="C449" s="2">
        <v>42480</v>
      </c>
      <c r="D449">
        <v>2016</v>
      </c>
      <c r="E449">
        <v>4</v>
      </c>
      <c r="F449">
        <v>20</v>
      </c>
      <c r="G449" t="s">
        <v>19</v>
      </c>
      <c r="H449">
        <v>16</v>
      </c>
      <c r="I449">
        <v>1579</v>
      </c>
      <c r="J449">
        <v>170</v>
      </c>
      <c r="K449">
        <v>13336816</v>
      </c>
      <c r="L449">
        <v>78</v>
      </c>
      <c r="M449">
        <v>21</v>
      </c>
      <c r="N449">
        <v>635087</v>
      </c>
      <c r="O449">
        <v>8.1</v>
      </c>
      <c r="P449">
        <v>1.85</v>
      </c>
      <c r="Q449">
        <v>42474</v>
      </c>
      <c r="R449">
        <v>18.09</v>
      </c>
    </row>
    <row r="450" spans="1:18" x14ac:dyDescent="0.25">
      <c r="A450">
        <v>19</v>
      </c>
      <c r="B450" t="s">
        <v>24</v>
      </c>
      <c r="C450" s="2">
        <v>42481</v>
      </c>
      <c r="D450">
        <v>2016</v>
      </c>
      <c r="E450">
        <v>4</v>
      </c>
      <c r="F450">
        <v>21</v>
      </c>
      <c r="G450" t="s">
        <v>20</v>
      </c>
      <c r="H450">
        <v>16</v>
      </c>
      <c r="I450">
        <v>1698</v>
      </c>
      <c r="J450">
        <v>202</v>
      </c>
      <c r="K450">
        <v>19689542</v>
      </c>
      <c r="L450">
        <v>97</v>
      </c>
      <c r="M450">
        <v>18</v>
      </c>
      <c r="N450">
        <v>1093864</v>
      </c>
      <c r="O450">
        <v>11.22</v>
      </c>
      <c r="P450">
        <v>2.15</v>
      </c>
      <c r="Q450">
        <v>45368</v>
      </c>
      <c r="R450">
        <v>16.559999999999999</v>
      </c>
    </row>
    <row r="451" spans="1:18" x14ac:dyDescent="0.25">
      <c r="A451">
        <v>19</v>
      </c>
      <c r="B451" t="s">
        <v>24</v>
      </c>
      <c r="C451" s="2">
        <v>42482</v>
      </c>
      <c r="D451">
        <v>2016</v>
      </c>
      <c r="E451">
        <v>4</v>
      </c>
      <c r="F451">
        <v>22</v>
      </c>
      <c r="G451" t="s">
        <v>21</v>
      </c>
      <c r="H451">
        <v>16</v>
      </c>
      <c r="I451">
        <v>1844</v>
      </c>
      <c r="J451">
        <v>258</v>
      </c>
      <c r="K451">
        <v>21706364</v>
      </c>
      <c r="L451">
        <v>84</v>
      </c>
      <c r="M451">
        <v>20</v>
      </c>
      <c r="N451">
        <v>1085318</v>
      </c>
      <c r="O451">
        <v>12.9</v>
      </c>
      <c r="P451">
        <v>1.71</v>
      </c>
      <c r="Q451">
        <v>49221</v>
      </c>
      <c r="R451">
        <v>17.87</v>
      </c>
    </row>
    <row r="452" spans="1:18" x14ac:dyDescent="0.25">
      <c r="A452">
        <v>19</v>
      </c>
      <c r="B452" t="s">
        <v>24</v>
      </c>
      <c r="C452" s="2">
        <v>42483</v>
      </c>
      <c r="D452">
        <v>2016</v>
      </c>
      <c r="E452">
        <v>4</v>
      </c>
      <c r="F452">
        <v>23</v>
      </c>
      <c r="G452" t="s">
        <v>22</v>
      </c>
      <c r="H452">
        <v>16</v>
      </c>
      <c r="I452">
        <v>2807</v>
      </c>
      <c r="J452">
        <v>462</v>
      </c>
      <c r="K452">
        <v>38938756</v>
      </c>
      <c r="L452">
        <v>84</v>
      </c>
      <c r="M452">
        <v>25</v>
      </c>
      <c r="N452">
        <v>1557550</v>
      </c>
      <c r="O452">
        <v>18.48</v>
      </c>
      <c r="P452">
        <v>1.87</v>
      </c>
      <c r="Q452">
        <v>45173</v>
      </c>
      <c r="R452">
        <v>22.62</v>
      </c>
    </row>
    <row r="453" spans="1:18" x14ac:dyDescent="0.25">
      <c r="A453">
        <v>19</v>
      </c>
      <c r="B453" t="s">
        <v>24</v>
      </c>
      <c r="C453" s="2">
        <v>42484</v>
      </c>
      <c r="D453">
        <v>2016</v>
      </c>
      <c r="E453">
        <v>4</v>
      </c>
      <c r="F453">
        <v>24</v>
      </c>
      <c r="G453" t="s">
        <v>23</v>
      </c>
      <c r="H453">
        <v>16</v>
      </c>
      <c r="I453">
        <v>1368</v>
      </c>
      <c r="J453">
        <v>201</v>
      </c>
      <c r="K453">
        <v>13884770</v>
      </c>
      <c r="L453">
        <v>69</v>
      </c>
      <c r="M453">
        <v>16</v>
      </c>
      <c r="N453">
        <v>867798</v>
      </c>
      <c r="O453">
        <v>12.56</v>
      </c>
      <c r="P453">
        <v>1.65</v>
      </c>
      <c r="Q453">
        <v>41822</v>
      </c>
      <c r="R453">
        <v>13.07</v>
      </c>
    </row>
    <row r="454" spans="1:18" x14ac:dyDescent="0.25">
      <c r="A454">
        <v>19</v>
      </c>
      <c r="B454" t="s">
        <v>24</v>
      </c>
      <c r="C454" s="2">
        <v>42485</v>
      </c>
      <c r="D454">
        <v>2016</v>
      </c>
      <c r="E454">
        <v>4</v>
      </c>
      <c r="F454">
        <v>25</v>
      </c>
      <c r="G454" t="s">
        <v>17</v>
      </c>
      <c r="H454">
        <v>17</v>
      </c>
      <c r="I454">
        <v>2109</v>
      </c>
      <c r="J454">
        <v>274</v>
      </c>
      <c r="K454">
        <v>23231318</v>
      </c>
      <c r="L454">
        <v>85</v>
      </c>
      <c r="M454">
        <v>23</v>
      </c>
      <c r="N454">
        <v>1010057</v>
      </c>
      <c r="O454">
        <v>11.91</v>
      </c>
      <c r="P454">
        <v>1.78</v>
      </c>
      <c r="Q454">
        <v>47605</v>
      </c>
      <c r="R454">
        <v>19.98</v>
      </c>
    </row>
    <row r="455" spans="1:18" x14ac:dyDescent="0.25">
      <c r="A455">
        <v>19</v>
      </c>
      <c r="B455" t="s">
        <v>24</v>
      </c>
      <c r="C455" s="2">
        <v>42486</v>
      </c>
      <c r="D455">
        <v>2016</v>
      </c>
      <c r="E455">
        <v>4</v>
      </c>
      <c r="F455">
        <v>26</v>
      </c>
      <c r="G455" t="s">
        <v>18</v>
      </c>
      <c r="H455">
        <v>17</v>
      </c>
      <c r="I455">
        <v>1702</v>
      </c>
      <c r="J455">
        <v>215</v>
      </c>
      <c r="K455">
        <v>16379094</v>
      </c>
      <c r="L455">
        <v>76</v>
      </c>
      <c r="M455">
        <v>20</v>
      </c>
      <c r="N455">
        <v>818955</v>
      </c>
      <c r="O455">
        <v>10.75</v>
      </c>
      <c r="P455">
        <v>1.64</v>
      </c>
      <c r="Q455">
        <v>46532</v>
      </c>
      <c r="R455">
        <v>18.010000000000002</v>
      </c>
    </row>
    <row r="456" spans="1:18" x14ac:dyDescent="0.25">
      <c r="A456">
        <v>19</v>
      </c>
      <c r="B456" t="s">
        <v>24</v>
      </c>
      <c r="C456" s="2">
        <v>42487</v>
      </c>
      <c r="D456">
        <v>2016</v>
      </c>
      <c r="E456">
        <v>4</v>
      </c>
      <c r="F456">
        <v>27</v>
      </c>
      <c r="G456" t="s">
        <v>19</v>
      </c>
      <c r="H456">
        <v>17</v>
      </c>
      <c r="I456">
        <v>1691</v>
      </c>
      <c r="J456">
        <v>210</v>
      </c>
      <c r="K456">
        <v>13722269</v>
      </c>
      <c r="L456">
        <v>65</v>
      </c>
      <c r="M456">
        <v>19</v>
      </c>
      <c r="N456">
        <v>722225</v>
      </c>
      <c r="O456">
        <v>11.05</v>
      </c>
      <c r="P456">
        <v>1.69</v>
      </c>
      <c r="Q456">
        <v>38763</v>
      </c>
      <c r="R456">
        <v>17.47</v>
      </c>
    </row>
    <row r="457" spans="1:18" x14ac:dyDescent="0.25">
      <c r="A457">
        <v>19</v>
      </c>
      <c r="B457" t="s">
        <v>24</v>
      </c>
      <c r="C457" s="2">
        <v>42488</v>
      </c>
      <c r="D457">
        <v>2016</v>
      </c>
      <c r="E457">
        <v>4</v>
      </c>
      <c r="F457">
        <v>28</v>
      </c>
      <c r="G457" t="s">
        <v>20</v>
      </c>
      <c r="H457">
        <v>17</v>
      </c>
      <c r="I457">
        <v>1823</v>
      </c>
      <c r="J457">
        <v>212</v>
      </c>
      <c r="K457">
        <v>15065876</v>
      </c>
      <c r="L457">
        <v>71</v>
      </c>
      <c r="M457">
        <v>21</v>
      </c>
      <c r="N457">
        <v>717423</v>
      </c>
      <c r="O457">
        <v>10.1</v>
      </c>
      <c r="P457">
        <v>1.7</v>
      </c>
      <c r="Q457">
        <v>41734</v>
      </c>
      <c r="R457">
        <v>17.87</v>
      </c>
    </row>
    <row r="458" spans="1:18" x14ac:dyDescent="0.25">
      <c r="A458">
        <v>19</v>
      </c>
      <c r="B458" t="s">
        <v>24</v>
      </c>
      <c r="C458" s="2">
        <v>42489</v>
      </c>
      <c r="D458">
        <v>2016</v>
      </c>
      <c r="E458">
        <v>4</v>
      </c>
      <c r="F458">
        <v>29</v>
      </c>
      <c r="G458" t="s">
        <v>21</v>
      </c>
      <c r="H458">
        <v>17</v>
      </c>
      <c r="I458">
        <v>2635</v>
      </c>
      <c r="J458">
        <v>346</v>
      </c>
      <c r="K458">
        <v>26135872</v>
      </c>
      <c r="L458">
        <v>76</v>
      </c>
      <c r="M458">
        <v>22</v>
      </c>
      <c r="N458">
        <v>1187994</v>
      </c>
      <c r="O458">
        <v>15.73</v>
      </c>
      <c r="P458">
        <v>1.82</v>
      </c>
      <c r="Q458">
        <v>41420</v>
      </c>
      <c r="R458">
        <v>25.16</v>
      </c>
    </row>
    <row r="459" spans="1:18" x14ac:dyDescent="0.25">
      <c r="A459">
        <v>19</v>
      </c>
      <c r="B459" t="s">
        <v>24</v>
      </c>
      <c r="C459" s="2">
        <v>42490</v>
      </c>
      <c r="D459">
        <v>2016</v>
      </c>
      <c r="E459">
        <v>4</v>
      </c>
      <c r="F459">
        <v>30</v>
      </c>
      <c r="G459" t="s">
        <v>22</v>
      </c>
      <c r="H459">
        <v>17</v>
      </c>
      <c r="I459">
        <v>3184</v>
      </c>
      <c r="J459">
        <v>496</v>
      </c>
      <c r="K459">
        <v>45848569</v>
      </c>
      <c r="L459">
        <v>92</v>
      </c>
      <c r="M459">
        <v>24</v>
      </c>
      <c r="N459">
        <v>1910357</v>
      </c>
      <c r="O459">
        <v>20.67</v>
      </c>
      <c r="P459">
        <v>1.79</v>
      </c>
      <c r="Q459">
        <v>51748</v>
      </c>
      <c r="R459">
        <v>19.64</v>
      </c>
    </row>
    <row r="460" spans="1:18" x14ac:dyDescent="0.25">
      <c r="A460">
        <v>19</v>
      </c>
      <c r="B460" t="s">
        <v>24</v>
      </c>
      <c r="C460" s="2">
        <v>42491</v>
      </c>
      <c r="D460">
        <v>2016</v>
      </c>
      <c r="E460">
        <v>5</v>
      </c>
      <c r="F460">
        <v>1</v>
      </c>
      <c r="G460" t="s">
        <v>23</v>
      </c>
      <c r="H460">
        <v>17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 x14ac:dyDescent="0.25">
      <c r="A461">
        <v>19</v>
      </c>
      <c r="B461" t="s">
        <v>24</v>
      </c>
      <c r="C461" s="2">
        <v>42492</v>
      </c>
      <c r="D461">
        <v>2016</v>
      </c>
      <c r="E461">
        <v>5</v>
      </c>
      <c r="F461">
        <v>2</v>
      </c>
      <c r="G461" t="s">
        <v>17</v>
      </c>
      <c r="H461">
        <v>18</v>
      </c>
      <c r="I461">
        <v>2862</v>
      </c>
      <c r="J461">
        <v>369</v>
      </c>
      <c r="K461">
        <v>30896160</v>
      </c>
      <c r="L461">
        <v>84</v>
      </c>
      <c r="M461">
        <v>22</v>
      </c>
      <c r="N461">
        <v>1404371</v>
      </c>
      <c r="O461">
        <v>16.77</v>
      </c>
      <c r="P461">
        <v>1.72</v>
      </c>
      <c r="Q461">
        <v>48579</v>
      </c>
      <c r="R461">
        <v>18.97</v>
      </c>
    </row>
    <row r="462" spans="1:18" x14ac:dyDescent="0.25">
      <c r="A462">
        <v>19</v>
      </c>
      <c r="B462" t="s">
        <v>24</v>
      </c>
      <c r="C462" s="2">
        <v>42493</v>
      </c>
      <c r="D462">
        <v>2016</v>
      </c>
      <c r="E462">
        <v>5</v>
      </c>
      <c r="F462">
        <v>3</v>
      </c>
      <c r="G462" t="s">
        <v>18</v>
      </c>
      <c r="H462">
        <v>18</v>
      </c>
      <c r="I462">
        <v>2387</v>
      </c>
      <c r="J462">
        <v>309</v>
      </c>
      <c r="K462">
        <v>23727153</v>
      </c>
      <c r="L462">
        <v>77</v>
      </c>
      <c r="M462">
        <v>21</v>
      </c>
      <c r="N462">
        <v>1129864</v>
      </c>
      <c r="O462">
        <v>14.71</v>
      </c>
      <c r="P462">
        <v>1.62</v>
      </c>
      <c r="Q462">
        <v>47360</v>
      </c>
      <c r="R462">
        <v>19.61</v>
      </c>
    </row>
    <row r="463" spans="1:18" x14ac:dyDescent="0.25">
      <c r="A463">
        <v>19</v>
      </c>
      <c r="B463" t="s">
        <v>24</v>
      </c>
      <c r="C463" s="2">
        <v>42494</v>
      </c>
      <c r="D463">
        <v>2016</v>
      </c>
      <c r="E463">
        <v>5</v>
      </c>
      <c r="F463">
        <v>4</v>
      </c>
      <c r="G463" t="s">
        <v>19</v>
      </c>
      <c r="H463">
        <v>18</v>
      </c>
      <c r="I463">
        <v>2196</v>
      </c>
      <c r="J463">
        <v>279</v>
      </c>
      <c r="K463">
        <v>19012269</v>
      </c>
      <c r="L463">
        <v>68</v>
      </c>
      <c r="M463">
        <v>19</v>
      </c>
      <c r="N463">
        <v>1000646</v>
      </c>
      <c r="O463">
        <v>14.68</v>
      </c>
      <c r="P463">
        <v>1.68</v>
      </c>
      <c r="Q463">
        <v>40538</v>
      </c>
      <c r="R463">
        <v>17.8</v>
      </c>
    </row>
    <row r="464" spans="1:18" x14ac:dyDescent="0.25">
      <c r="A464">
        <v>19</v>
      </c>
      <c r="B464" t="s">
        <v>24</v>
      </c>
      <c r="C464" s="2">
        <v>42495</v>
      </c>
      <c r="D464">
        <v>2016</v>
      </c>
      <c r="E464">
        <v>5</v>
      </c>
      <c r="F464">
        <v>5</v>
      </c>
      <c r="G464" t="s">
        <v>20</v>
      </c>
      <c r="H464">
        <v>18</v>
      </c>
      <c r="I464">
        <v>2481</v>
      </c>
      <c r="J464">
        <v>290</v>
      </c>
      <c r="K464">
        <v>24140887</v>
      </c>
      <c r="L464">
        <v>83</v>
      </c>
      <c r="M464">
        <v>19</v>
      </c>
      <c r="N464">
        <v>1270573</v>
      </c>
      <c r="O464">
        <v>15.26</v>
      </c>
      <c r="P464">
        <v>1.79</v>
      </c>
      <c r="Q464">
        <v>46514</v>
      </c>
      <c r="R464">
        <v>16.09</v>
      </c>
    </row>
    <row r="465" spans="1:18" x14ac:dyDescent="0.25">
      <c r="A465">
        <v>26</v>
      </c>
      <c r="B465" t="s">
        <v>25</v>
      </c>
      <c r="C465" s="2">
        <v>41978</v>
      </c>
      <c r="D465">
        <v>2014</v>
      </c>
      <c r="E465">
        <v>12</v>
      </c>
      <c r="F465">
        <v>5</v>
      </c>
      <c r="G465" t="s">
        <v>21</v>
      </c>
      <c r="H465">
        <v>48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</row>
    <row r="466" spans="1:18" x14ac:dyDescent="0.25">
      <c r="A466">
        <v>26</v>
      </c>
      <c r="B466" t="s">
        <v>25</v>
      </c>
      <c r="C466" s="2">
        <v>41979</v>
      </c>
      <c r="D466">
        <v>2014</v>
      </c>
      <c r="E466">
        <v>12</v>
      </c>
      <c r="F466">
        <v>6</v>
      </c>
      <c r="G466" t="s">
        <v>22</v>
      </c>
      <c r="H466">
        <v>48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</row>
    <row r="467" spans="1:18" x14ac:dyDescent="0.25">
      <c r="A467">
        <v>26</v>
      </c>
      <c r="B467" t="s">
        <v>25</v>
      </c>
      <c r="C467" s="2">
        <v>41980</v>
      </c>
      <c r="D467">
        <v>2014</v>
      </c>
      <c r="E467">
        <v>12</v>
      </c>
      <c r="F467">
        <v>7</v>
      </c>
      <c r="G467" t="s">
        <v>23</v>
      </c>
      <c r="H467">
        <v>48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</row>
    <row r="468" spans="1:18" x14ac:dyDescent="0.25">
      <c r="A468">
        <v>26</v>
      </c>
      <c r="B468" t="s">
        <v>25</v>
      </c>
      <c r="C468" s="2">
        <v>41981</v>
      </c>
      <c r="D468">
        <v>2014</v>
      </c>
      <c r="E468">
        <v>12</v>
      </c>
      <c r="F468">
        <v>8</v>
      </c>
      <c r="G468" t="s">
        <v>17</v>
      </c>
      <c r="H468">
        <v>49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</row>
    <row r="469" spans="1:18" x14ac:dyDescent="0.25">
      <c r="A469">
        <v>26</v>
      </c>
      <c r="B469" t="s">
        <v>25</v>
      </c>
      <c r="C469" s="2">
        <v>41982</v>
      </c>
      <c r="D469">
        <v>2014</v>
      </c>
      <c r="E469">
        <v>12</v>
      </c>
      <c r="F469">
        <v>9</v>
      </c>
      <c r="G469" t="s">
        <v>18</v>
      </c>
      <c r="H469">
        <v>49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</row>
    <row r="470" spans="1:18" x14ac:dyDescent="0.25">
      <c r="A470">
        <v>26</v>
      </c>
      <c r="B470" t="s">
        <v>25</v>
      </c>
      <c r="C470" s="2">
        <v>41983</v>
      </c>
      <c r="D470">
        <v>2014</v>
      </c>
      <c r="E470">
        <v>12</v>
      </c>
      <c r="F470">
        <v>10</v>
      </c>
      <c r="G470" t="s">
        <v>19</v>
      </c>
      <c r="H470">
        <v>49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</row>
    <row r="471" spans="1:18" x14ac:dyDescent="0.25">
      <c r="A471">
        <v>26</v>
      </c>
      <c r="B471" t="s">
        <v>25</v>
      </c>
      <c r="C471" s="2">
        <v>41984</v>
      </c>
      <c r="D471">
        <v>2014</v>
      </c>
      <c r="E471">
        <v>12</v>
      </c>
      <c r="F471">
        <v>11</v>
      </c>
      <c r="G471" t="s">
        <v>20</v>
      </c>
      <c r="H471">
        <v>49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 x14ac:dyDescent="0.25">
      <c r="A472">
        <v>26</v>
      </c>
      <c r="B472" t="s">
        <v>25</v>
      </c>
      <c r="C472" s="2">
        <v>41985</v>
      </c>
      <c r="D472">
        <v>2014</v>
      </c>
      <c r="E472">
        <v>12</v>
      </c>
      <c r="F472">
        <v>12</v>
      </c>
      <c r="G472" t="s">
        <v>21</v>
      </c>
      <c r="H472">
        <v>49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 x14ac:dyDescent="0.25">
      <c r="A473">
        <v>26</v>
      </c>
      <c r="B473" t="s">
        <v>25</v>
      </c>
      <c r="C473" s="2">
        <v>41986</v>
      </c>
      <c r="D473">
        <v>2014</v>
      </c>
      <c r="E473">
        <v>12</v>
      </c>
      <c r="F473">
        <v>13</v>
      </c>
      <c r="G473" t="s">
        <v>22</v>
      </c>
      <c r="H473">
        <v>49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 x14ac:dyDescent="0.25">
      <c r="A474">
        <v>26</v>
      </c>
      <c r="B474" t="s">
        <v>25</v>
      </c>
      <c r="C474" s="2">
        <v>41987</v>
      </c>
      <c r="D474">
        <v>2014</v>
      </c>
      <c r="E474">
        <v>12</v>
      </c>
      <c r="F474">
        <v>14</v>
      </c>
      <c r="G474" t="s">
        <v>23</v>
      </c>
      <c r="H474">
        <v>49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 x14ac:dyDescent="0.25">
      <c r="A475">
        <v>26</v>
      </c>
      <c r="B475" t="s">
        <v>25</v>
      </c>
      <c r="C475" s="2">
        <v>41988</v>
      </c>
      <c r="D475">
        <v>2014</v>
      </c>
      <c r="E475">
        <v>12</v>
      </c>
      <c r="F475">
        <v>15</v>
      </c>
      <c r="G475" t="s">
        <v>17</v>
      </c>
      <c r="H475">
        <v>50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</row>
    <row r="476" spans="1:18" x14ac:dyDescent="0.25">
      <c r="A476">
        <v>26</v>
      </c>
      <c r="B476" t="s">
        <v>25</v>
      </c>
      <c r="C476" s="2">
        <v>41989</v>
      </c>
      <c r="D476">
        <v>2014</v>
      </c>
      <c r="E476">
        <v>12</v>
      </c>
      <c r="F476">
        <v>16</v>
      </c>
      <c r="G476" t="s">
        <v>18</v>
      </c>
      <c r="H476">
        <v>50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</row>
    <row r="477" spans="1:18" x14ac:dyDescent="0.25">
      <c r="A477">
        <v>26</v>
      </c>
      <c r="B477" t="s">
        <v>25</v>
      </c>
      <c r="C477" s="2">
        <v>41990</v>
      </c>
      <c r="D477">
        <v>2014</v>
      </c>
      <c r="E477">
        <v>12</v>
      </c>
      <c r="F477">
        <v>17</v>
      </c>
      <c r="G477" t="s">
        <v>19</v>
      </c>
      <c r="H477">
        <v>50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</row>
    <row r="478" spans="1:18" x14ac:dyDescent="0.25">
      <c r="A478">
        <v>26</v>
      </c>
      <c r="B478" t="s">
        <v>25</v>
      </c>
      <c r="C478" s="2">
        <v>41991</v>
      </c>
      <c r="D478">
        <v>2014</v>
      </c>
      <c r="E478">
        <v>12</v>
      </c>
      <c r="F478">
        <v>18</v>
      </c>
      <c r="G478" t="s">
        <v>20</v>
      </c>
      <c r="H478">
        <v>50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</row>
    <row r="479" spans="1:18" x14ac:dyDescent="0.25">
      <c r="A479">
        <v>26</v>
      </c>
      <c r="B479" t="s">
        <v>25</v>
      </c>
      <c r="C479" s="2">
        <v>41992</v>
      </c>
      <c r="D479">
        <v>2014</v>
      </c>
      <c r="E479">
        <v>12</v>
      </c>
      <c r="F479">
        <v>19</v>
      </c>
      <c r="G479" t="s">
        <v>21</v>
      </c>
      <c r="H479">
        <v>50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</row>
    <row r="480" spans="1:18" x14ac:dyDescent="0.25">
      <c r="A480">
        <v>26</v>
      </c>
      <c r="B480" t="s">
        <v>25</v>
      </c>
      <c r="C480" s="2">
        <v>41993</v>
      </c>
      <c r="D480">
        <v>2014</v>
      </c>
      <c r="E480">
        <v>12</v>
      </c>
      <c r="F480">
        <v>20</v>
      </c>
      <c r="G480" t="s">
        <v>22</v>
      </c>
      <c r="H480">
        <v>50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 x14ac:dyDescent="0.25">
      <c r="A481">
        <v>26</v>
      </c>
      <c r="B481" t="s">
        <v>25</v>
      </c>
      <c r="C481" s="2">
        <v>41994</v>
      </c>
      <c r="D481">
        <v>2014</v>
      </c>
      <c r="E481">
        <v>12</v>
      </c>
      <c r="F481">
        <v>21</v>
      </c>
      <c r="G481" t="s">
        <v>23</v>
      </c>
      <c r="H481">
        <v>50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</row>
    <row r="482" spans="1:18" x14ac:dyDescent="0.25">
      <c r="A482">
        <v>26</v>
      </c>
      <c r="B482" t="s">
        <v>25</v>
      </c>
      <c r="C482" s="2">
        <v>41995</v>
      </c>
      <c r="D482">
        <v>2014</v>
      </c>
      <c r="E482">
        <v>12</v>
      </c>
      <c r="F482">
        <v>22</v>
      </c>
      <c r="G482" t="s">
        <v>17</v>
      </c>
      <c r="H482">
        <v>51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 x14ac:dyDescent="0.25">
      <c r="A483">
        <v>26</v>
      </c>
      <c r="B483" t="s">
        <v>25</v>
      </c>
      <c r="C483" s="2">
        <v>41996</v>
      </c>
      <c r="D483">
        <v>2014</v>
      </c>
      <c r="E483">
        <v>12</v>
      </c>
      <c r="F483">
        <v>23</v>
      </c>
      <c r="G483" t="s">
        <v>18</v>
      </c>
      <c r="H483">
        <v>51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</row>
    <row r="484" spans="1:18" x14ac:dyDescent="0.25">
      <c r="A484">
        <v>26</v>
      </c>
      <c r="B484" t="s">
        <v>25</v>
      </c>
      <c r="C484" s="2">
        <v>42053</v>
      </c>
      <c r="D484">
        <v>2015</v>
      </c>
      <c r="E484">
        <v>2</v>
      </c>
      <c r="F484">
        <v>18</v>
      </c>
      <c r="G484" t="s">
        <v>19</v>
      </c>
      <c r="H484">
        <v>7</v>
      </c>
      <c r="I484">
        <v>0</v>
      </c>
      <c r="J484">
        <v>265</v>
      </c>
      <c r="K484">
        <v>15390817</v>
      </c>
      <c r="L484">
        <v>58</v>
      </c>
      <c r="M484">
        <v>0</v>
      </c>
      <c r="N484">
        <v>0</v>
      </c>
      <c r="O484">
        <v>0</v>
      </c>
      <c r="P484">
        <v>1.62</v>
      </c>
      <c r="Q484">
        <v>35876</v>
      </c>
      <c r="R484">
        <v>0</v>
      </c>
    </row>
    <row r="485" spans="1:18" x14ac:dyDescent="0.25">
      <c r="A485">
        <v>26</v>
      </c>
      <c r="B485" t="s">
        <v>25</v>
      </c>
      <c r="C485" s="2">
        <v>42054</v>
      </c>
      <c r="D485">
        <v>2015</v>
      </c>
      <c r="E485">
        <v>2</v>
      </c>
      <c r="F485">
        <v>19</v>
      </c>
      <c r="G485" t="s">
        <v>20</v>
      </c>
      <c r="H485">
        <v>7</v>
      </c>
      <c r="I485">
        <v>0</v>
      </c>
      <c r="J485">
        <v>262</v>
      </c>
      <c r="K485">
        <v>12939466</v>
      </c>
      <c r="L485">
        <v>49</v>
      </c>
      <c r="M485">
        <v>0</v>
      </c>
      <c r="N485">
        <v>0</v>
      </c>
      <c r="O485">
        <v>0</v>
      </c>
      <c r="P485">
        <v>1.61</v>
      </c>
      <c r="Q485">
        <v>30735</v>
      </c>
      <c r="R485">
        <v>0</v>
      </c>
    </row>
    <row r="486" spans="1:18" x14ac:dyDescent="0.25">
      <c r="A486">
        <v>26</v>
      </c>
      <c r="B486" t="s">
        <v>25</v>
      </c>
      <c r="C486" s="2">
        <v>42055</v>
      </c>
      <c r="D486">
        <v>2015</v>
      </c>
      <c r="E486">
        <v>2</v>
      </c>
      <c r="F486">
        <v>20</v>
      </c>
      <c r="G486" t="s">
        <v>21</v>
      </c>
      <c r="H486">
        <v>7</v>
      </c>
      <c r="I486">
        <v>0</v>
      </c>
      <c r="J486">
        <v>276</v>
      </c>
      <c r="K486">
        <v>14745154</v>
      </c>
      <c r="L486">
        <v>53</v>
      </c>
      <c r="M486">
        <v>0</v>
      </c>
      <c r="N486">
        <v>0</v>
      </c>
      <c r="O486">
        <v>0</v>
      </c>
      <c r="P486">
        <v>1.6</v>
      </c>
      <c r="Q486">
        <v>33436</v>
      </c>
      <c r="R486">
        <v>0</v>
      </c>
    </row>
    <row r="487" spans="1:18" x14ac:dyDescent="0.25">
      <c r="A487">
        <v>26</v>
      </c>
      <c r="B487" t="s">
        <v>25</v>
      </c>
      <c r="C487" s="2">
        <v>42056</v>
      </c>
      <c r="D487">
        <v>2015</v>
      </c>
      <c r="E487">
        <v>2</v>
      </c>
      <c r="F487">
        <v>21</v>
      </c>
      <c r="G487" t="s">
        <v>22</v>
      </c>
      <c r="H487">
        <v>7</v>
      </c>
      <c r="I487">
        <v>0</v>
      </c>
      <c r="J487">
        <v>244</v>
      </c>
      <c r="K487">
        <v>13005969</v>
      </c>
      <c r="L487">
        <v>53</v>
      </c>
      <c r="M487">
        <v>0</v>
      </c>
      <c r="N487">
        <v>0</v>
      </c>
      <c r="O487">
        <v>0</v>
      </c>
      <c r="P487">
        <v>1.64</v>
      </c>
      <c r="Q487">
        <v>32434</v>
      </c>
      <c r="R487">
        <v>0</v>
      </c>
    </row>
    <row r="488" spans="1:18" x14ac:dyDescent="0.25">
      <c r="A488">
        <v>26</v>
      </c>
      <c r="B488" t="s">
        <v>25</v>
      </c>
      <c r="C488" s="2">
        <v>42057</v>
      </c>
      <c r="D488">
        <v>2015</v>
      </c>
      <c r="E488">
        <v>2</v>
      </c>
      <c r="F488">
        <v>22</v>
      </c>
      <c r="G488" t="s">
        <v>23</v>
      </c>
      <c r="H488">
        <v>7</v>
      </c>
      <c r="I488">
        <v>0</v>
      </c>
      <c r="J488">
        <v>114</v>
      </c>
      <c r="K488">
        <v>4381492</v>
      </c>
      <c r="L488">
        <v>38</v>
      </c>
      <c r="M488">
        <v>0</v>
      </c>
      <c r="N488">
        <v>0</v>
      </c>
      <c r="O488">
        <v>0</v>
      </c>
      <c r="P488">
        <v>1.54</v>
      </c>
      <c r="Q488">
        <v>24895</v>
      </c>
      <c r="R488">
        <v>0</v>
      </c>
    </row>
    <row r="489" spans="1:18" x14ac:dyDescent="0.25">
      <c r="A489">
        <v>26</v>
      </c>
      <c r="B489" t="s">
        <v>25</v>
      </c>
      <c r="C489" s="2">
        <v>42058</v>
      </c>
      <c r="D489">
        <v>2015</v>
      </c>
      <c r="E489">
        <v>2</v>
      </c>
      <c r="F489">
        <v>23</v>
      </c>
      <c r="G489" t="s">
        <v>17</v>
      </c>
      <c r="H489">
        <v>8</v>
      </c>
      <c r="I489">
        <v>0</v>
      </c>
      <c r="J489">
        <v>287</v>
      </c>
      <c r="K489">
        <v>20454001</v>
      </c>
      <c r="L489">
        <v>71</v>
      </c>
      <c r="M489">
        <v>0</v>
      </c>
      <c r="N489">
        <v>0</v>
      </c>
      <c r="O489">
        <v>0</v>
      </c>
      <c r="P489">
        <v>1.66</v>
      </c>
      <c r="Q489">
        <v>43061</v>
      </c>
      <c r="R489">
        <v>0</v>
      </c>
    </row>
    <row r="490" spans="1:18" x14ac:dyDescent="0.25">
      <c r="A490">
        <v>26</v>
      </c>
      <c r="B490" t="s">
        <v>25</v>
      </c>
      <c r="C490" s="2">
        <v>42059</v>
      </c>
      <c r="D490">
        <v>2015</v>
      </c>
      <c r="E490">
        <v>2</v>
      </c>
      <c r="F490">
        <v>24</v>
      </c>
      <c r="G490" t="s">
        <v>18</v>
      </c>
      <c r="H490">
        <v>8</v>
      </c>
      <c r="I490">
        <v>0</v>
      </c>
      <c r="J490">
        <v>285</v>
      </c>
      <c r="K490">
        <v>17747974</v>
      </c>
      <c r="L490">
        <v>62</v>
      </c>
      <c r="M490">
        <v>0</v>
      </c>
      <c r="N490">
        <v>0</v>
      </c>
      <c r="O490">
        <v>0</v>
      </c>
      <c r="P490">
        <v>1.64</v>
      </c>
      <c r="Q490">
        <v>37923</v>
      </c>
      <c r="R490">
        <v>0</v>
      </c>
    </row>
    <row r="491" spans="1:18" x14ac:dyDescent="0.25">
      <c r="A491">
        <v>26</v>
      </c>
      <c r="B491" t="s">
        <v>25</v>
      </c>
      <c r="C491" s="2">
        <v>42060</v>
      </c>
      <c r="D491">
        <v>2015</v>
      </c>
      <c r="E491">
        <v>2</v>
      </c>
      <c r="F491">
        <v>25</v>
      </c>
      <c r="G491" t="s">
        <v>19</v>
      </c>
      <c r="H491">
        <v>8</v>
      </c>
      <c r="I491">
        <v>0</v>
      </c>
      <c r="J491">
        <v>261</v>
      </c>
      <c r="K491">
        <v>15545016</v>
      </c>
      <c r="L491">
        <v>60</v>
      </c>
      <c r="M491">
        <v>0</v>
      </c>
      <c r="N491">
        <v>0</v>
      </c>
      <c r="O491">
        <v>0</v>
      </c>
      <c r="P491">
        <v>1.74</v>
      </c>
      <c r="Q491">
        <v>34316</v>
      </c>
      <c r="R491">
        <v>0</v>
      </c>
    </row>
    <row r="492" spans="1:18" x14ac:dyDescent="0.25">
      <c r="A492">
        <v>26</v>
      </c>
      <c r="B492" t="s">
        <v>25</v>
      </c>
      <c r="C492" s="2">
        <v>42061</v>
      </c>
      <c r="D492">
        <v>2015</v>
      </c>
      <c r="E492">
        <v>2</v>
      </c>
      <c r="F492">
        <v>26</v>
      </c>
      <c r="G492" t="s">
        <v>20</v>
      </c>
      <c r="H492">
        <v>8</v>
      </c>
      <c r="I492">
        <v>0</v>
      </c>
      <c r="J492">
        <v>211</v>
      </c>
      <c r="K492">
        <v>15363816</v>
      </c>
      <c r="L492">
        <v>73</v>
      </c>
      <c r="M492">
        <v>0</v>
      </c>
      <c r="N492">
        <v>0</v>
      </c>
      <c r="O492">
        <v>0</v>
      </c>
      <c r="P492">
        <v>1.64</v>
      </c>
      <c r="Q492">
        <v>44404</v>
      </c>
      <c r="R492">
        <v>0</v>
      </c>
    </row>
    <row r="493" spans="1:18" x14ac:dyDescent="0.25">
      <c r="A493">
        <v>26</v>
      </c>
      <c r="B493" t="s">
        <v>25</v>
      </c>
      <c r="C493" s="2">
        <v>42062</v>
      </c>
      <c r="D493">
        <v>2015</v>
      </c>
      <c r="E493">
        <v>2</v>
      </c>
      <c r="F493">
        <v>27</v>
      </c>
      <c r="G493" t="s">
        <v>21</v>
      </c>
      <c r="H493">
        <v>8</v>
      </c>
      <c r="I493">
        <v>0</v>
      </c>
      <c r="J493">
        <v>291</v>
      </c>
      <c r="K493">
        <v>17884520</v>
      </c>
      <c r="L493">
        <v>61</v>
      </c>
      <c r="M493">
        <v>0</v>
      </c>
      <c r="N493">
        <v>0</v>
      </c>
      <c r="O493">
        <v>0</v>
      </c>
      <c r="P493">
        <v>1.71</v>
      </c>
      <c r="Q493">
        <v>35985</v>
      </c>
      <c r="R493">
        <v>0</v>
      </c>
    </row>
    <row r="494" spans="1:18" x14ac:dyDescent="0.25">
      <c r="A494">
        <v>26</v>
      </c>
      <c r="B494" t="s">
        <v>25</v>
      </c>
      <c r="C494" s="2">
        <v>42063</v>
      </c>
      <c r="D494">
        <v>2015</v>
      </c>
      <c r="E494">
        <v>2</v>
      </c>
      <c r="F494">
        <v>28</v>
      </c>
      <c r="G494" t="s">
        <v>22</v>
      </c>
      <c r="H494">
        <v>8</v>
      </c>
      <c r="I494">
        <v>0</v>
      </c>
      <c r="J494">
        <v>341</v>
      </c>
      <c r="K494">
        <v>19667032</v>
      </c>
      <c r="L494">
        <v>58</v>
      </c>
      <c r="M494">
        <v>0</v>
      </c>
      <c r="N494">
        <v>0</v>
      </c>
      <c r="O494">
        <v>0</v>
      </c>
      <c r="P494">
        <v>1.62</v>
      </c>
      <c r="Q494">
        <v>35693</v>
      </c>
      <c r="R494">
        <v>0</v>
      </c>
    </row>
    <row r="495" spans="1:18" x14ac:dyDescent="0.25">
      <c r="A495">
        <v>26</v>
      </c>
      <c r="B495" t="s">
        <v>25</v>
      </c>
      <c r="C495" s="2">
        <v>42064</v>
      </c>
      <c r="D495">
        <v>2015</v>
      </c>
      <c r="E495">
        <v>3</v>
      </c>
      <c r="F495">
        <v>1</v>
      </c>
      <c r="G495" t="s">
        <v>23</v>
      </c>
      <c r="H495">
        <v>8</v>
      </c>
      <c r="I495">
        <v>0</v>
      </c>
      <c r="J495">
        <v>151</v>
      </c>
      <c r="K495">
        <v>8768436</v>
      </c>
      <c r="L495">
        <v>58</v>
      </c>
      <c r="M495">
        <v>0</v>
      </c>
      <c r="N495">
        <v>0</v>
      </c>
      <c r="O495">
        <v>0</v>
      </c>
      <c r="P495">
        <v>1.4</v>
      </c>
      <c r="Q495">
        <v>41361</v>
      </c>
      <c r="R495">
        <v>0</v>
      </c>
    </row>
    <row r="496" spans="1:18" x14ac:dyDescent="0.25">
      <c r="A496">
        <v>26</v>
      </c>
      <c r="B496" t="s">
        <v>25</v>
      </c>
      <c r="C496" s="2">
        <v>42065</v>
      </c>
      <c r="D496">
        <v>2015</v>
      </c>
      <c r="E496">
        <v>3</v>
      </c>
      <c r="F496">
        <v>2</v>
      </c>
      <c r="G496" t="s">
        <v>17</v>
      </c>
      <c r="H496">
        <v>9</v>
      </c>
      <c r="I496">
        <v>0</v>
      </c>
      <c r="J496">
        <v>359</v>
      </c>
      <c r="K496">
        <v>24952060</v>
      </c>
      <c r="L496">
        <v>70</v>
      </c>
      <c r="M496">
        <v>0</v>
      </c>
      <c r="N496">
        <v>0</v>
      </c>
      <c r="O496">
        <v>0</v>
      </c>
      <c r="P496">
        <v>1.56</v>
      </c>
      <c r="Q496">
        <v>44557</v>
      </c>
      <c r="R496">
        <v>0</v>
      </c>
    </row>
    <row r="497" spans="1:18" x14ac:dyDescent="0.25">
      <c r="A497">
        <v>26</v>
      </c>
      <c r="B497" t="s">
        <v>25</v>
      </c>
      <c r="C497" s="2">
        <v>42066</v>
      </c>
      <c r="D497">
        <v>2015</v>
      </c>
      <c r="E497">
        <v>3</v>
      </c>
      <c r="F497">
        <v>3</v>
      </c>
      <c r="G497" t="s">
        <v>18</v>
      </c>
      <c r="H497">
        <v>9</v>
      </c>
      <c r="I497">
        <v>0</v>
      </c>
      <c r="J497">
        <v>335</v>
      </c>
      <c r="K497">
        <v>22434401</v>
      </c>
      <c r="L497">
        <v>67</v>
      </c>
      <c r="M497">
        <v>0</v>
      </c>
      <c r="N497">
        <v>0</v>
      </c>
      <c r="O497">
        <v>0</v>
      </c>
      <c r="P497">
        <v>1.7</v>
      </c>
      <c r="Q497">
        <v>39428</v>
      </c>
      <c r="R497">
        <v>0</v>
      </c>
    </row>
    <row r="498" spans="1:18" x14ac:dyDescent="0.25">
      <c r="A498">
        <v>26</v>
      </c>
      <c r="B498" t="s">
        <v>25</v>
      </c>
      <c r="C498" s="2">
        <v>42067</v>
      </c>
      <c r="D498">
        <v>2015</v>
      </c>
      <c r="E498">
        <v>3</v>
      </c>
      <c r="F498">
        <v>4</v>
      </c>
      <c r="G498" t="s">
        <v>19</v>
      </c>
      <c r="H498">
        <v>9</v>
      </c>
      <c r="I498">
        <v>0</v>
      </c>
      <c r="J498">
        <v>294</v>
      </c>
      <c r="K498">
        <v>18944952</v>
      </c>
      <c r="L498">
        <v>64</v>
      </c>
      <c r="M498">
        <v>0</v>
      </c>
      <c r="N498">
        <v>0</v>
      </c>
      <c r="O498">
        <v>0</v>
      </c>
      <c r="P498">
        <v>1.77</v>
      </c>
      <c r="Q498">
        <v>36363</v>
      </c>
      <c r="R498">
        <v>0</v>
      </c>
    </row>
    <row r="499" spans="1:18" x14ac:dyDescent="0.25">
      <c r="A499">
        <v>26</v>
      </c>
      <c r="B499" t="s">
        <v>25</v>
      </c>
      <c r="C499" s="2">
        <v>42068</v>
      </c>
      <c r="D499">
        <v>2015</v>
      </c>
      <c r="E499">
        <v>3</v>
      </c>
      <c r="F499">
        <v>5</v>
      </c>
      <c r="G499" t="s">
        <v>20</v>
      </c>
      <c r="H499">
        <v>9</v>
      </c>
      <c r="I499">
        <v>0</v>
      </c>
      <c r="J499">
        <v>246</v>
      </c>
      <c r="K499">
        <v>15577761</v>
      </c>
      <c r="L499">
        <v>63</v>
      </c>
      <c r="M499">
        <v>0</v>
      </c>
      <c r="N499">
        <v>0</v>
      </c>
      <c r="O499">
        <v>0</v>
      </c>
      <c r="P499">
        <v>1.82</v>
      </c>
      <c r="Q499">
        <v>34772</v>
      </c>
      <c r="R499">
        <v>0</v>
      </c>
    </row>
    <row r="500" spans="1:18" x14ac:dyDescent="0.25">
      <c r="A500">
        <v>26</v>
      </c>
      <c r="B500" t="s">
        <v>25</v>
      </c>
      <c r="C500" s="2">
        <v>42069</v>
      </c>
      <c r="D500">
        <v>2015</v>
      </c>
      <c r="E500">
        <v>3</v>
      </c>
      <c r="F500">
        <v>6</v>
      </c>
      <c r="G500" t="s">
        <v>21</v>
      </c>
      <c r="H500">
        <v>9</v>
      </c>
      <c r="I500">
        <v>0</v>
      </c>
      <c r="J500">
        <v>288</v>
      </c>
      <c r="K500">
        <v>19532580</v>
      </c>
      <c r="L500">
        <v>68</v>
      </c>
      <c r="M500">
        <v>0</v>
      </c>
      <c r="N500">
        <v>0</v>
      </c>
      <c r="O500">
        <v>0</v>
      </c>
      <c r="P500">
        <v>1.82</v>
      </c>
      <c r="Q500">
        <v>37276</v>
      </c>
      <c r="R500">
        <v>0</v>
      </c>
    </row>
    <row r="501" spans="1:18" x14ac:dyDescent="0.25">
      <c r="A501">
        <v>26</v>
      </c>
      <c r="B501" t="s">
        <v>25</v>
      </c>
      <c r="C501" s="2">
        <v>42070</v>
      </c>
      <c r="D501">
        <v>2015</v>
      </c>
      <c r="E501">
        <v>3</v>
      </c>
      <c r="F501">
        <v>7</v>
      </c>
      <c r="G501" t="s">
        <v>22</v>
      </c>
      <c r="H501">
        <v>9</v>
      </c>
      <c r="I501">
        <v>0</v>
      </c>
      <c r="J501">
        <v>321</v>
      </c>
      <c r="K501">
        <v>23037650</v>
      </c>
      <c r="L501">
        <v>72</v>
      </c>
      <c r="M501">
        <v>0</v>
      </c>
      <c r="N501">
        <v>0</v>
      </c>
      <c r="O501">
        <v>0</v>
      </c>
      <c r="P501">
        <v>1.82</v>
      </c>
      <c r="Q501">
        <v>39516</v>
      </c>
      <c r="R501">
        <v>0</v>
      </c>
    </row>
    <row r="502" spans="1:18" x14ac:dyDescent="0.25">
      <c r="A502">
        <v>26</v>
      </c>
      <c r="B502" t="s">
        <v>25</v>
      </c>
      <c r="C502" s="2">
        <v>42071</v>
      </c>
      <c r="D502">
        <v>2015</v>
      </c>
      <c r="E502">
        <v>3</v>
      </c>
      <c r="F502">
        <v>8</v>
      </c>
      <c r="G502" t="s">
        <v>23</v>
      </c>
      <c r="H502">
        <v>9</v>
      </c>
      <c r="I502">
        <v>0</v>
      </c>
      <c r="J502">
        <v>163</v>
      </c>
      <c r="K502">
        <v>10126665</v>
      </c>
      <c r="L502">
        <v>62</v>
      </c>
      <c r="M502">
        <v>0</v>
      </c>
      <c r="N502">
        <v>0</v>
      </c>
      <c r="O502">
        <v>0</v>
      </c>
      <c r="P502">
        <v>1.79</v>
      </c>
      <c r="Q502">
        <v>34680</v>
      </c>
      <c r="R502">
        <v>0</v>
      </c>
    </row>
    <row r="503" spans="1:18" x14ac:dyDescent="0.25">
      <c r="A503">
        <v>26</v>
      </c>
      <c r="B503" t="s">
        <v>25</v>
      </c>
      <c r="C503" s="2">
        <v>42072</v>
      </c>
      <c r="D503">
        <v>2015</v>
      </c>
      <c r="E503">
        <v>3</v>
      </c>
      <c r="F503">
        <v>9</v>
      </c>
      <c r="G503" t="s">
        <v>17</v>
      </c>
      <c r="H503">
        <v>10</v>
      </c>
      <c r="I503">
        <v>0</v>
      </c>
      <c r="J503">
        <v>274</v>
      </c>
      <c r="K503">
        <v>16864696</v>
      </c>
      <c r="L503">
        <v>62</v>
      </c>
      <c r="M503">
        <v>0</v>
      </c>
      <c r="N503">
        <v>0</v>
      </c>
      <c r="O503">
        <v>0</v>
      </c>
      <c r="P503">
        <v>1.85</v>
      </c>
      <c r="Q503">
        <v>33198</v>
      </c>
      <c r="R503">
        <v>0</v>
      </c>
    </row>
    <row r="504" spans="1:18" x14ac:dyDescent="0.25">
      <c r="A504">
        <v>26</v>
      </c>
      <c r="B504" t="s">
        <v>25</v>
      </c>
      <c r="C504" s="2">
        <v>42073</v>
      </c>
      <c r="D504">
        <v>2015</v>
      </c>
      <c r="E504">
        <v>3</v>
      </c>
      <c r="F504">
        <v>10</v>
      </c>
      <c r="G504" t="s">
        <v>18</v>
      </c>
      <c r="H504">
        <v>10</v>
      </c>
      <c r="I504">
        <v>0</v>
      </c>
      <c r="J504">
        <v>286</v>
      </c>
      <c r="K504">
        <v>19286901</v>
      </c>
      <c r="L504">
        <v>67</v>
      </c>
      <c r="M504">
        <v>0</v>
      </c>
      <c r="N504">
        <v>0</v>
      </c>
      <c r="O504">
        <v>0</v>
      </c>
      <c r="P504">
        <v>1.7</v>
      </c>
      <c r="Q504">
        <v>39767</v>
      </c>
      <c r="R504">
        <v>0</v>
      </c>
    </row>
    <row r="505" spans="1:18" x14ac:dyDescent="0.25">
      <c r="A505">
        <v>26</v>
      </c>
      <c r="B505" t="s">
        <v>25</v>
      </c>
      <c r="C505" s="2">
        <v>42074</v>
      </c>
      <c r="D505">
        <v>2015</v>
      </c>
      <c r="E505">
        <v>3</v>
      </c>
      <c r="F505">
        <v>11</v>
      </c>
      <c r="G505" t="s">
        <v>19</v>
      </c>
      <c r="H505">
        <v>10</v>
      </c>
      <c r="I505">
        <v>0</v>
      </c>
      <c r="J505">
        <v>310</v>
      </c>
      <c r="K505">
        <v>21332019</v>
      </c>
      <c r="L505">
        <v>69</v>
      </c>
      <c r="M505">
        <v>0</v>
      </c>
      <c r="N505">
        <v>0</v>
      </c>
      <c r="O505">
        <v>0</v>
      </c>
      <c r="P505">
        <v>1.75</v>
      </c>
      <c r="Q505">
        <v>39358</v>
      </c>
      <c r="R505">
        <v>0</v>
      </c>
    </row>
    <row r="506" spans="1:18" x14ac:dyDescent="0.25">
      <c r="A506">
        <v>26</v>
      </c>
      <c r="B506" t="s">
        <v>25</v>
      </c>
      <c r="C506" s="2">
        <v>42075</v>
      </c>
      <c r="D506">
        <v>2015</v>
      </c>
      <c r="E506">
        <v>3</v>
      </c>
      <c r="F506">
        <v>12</v>
      </c>
      <c r="G506" t="s">
        <v>20</v>
      </c>
      <c r="H506">
        <v>10</v>
      </c>
      <c r="I506">
        <v>0</v>
      </c>
      <c r="J506">
        <v>238</v>
      </c>
      <c r="K506">
        <v>17954084</v>
      </c>
      <c r="L506">
        <v>75</v>
      </c>
      <c r="M506">
        <v>0</v>
      </c>
      <c r="N506">
        <v>0</v>
      </c>
      <c r="O506">
        <v>0</v>
      </c>
      <c r="P506">
        <v>1.8</v>
      </c>
      <c r="Q506">
        <v>41949</v>
      </c>
      <c r="R506">
        <v>0</v>
      </c>
    </row>
    <row r="507" spans="1:18" x14ac:dyDescent="0.25">
      <c r="A507">
        <v>26</v>
      </c>
      <c r="B507" t="s">
        <v>25</v>
      </c>
      <c r="C507" s="2">
        <v>42076</v>
      </c>
      <c r="D507">
        <v>2015</v>
      </c>
      <c r="E507">
        <v>3</v>
      </c>
      <c r="F507">
        <v>13</v>
      </c>
      <c r="G507" t="s">
        <v>21</v>
      </c>
      <c r="H507">
        <v>10</v>
      </c>
      <c r="I507">
        <v>0</v>
      </c>
      <c r="J507">
        <v>252</v>
      </c>
      <c r="K507">
        <v>17161493</v>
      </c>
      <c r="L507">
        <v>68</v>
      </c>
      <c r="M507">
        <v>0</v>
      </c>
      <c r="N507">
        <v>0</v>
      </c>
      <c r="O507">
        <v>0</v>
      </c>
      <c r="P507">
        <v>1.7</v>
      </c>
      <c r="Q507">
        <v>40003</v>
      </c>
      <c r="R507">
        <v>0</v>
      </c>
    </row>
    <row r="508" spans="1:18" x14ac:dyDescent="0.25">
      <c r="A508">
        <v>26</v>
      </c>
      <c r="B508" t="s">
        <v>25</v>
      </c>
      <c r="C508" s="2">
        <v>42077</v>
      </c>
      <c r="D508">
        <v>2015</v>
      </c>
      <c r="E508">
        <v>3</v>
      </c>
      <c r="F508">
        <v>14</v>
      </c>
      <c r="G508" t="s">
        <v>22</v>
      </c>
      <c r="H508">
        <v>10</v>
      </c>
      <c r="I508">
        <v>0</v>
      </c>
      <c r="J508">
        <v>235</v>
      </c>
      <c r="K508">
        <v>19636505</v>
      </c>
      <c r="L508">
        <v>84</v>
      </c>
      <c r="M508">
        <v>0</v>
      </c>
      <c r="N508">
        <v>0</v>
      </c>
      <c r="O508">
        <v>0</v>
      </c>
      <c r="P508">
        <v>2.06</v>
      </c>
      <c r="Q508">
        <v>40571</v>
      </c>
      <c r="R508">
        <v>0</v>
      </c>
    </row>
    <row r="509" spans="1:18" x14ac:dyDescent="0.25">
      <c r="A509">
        <v>26</v>
      </c>
      <c r="B509" t="s">
        <v>25</v>
      </c>
      <c r="C509" s="2">
        <v>42078</v>
      </c>
      <c r="D509">
        <v>2015</v>
      </c>
      <c r="E509">
        <v>3</v>
      </c>
      <c r="F509">
        <v>15</v>
      </c>
      <c r="G509" t="s">
        <v>23</v>
      </c>
      <c r="H509">
        <v>10</v>
      </c>
      <c r="I509">
        <v>0</v>
      </c>
      <c r="J509">
        <v>154</v>
      </c>
      <c r="K509">
        <v>11011222</v>
      </c>
      <c r="L509">
        <v>72</v>
      </c>
      <c r="M509">
        <v>0</v>
      </c>
      <c r="N509">
        <v>0</v>
      </c>
      <c r="O509">
        <v>0</v>
      </c>
      <c r="P509">
        <v>1.64</v>
      </c>
      <c r="Q509">
        <v>43523</v>
      </c>
      <c r="R509">
        <v>0</v>
      </c>
    </row>
    <row r="510" spans="1:18" x14ac:dyDescent="0.25">
      <c r="A510">
        <v>26</v>
      </c>
      <c r="B510" t="s">
        <v>25</v>
      </c>
      <c r="C510" s="2">
        <v>42079</v>
      </c>
      <c r="D510">
        <v>2015</v>
      </c>
      <c r="E510">
        <v>3</v>
      </c>
      <c r="F510">
        <v>16</v>
      </c>
      <c r="G510" t="s">
        <v>17</v>
      </c>
      <c r="H510">
        <v>11</v>
      </c>
      <c r="I510">
        <v>0</v>
      </c>
      <c r="J510">
        <v>257</v>
      </c>
      <c r="K510">
        <v>16048156</v>
      </c>
      <c r="L510">
        <v>62</v>
      </c>
      <c r="M510">
        <v>0</v>
      </c>
      <c r="N510">
        <v>0</v>
      </c>
      <c r="O510">
        <v>0</v>
      </c>
      <c r="P510">
        <v>1.57</v>
      </c>
      <c r="Q510">
        <v>39822</v>
      </c>
      <c r="R510">
        <v>0</v>
      </c>
    </row>
    <row r="511" spans="1:18" x14ac:dyDescent="0.25">
      <c r="A511">
        <v>26</v>
      </c>
      <c r="B511" t="s">
        <v>25</v>
      </c>
      <c r="C511" s="2">
        <v>42080</v>
      </c>
      <c r="D511">
        <v>2015</v>
      </c>
      <c r="E511">
        <v>3</v>
      </c>
      <c r="F511">
        <v>17</v>
      </c>
      <c r="G511" t="s">
        <v>18</v>
      </c>
      <c r="H511">
        <v>11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</row>
    <row r="512" spans="1:18" x14ac:dyDescent="0.25">
      <c r="A512">
        <v>26</v>
      </c>
      <c r="B512" t="s">
        <v>25</v>
      </c>
      <c r="C512" s="2">
        <v>42081</v>
      </c>
      <c r="D512">
        <v>2015</v>
      </c>
      <c r="E512">
        <v>3</v>
      </c>
      <c r="F512">
        <v>18</v>
      </c>
      <c r="G512" t="s">
        <v>19</v>
      </c>
      <c r="H512">
        <v>11</v>
      </c>
      <c r="I512">
        <v>0</v>
      </c>
      <c r="J512">
        <v>226</v>
      </c>
      <c r="K512">
        <v>14834843</v>
      </c>
      <c r="L512">
        <v>66</v>
      </c>
      <c r="M512">
        <v>0</v>
      </c>
      <c r="N512">
        <v>0</v>
      </c>
      <c r="O512">
        <v>0</v>
      </c>
      <c r="P512">
        <v>1.86</v>
      </c>
      <c r="Q512">
        <v>35237</v>
      </c>
      <c r="R512">
        <v>0</v>
      </c>
    </row>
    <row r="513" spans="1:18" x14ac:dyDescent="0.25">
      <c r="A513">
        <v>26</v>
      </c>
      <c r="B513" t="s">
        <v>25</v>
      </c>
      <c r="C513" s="2">
        <v>42082</v>
      </c>
      <c r="D513">
        <v>2015</v>
      </c>
      <c r="E513">
        <v>3</v>
      </c>
      <c r="F513">
        <v>19</v>
      </c>
      <c r="G513" t="s">
        <v>20</v>
      </c>
      <c r="H513">
        <v>11</v>
      </c>
      <c r="I513">
        <v>0</v>
      </c>
      <c r="J513">
        <v>217</v>
      </c>
      <c r="K513">
        <v>15065556</v>
      </c>
      <c r="L513">
        <v>69</v>
      </c>
      <c r="M513">
        <v>0</v>
      </c>
      <c r="N513">
        <v>0</v>
      </c>
      <c r="O513">
        <v>0</v>
      </c>
      <c r="P513">
        <v>1.81</v>
      </c>
      <c r="Q513">
        <v>38335</v>
      </c>
      <c r="R513">
        <v>0</v>
      </c>
    </row>
    <row r="514" spans="1:18" x14ac:dyDescent="0.25">
      <c r="A514">
        <v>26</v>
      </c>
      <c r="B514" t="s">
        <v>25</v>
      </c>
      <c r="C514" s="2">
        <v>42083</v>
      </c>
      <c r="D514">
        <v>2015</v>
      </c>
      <c r="E514">
        <v>3</v>
      </c>
      <c r="F514">
        <v>20</v>
      </c>
      <c r="G514" t="s">
        <v>21</v>
      </c>
      <c r="H514">
        <v>11</v>
      </c>
      <c r="I514">
        <v>0</v>
      </c>
      <c r="J514">
        <v>196</v>
      </c>
      <c r="K514">
        <v>13576269</v>
      </c>
      <c r="L514">
        <v>69</v>
      </c>
      <c r="M514">
        <v>0</v>
      </c>
      <c r="N514">
        <v>0</v>
      </c>
      <c r="O514">
        <v>0</v>
      </c>
      <c r="P514">
        <v>1.92</v>
      </c>
      <c r="Q514">
        <v>36011</v>
      </c>
      <c r="R514">
        <v>0</v>
      </c>
    </row>
    <row r="515" spans="1:18" x14ac:dyDescent="0.25">
      <c r="A515">
        <v>26</v>
      </c>
      <c r="B515" t="s">
        <v>25</v>
      </c>
      <c r="C515" s="2">
        <v>42084</v>
      </c>
      <c r="D515">
        <v>2015</v>
      </c>
      <c r="E515">
        <v>3</v>
      </c>
      <c r="F515">
        <v>21</v>
      </c>
      <c r="G515" t="s">
        <v>22</v>
      </c>
      <c r="H515">
        <v>11</v>
      </c>
      <c r="I515">
        <v>0</v>
      </c>
      <c r="J515">
        <v>248</v>
      </c>
      <c r="K515">
        <v>17381590</v>
      </c>
      <c r="L515">
        <v>70</v>
      </c>
      <c r="M515">
        <v>0</v>
      </c>
      <c r="N515">
        <v>0</v>
      </c>
      <c r="O515">
        <v>0</v>
      </c>
      <c r="P515">
        <v>1.74</v>
      </c>
      <c r="Q515">
        <v>40235</v>
      </c>
      <c r="R515">
        <v>0</v>
      </c>
    </row>
    <row r="516" spans="1:18" x14ac:dyDescent="0.25">
      <c r="A516">
        <v>26</v>
      </c>
      <c r="B516" t="s">
        <v>25</v>
      </c>
      <c r="C516" s="2">
        <v>42085</v>
      </c>
      <c r="D516">
        <v>2015</v>
      </c>
      <c r="E516">
        <v>3</v>
      </c>
      <c r="F516">
        <v>22</v>
      </c>
      <c r="G516" t="s">
        <v>23</v>
      </c>
      <c r="H516">
        <v>11</v>
      </c>
      <c r="I516">
        <v>0</v>
      </c>
      <c r="J516">
        <v>103</v>
      </c>
      <c r="K516">
        <v>9080921</v>
      </c>
      <c r="L516">
        <v>88</v>
      </c>
      <c r="M516">
        <v>0</v>
      </c>
      <c r="N516">
        <v>0</v>
      </c>
      <c r="O516">
        <v>0</v>
      </c>
      <c r="P516">
        <v>1.71</v>
      </c>
      <c r="Q516">
        <v>51596</v>
      </c>
      <c r="R516">
        <v>0</v>
      </c>
    </row>
    <row r="517" spans="1:18" x14ac:dyDescent="0.25">
      <c r="A517">
        <v>26</v>
      </c>
      <c r="B517" t="s">
        <v>25</v>
      </c>
      <c r="C517" s="2">
        <v>42086</v>
      </c>
      <c r="D517">
        <v>2015</v>
      </c>
      <c r="E517">
        <v>3</v>
      </c>
      <c r="F517">
        <v>23</v>
      </c>
      <c r="G517" t="s">
        <v>17</v>
      </c>
      <c r="H517">
        <v>12</v>
      </c>
      <c r="I517">
        <v>0</v>
      </c>
      <c r="J517">
        <v>253</v>
      </c>
      <c r="K517">
        <v>19047794</v>
      </c>
      <c r="L517">
        <v>75</v>
      </c>
      <c r="M517">
        <v>0</v>
      </c>
      <c r="N517">
        <v>0</v>
      </c>
      <c r="O517">
        <v>0</v>
      </c>
      <c r="P517">
        <v>1.67</v>
      </c>
      <c r="Q517">
        <v>45030</v>
      </c>
      <c r="R517">
        <v>0</v>
      </c>
    </row>
    <row r="518" spans="1:18" x14ac:dyDescent="0.25">
      <c r="A518">
        <v>26</v>
      </c>
      <c r="B518" t="s">
        <v>25</v>
      </c>
      <c r="C518" s="2">
        <v>42087</v>
      </c>
      <c r="D518">
        <v>2015</v>
      </c>
      <c r="E518">
        <v>3</v>
      </c>
      <c r="F518">
        <v>24</v>
      </c>
      <c r="G518" t="s">
        <v>18</v>
      </c>
      <c r="H518">
        <v>12</v>
      </c>
      <c r="I518">
        <v>0</v>
      </c>
      <c r="J518">
        <v>183</v>
      </c>
      <c r="K518">
        <v>12188147</v>
      </c>
      <c r="L518">
        <v>67</v>
      </c>
      <c r="M518">
        <v>0</v>
      </c>
      <c r="N518">
        <v>0</v>
      </c>
      <c r="O518">
        <v>0</v>
      </c>
      <c r="P518">
        <v>1.7</v>
      </c>
      <c r="Q518">
        <v>39065</v>
      </c>
      <c r="R518">
        <v>0</v>
      </c>
    </row>
    <row r="519" spans="1:18" x14ac:dyDescent="0.25">
      <c r="A519">
        <v>26</v>
      </c>
      <c r="B519" t="s">
        <v>25</v>
      </c>
      <c r="C519" s="2">
        <v>42088</v>
      </c>
      <c r="D519">
        <v>2015</v>
      </c>
      <c r="E519">
        <v>3</v>
      </c>
      <c r="F519">
        <v>25</v>
      </c>
      <c r="G519" t="s">
        <v>19</v>
      </c>
      <c r="H519">
        <v>12</v>
      </c>
      <c r="I519">
        <v>0</v>
      </c>
      <c r="J519">
        <v>190</v>
      </c>
      <c r="K519">
        <v>12891523</v>
      </c>
      <c r="L519">
        <v>68</v>
      </c>
      <c r="M519">
        <v>0</v>
      </c>
      <c r="N519">
        <v>0</v>
      </c>
      <c r="O519">
        <v>0</v>
      </c>
      <c r="P519">
        <v>1.58</v>
      </c>
      <c r="Q519">
        <v>42829</v>
      </c>
      <c r="R519">
        <v>0</v>
      </c>
    </row>
    <row r="520" spans="1:18" x14ac:dyDescent="0.25">
      <c r="A520">
        <v>26</v>
      </c>
      <c r="B520" t="s">
        <v>25</v>
      </c>
      <c r="C520" s="2">
        <v>42089</v>
      </c>
      <c r="D520">
        <v>2015</v>
      </c>
      <c r="E520">
        <v>3</v>
      </c>
      <c r="F520">
        <v>26</v>
      </c>
      <c r="G520" t="s">
        <v>20</v>
      </c>
      <c r="H520">
        <v>12</v>
      </c>
      <c r="I520">
        <v>0</v>
      </c>
      <c r="J520">
        <v>178</v>
      </c>
      <c r="K520">
        <v>12238485</v>
      </c>
      <c r="L520">
        <v>69</v>
      </c>
      <c r="M520">
        <v>0</v>
      </c>
      <c r="N520">
        <v>0</v>
      </c>
      <c r="O520">
        <v>0</v>
      </c>
      <c r="P520">
        <v>1.74</v>
      </c>
      <c r="Q520">
        <v>39607</v>
      </c>
      <c r="R520">
        <v>0</v>
      </c>
    </row>
    <row r="521" spans="1:18" x14ac:dyDescent="0.25">
      <c r="A521">
        <v>26</v>
      </c>
      <c r="B521" t="s">
        <v>25</v>
      </c>
      <c r="C521" s="2">
        <v>42090</v>
      </c>
      <c r="D521">
        <v>2015</v>
      </c>
      <c r="E521">
        <v>3</v>
      </c>
      <c r="F521">
        <v>27</v>
      </c>
      <c r="G521" t="s">
        <v>21</v>
      </c>
      <c r="H521">
        <v>12</v>
      </c>
      <c r="I521">
        <v>0</v>
      </c>
      <c r="J521">
        <v>202</v>
      </c>
      <c r="K521">
        <v>17467224</v>
      </c>
      <c r="L521">
        <v>86</v>
      </c>
      <c r="M521">
        <v>0</v>
      </c>
      <c r="N521">
        <v>0</v>
      </c>
      <c r="O521">
        <v>0</v>
      </c>
      <c r="P521">
        <v>1.88</v>
      </c>
      <c r="Q521">
        <v>46088</v>
      </c>
      <c r="R521">
        <v>0</v>
      </c>
    </row>
    <row r="522" spans="1:18" x14ac:dyDescent="0.25">
      <c r="A522">
        <v>26</v>
      </c>
      <c r="B522" t="s">
        <v>25</v>
      </c>
      <c r="C522" s="2">
        <v>42091</v>
      </c>
      <c r="D522">
        <v>2015</v>
      </c>
      <c r="E522">
        <v>3</v>
      </c>
      <c r="F522">
        <v>28</v>
      </c>
      <c r="G522" t="s">
        <v>22</v>
      </c>
      <c r="H522">
        <v>12</v>
      </c>
      <c r="I522">
        <v>0</v>
      </c>
      <c r="J522">
        <v>268</v>
      </c>
      <c r="K522">
        <v>19877134</v>
      </c>
      <c r="L522">
        <v>74</v>
      </c>
      <c r="M522">
        <v>0</v>
      </c>
      <c r="N522">
        <v>0</v>
      </c>
      <c r="O522">
        <v>0</v>
      </c>
      <c r="P522">
        <v>1.75</v>
      </c>
      <c r="Q522">
        <v>42473</v>
      </c>
      <c r="R522">
        <v>0</v>
      </c>
    </row>
    <row r="523" spans="1:18" x14ac:dyDescent="0.25">
      <c r="A523">
        <v>26</v>
      </c>
      <c r="B523" t="s">
        <v>25</v>
      </c>
      <c r="C523" s="2">
        <v>42092</v>
      </c>
      <c r="D523">
        <v>2015</v>
      </c>
      <c r="E523">
        <v>3</v>
      </c>
      <c r="F523">
        <v>29</v>
      </c>
      <c r="G523" t="s">
        <v>23</v>
      </c>
      <c r="H523">
        <v>12</v>
      </c>
      <c r="I523">
        <v>0</v>
      </c>
      <c r="J523">
        <v>140</v>
      </c>
      <c r="K523">
        <v>9820997</v>
      </c>
      <c r="L523">
        <v>70</v>
      </c>
      <c r="M523">
        <v>0</v>
      </c>
      <c r="N523">
        <v>0</v>
      </c>
      <c r="O523">
        <v>0</v>
      </c>
      <c r="P523">
        <v>1.87</v>
      </c>
      <c r="Q523">
        <v>37485</v>
      </c>
      <c r="R523">
        <v>0</v>
      </c>
    </row>
    <row r="524" spans="1:18" x14ac:dyDescent="0.25">
      <c r="A524">
        <v>26</v>
      </c>
      <c r="B524" t="s">
        <v>25</v>
      </c>
      <c r="C524" s="2">
        <v>42093</v>
      </c>
      <c r="D524">
        <v>2015</v>
      </c>
      <c r="E524">
        <v>3</v>
      </c>
      <c r="F524">
        <v>30</v>
      </c>
      <c r="G524" t="s">
        <v>17</v>
      </c>
      <c r="H524">
        <v>13</v>
      </c>
      <c r="I524">
        <v>0</v>
      </c>
      <c r="J524">
        <v>246</v>
      </c>
      <c r="K524">
        <v>18496727</v>
      </c>
      <c r="L524">
        <v>75</v>
      </c>
      <c r="M524">
        <v>0</v>
      </c>
      <c r="N524">
        <v>0</v>
      </c>
      <c r="O524">
        <v>0</v>
      </c>
      <c r="P524">
        <v>1.78</v>
      </c>
      <c r="Q524">
        <v>42230</v>
      </c>
      <c r="R524">
        <v>0</v>
      </c>
    </row>
    <row r="525" spans="1:18" x14ac:dyDescent="0.25">
      <c r="A525">
        <v>26</v>
      </c>
      <c r="B525" t="s">
        <v>25</v>
      </c>
      <c r="C525" s="2">
        <v>42094</v>
      </c>
      <c r="D525">
        <v>2015</v>
      </c>
      <c r="E525">
        <v>3</v>
      </c>
      <c r="F525">
        <v>31</v>
      </c>
      <c r="G525" t="s">
        <v>18</v>
      </c>
      <c r="H525">
        <v>13</v>
      </c>
      <c r="I525">
        <v>0</v>
      </c>
      <c r="J525">
        <v>248</v>
      </c>
      <c r="K525">
        <v>17019577</v>
      </c>
      <c r="L525">
        <v>69</v>
      </c>
      <c r="M525">
        <v>0</v>
      </c>
      <c r="N525">
        <v>0</v>
      </c>
      <c r="O525">
        <v>0</v>
      </c>
      <c r="P525">
        <v>1.71</v>
      </c>
      <c r="Q525">
        <v>40141</v>
      </c>
      <c r="R525">
        <v>0</v>
      </c>
    </row>
    <row r="526" spans="1:18" x14ac:dyDescent="0.25">
      <c r="A526">
        <v>26</v>
      </c>
      <c r="B526" t="s">
        <v>25</v>
      </c>
      <c r="C526" s="2">
        <v>42095</v>
      </c>
      <c r="D526">
        <v>2015</v>
      </c>
      <c r="E526">
        <v>4</v>
      </c>
      <c r="F526">
        <v>1</v>
      </c>
      <c r="G526" t="s">
        <v>19</v>
      </c>
      <c r="H526">
        <v>13</v>
      </c>
      <c r="I526">
        <v>0</v>
      </c>
      <c r="J526">
        <v>229</v>
      </c>
      <c r="K526">
        <v>16639329</v>
      </c>
      <c r="L526">
        <v>73</v>
      </c>
      <c r="M526">
        <v>0</v>
      </c>
      <c r="N526">
        <v>0</v>
      </c>
      <c r="O526">
        <v>0</v>
      </c>
      <c r="P526">
        <v>1.65</v>
      </c>
      <c r="Q526">
        <v>44019</v>
      </c>
      <c r="R526">
        <v>0</v>
      </c>
    </row>
    <row r="527" spans="1:18" x14ac:dyDescent="0.25">
      <c r="A527">
        <v>26</v>
      </c>
      <c r="B527" t="s">
        <v>25</v>
      </c>
      <c r="C527" s="2">
        <v>42096</v>
      </c>
      <c r="D527">
        <v>2015</v>
      </c>
      <c r="E527">
        <v>4</v>
      </c>
      <c r="F527">
        <v>2</v>
      </c>
      <c r="G527" t="s">
        <v>20</v>
      </c>
      <c r="H527">
        <v>13</v>
      </c>
      <c r="I527">
        <v>0</v>
      </c>
      <c r="J527">
        <v>278</v>
      </c>
      <c r="K527">
        <v>18222267</v>
      </c>
      <c r="L527">
        <v>66</v>
      </c>
      <c r="M527">
        <v>0</v>
      </c>
      <c r="N527">
        <v>0</v>
      </c>
      <c r="O527">
        <v>0</v>
      </c>
      <c r="P527">
        <v>1.6</v>
      </c>
      <c r="Q527">
        <v>40857</v>
      </c>
      <c r="R527">
        <v>0</v>
      </c>
    </row>
    <row r="528" spans="1:18" x14ac:dyDescent="0.25">
      <c r="A528">
        <v>26</v>
      </c>
      <c r="B528" t="s">
        <v>25</v>
      </c>
      <c r="C528" s="2">
        <v>42097</v>
      </c>
      <c r="D528">
        <v>2015</v>
      </c>
      <c r="E528">
        <v>4</v>
      </c>
      <c r="F528">
        <v>3</v>
      </c>
      <c r="G528" t="s">
        <v>21</v>
      </c>
      <c r="H528">
        <v>13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</row>
    <row r="529" spans="1:18" x14ac:dyDescent="0.25">
      <c r="A529">
        <v>26</v>
      </c>
      <c r="B529" t="s">
        <v>25</v>
      </c>
      <c r="C529" s="2">
        <v>42098</v>
      </c>
      <c r="D529">
        <v>2015</v>
      </c>
      <c r="E529">
        <v>4</v>
      </c>
      <c r="F529">
        <v>4</v>
      </c>
      <c r="G529" t="s">
        <v>22</v>
      </c>
      <c r="H529">
        <v>13</v>
      </c>
      <c r="I529">
        <v>0</v>
      </c>
      <c r="J529">
        <v>244</v>
      </c>
      <c r="K529">
        <v>16944571</v>
      </c>
      <c r="L529">
        <v>69</v>
      </c>
      <c r="M529">
        <v>0</v>
      </c>
      <c r="N529">
        <v>0</v>
      </c>
      <c r="O529">
        <v>0</v>
      </c>
      <c r="P529">
        <v>1.62</v>
      </c>
      <c r="Q529">
        <v>42789</v>
      </c>
      <c r="R529">
        <v>0</v>
      </c>
    </row>
    <row r="530" spans="1:18" x14ac:dyDescent="0.25">
      <c r="A530">
        <v>26</v>
      </c>
      <c r="B530" t="s">
        <v>25</v>
      </c>
      <c r="C530" s="2">
        <v>42099</v>
      </c>
      <c r="D530">
        <v>2015</v>
      </c>
      <c r="E530">
        <v>4</v>
      </c>
      <c r="F530">
        <v>5</v>
      </c>
      <c r="G530" t="s">
        <v>23</v>
      </c>
      <c r="H530">
        <v>13</v>
      </c>
      <c r="I530">
        <v>0</v>
      </c>
      <c r="J530">
        <v>138</v>
      </c>
      <c r="K530">
        <v>11398306</v>
      </c>
      <c r="L530">
        <v>83</v>
      </c>
      <c r="M530">
        <v>0</v>
      </c>
      <c r="N530">
        <v>0</v>
      </c>
      <c r="O530">
        <v>0</v>
      </c>
      <c r="P530">
        <v>1.7</v>
      </c>
      <c r="Q530">
        <v>48503</v>
      </c>
      <c r="R530">
        <v>0</v>
      </c>
    </row>
    <row r="531" spans="1:18" x14ac:dyDescent="0.25">
      <c r="A531">
        <v>26</v>
      </c>
      <c r="B531" t="s">
        <v>25</v>
      </c>
      <c r="C531" s="2">
        <v>42100</v>
      </c>
      <c r="D531">
        <v>2015</v>
      </c>
      <c r="E531">
        <v>4</v>
      </c>
      <c r="F531">
        <v>6</v>
      </c>
      <c r="G531" t="s">
        <v>17</v>
      </c>
      <c r="H531">
        <v>14</v>
      </c>
      <c r="I531">
        <v>0</v>
      </c>
      <c r="J531">
        <v>278</v>
      </c>
      <c r="K531">
        <v>15997304</v>
      </c>
      <c r="L531">
        <v>58</v>
      </c>
      <c r="M531">
        <v>0</v>
      </c>
      <c r="N531">
        <v>0</v>
      </c>
      <c r="O531">
        <v>0</v>
      </c>
      <c r="P531">
        <v>1.6</v>
      </c>
      <c r="Q531">
        <v>35949</v>
      </c>
      <c r="R531">
        <v>0</v>
      </c>
    </row>
    <row r="532" spans="1:18" x14ac:dyDescent="0.25">
      <c r="A532">
        <v>26</v>
      </c>
      <c r="B532" t="s">
        <v>25</v>
      </c>
      <c r="C532" s="2">
        <v>42101</v>
      </c>
      <c r="D532">
        <v>2015</v>
      </c>
      <c r="E532">
        <v>4</v>
      </c>
      <c r="F532">
        <v>7</v>
      </c>
      <c r="G532" t="s">
        <v>18</v>
      </c>
      <c r="H532">
        <v>14</v>
      </c>
      <c r="I532">
        <v>0</v>
      </c>
      <c r="J532">
        <v>210</v>
      </c>
      <c r="K532">
        <v>14846920</v>
      </c>
      <c r="L532">
        <v>71</v>
      </c>
      <c r="M532">
        <v>0</v>
      </c>
      <c r="N532">
        <v>0</v>
      </c>
      <c r="O532">
        <v>0</v>
      </c>
      <c r="P532">
        <v>1.62</v>
      </c>
      <c r="Q532">
        <v>43667</v>
      </c>
      <c r="R532">
        <v>0</v>
      </c>
    </row>
    <row r="533" spans="1:18" x14ac:dyDescent="0.25">
      <c r="A533">
        <v>26</v>
      </c>
      <c r="B533" t="s">
        <v>25</v>
      </c>
      <c r="C533" s="2">
        <v>42102</v>
      </c>
      <c r="D533">
        <v>2015</v>
      </c>
      <c r="E533">
        <v>4</v>
      </c>
      <c r="F533">
        <v>8</v>
      </c>
      <c r="G533" t="s">
        <v>19</v>
      </c>
      <c r="H533">
        <v>14</v>
      </c>
      <c r="I533">
        <v>0</v>
      </c>
      <c r="J533">
        <v>197</v>
      </c>
      <c r="K533">
        <v>12655124</v>
      </c>
      <c r="L533">
        <v>64</v>
      </c>
      <c r="M533">
        <v>0</v>
      </c>
      <c r="N533">
        <v>0</v>
      </c>
      <c r="O533">
        <v>0</v>
      </c>
      <c r="P533">
        <v>1.63</v>
      </c>
      <c r="Q533">
        <v>39424</v>
      </c>
      <c r="R533">
        <v>0</v>
      </c>
    </row>
    <row r="534" spans="1:18" x14ac:dyDescent="0.25">
      <c r="A534">
        <v>26</v>
      </c>
      <c r="B534" t="s">
        <v>25</v>
      </c>
      <c r="C534" s="2">
        <v>42103</v>
      </c>
      <c r="D534">
        <v>2015</v>
      </c>
      <c r="E534">
        <v>4</v>
      </c>
      <c r="F534">
        <v>9</v>
      </c>
      <c r="G534" t="s">
        <v>20</v>
      </c>
      <c r="H534">
        <v>14</v>
      </c>
      <c r="I534">
        <v>0</v>
      </c>
      <c r="J534">
        <v>223</v>
      </c>
      <c r="K534">
        <v>15367683</v>
      </c>
      <c r="L534">
        <v>69</v>
      </c>
      <c r="M534">
        <v>0</v>
      </c>
      <c r="N534">
        <v>0</v>
      </c>
      <c r="O534">
        <v>0</v>
      </c>
      <c r="P534">
        <v>1.95</v>
      </c>
      <c r="Q534">
        <v>35409</v>
      </c>
      <c r="R534">
        <v>0</v>
      </c>
    </row>
    <row r="535" spans="1:18" x14ac:dyDescent="0.25">
      <c r="A535">
        <v>26</v>
      </c>
      <c r="B535" t="s">
        <v>25</v>
      </c>
      <c r="C535" s="2">
        <v>42104</v>
      </c>
      <c r="D535">
        <v>2015</v>
      </c>
      <c r="E535">
        <v>4</v>
      </c>
      <c r="F535">
        <v>10</v>
      </c>
      <c r="G535" t="s">
        <v>21</v>
      </c>
      <c r="H535">
        <v>14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</row>
    <row r="536" spans="1:18" x14ac:dyDescent="0.25">
      <c r="A536">
        <v>26</v>
      </c>
      <c r="B536" t="s">
        <v>25</v>
      </c>
      <c r="C536" s="2">
        <v>42105</v>
      </c>
      <c r="D536">
        <v>2015</v>
      </c>
      <c r="E536">
        <v>4</v>
      </c>
      <c r="F536">
        <v>11</v>
      </c>
      <c r="G536" t="s">
        <v>22</v>
      </c>
      <c r="H536">
        <v>14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</row>
    <row r="537" spans="1:18" x14ac:dyDescent="0.25">
      <c r="A537">
        <v>26</v>
      </c>
      <c r="B537" t="s">
        <v>25</v>
      </c>
      <c r="C537" s="2">
        <v>42106</v>
      </c>
      <c r="D537">
        <v>2015</v>
      </c>
      <c r="E537">
        <v>4</v>
      </c>
      <c r="F537">
        <v>12</v>
      </c>
      <c r="G537" t="s">
        <v>23</v>
      </c>
      <c r="H537">
        <v>14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</row>
    <row r="538" spans="1:18" x14ac:dyDescent="0.25">
      <c r="A538">
        <v>26</v>
      </c>
      <c r="B538" t="s">
        <v>25</v>
      </c>
      <c r="C538" s="2">
        <v>42107</v>
      </c>
      <c r="D538">
        <v>2015</v>
      </c>
      <c r="E538">
        <v>4</v>
      </c>
      <c r="F538">
        <v>13</v>
      </c>
      <c r="G538" t="s">
        <v>17</v>
      </c>
      <c r="H538">
        <v>15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</row>
    <row r="539" spans="1:18" x14ac:dyDescent="0.25">
      <c r="A539">
        <v>26</v>
      </c>
      <c r="B539" t="s">
        <v>25</v>
      </c>
      <c r="C539" s="2">
        <v>42108</v>
      </c>
      <c r="D539">
        <v>2015</v>
      </c>
      <c r="E539">
        <v>4</v>
      </c>
      <c r="F539">
        <v>14</v>
      </c>
      <c r="G539" t="s">
        <v>18</v>
      </c>
      <c r="H539">
        <v>15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</row>
    <row r="540" spans="1:18" x14ac:dyDescent="0.25">
      <c r="A540">
        <v>26</v>
      </c>
      <c r="B540" t="s">
        <v>25</v>
      </c>
      <c r="C540" s="2">
        <v>42109</v>
      </c>
      <c r="D540">
        <v>2015</v>
      </c>
      <c r="E540">
        <v>4</v>
      </c>
      <c r="F540">
        <v>15</v>
      </c>
      <c r="G540" t="s">
        <v>19</v>
      </c>
      <c r="H540">
        <v>15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</row>
    <row r="541" spans="1:18" x14ac:dyDescent="0.25">
      <c r="A541">
        <v>26</v>
      </c>
      <c r="B541" t="s">
        <v>25</v>
      </c>
      <c r="C541" s="2">
        <v>42110</v>
      </c>
      <c r="D541">
        <v>2015</v>
      </c>
      <c r="E541">
        <v>4</v>
      </c>
      <c r="F541">
        <v>16</v>
      </c>
      <c r="G541" t="s">
        <v>20</v>
      </c>
      <c r="H541">
        <v>15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</row>
    <row r="542" spans="1:18" x14ac:dyDescent="0.25">
      <c r="A542">
        <v>26</v>
      </c>
      <c r="B542" t="s">
        <v>25</v>
      </c>
      <c r="C542" s="2">
        <v>42111</v>
      </c>
      <c r="D542">
        <v>2015</v>
      </c>
      <c r="E542">
        <v>4</v>
      </c>
      <c r="F542">
        <v>17</v>
      </c>
      <c r="G542" t="s">
        <v>21</v>
      </c>
      <c r="H542">
        <v>15</v>
      </c>
      <c r="I542">
        <v>0</v>
      </c>
      <c r="J542">
        <v>233</v>
      </c>
      <c r="K542">
        <v>15643175</v>
      </c>
      <c r="L542">
        <v>67</v>
      </c>
      <c r="M542">
        <v>0</v>
      </c>
      <c r="N542">
        <v>0</v>
      </c>
      <c r="O542">
        <v>0</v>
      </c>
      <c r="P542">
        <v>1.74</v>
      </c>
      <c r="Q542">
        <v>38625</v>
      </c>
      <c r="R542">
        <v>0</v>
      </c>
    </row>
    <row r="543" spans="1:18" x14ac:dyDescent="0.25">
      <c r="A543">
        <v>26</v>
      </c>
      <c r="B543" t="s">
        <v>25</v>
      </c>
      <c r="C543" s="2">
        <v>42112</v>
      </c>
      <c r="D543">
        <v>2015</v>
      </c>
      <c r="E543">
        <v>4</v>
      </c>
      <c r="F543">
        <v>18</v>
      </c>
      <c r="G543" t="s">
        <v>22</v>
      </c>
      <c r="H543">
        <v>15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</row>
    <row r="544" spans="1:18" x14ac:dyDescent="0.25">
      <c r="A544">
        <v>26</v>
      </c>
      <c r="B544" t="s">
        <v>25</v>
      </c>
      <c r="C544" s="2">
        <v>42113</v>
      </c>
      <c r="D544">
        <v>2015</v>
      </c>
      <c r="E544">
        <v>4</v>
      </c>
      <c r="F544">
        <v>19</v>
      </c>
      <c r="G544" t="s">
        <v>23</v>
      </c>
      <c r="H544">
        <v>15</v>
      </c>
      <c r="I544">
        <v>0</v>
      </c>
      <c r="J544">
        <v>112</v>
      </c>
      <c r="K544">
        <v>8816348</v>
      </c>
      <c r="L544">
        <v>79</v>
      </c>
      <c r="M544">
        <v>0</v>
      </c>
      <c r="N544">
        <v>0</v>
      </c>
      <c r="O544">
        <v>0</v>
      </c>
      <c r="P544">
        <v>1.71</v>
      </c>
      <c r="Q544">
        <v>46159</v>
      </c>
      <c r="R544">
        <v>0</v>
      </c>
    </row>
    <row r="545" spans="1:18" x14ac:dyDescent="0.25">
      <c r="A545">
        <v>26</v>
      </c>
      <c r="B545" t="s">
        <v>25</v>
      </c>
      <c r="C545" s="2">
        <v>42114</v>
      </c>
      <c r="D545">
        <v>2015</v>
      </c>
      <c r="E545">
        <v>4</v>
      </c>
      <c r="F545">
        <v>20</v>
      </c>
      <c r="G545" t="s">
        <v>17</v>
      </c>
      <c r="H545">
        <v>16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</row>
    <row r="546" spans="1:18" x14ac:dyDescent="0.25">
      <c r="A546">
        <v>26</v>
      </c>
      <c r="B546" t="s">
        <v>25</v>
      </c>
      <c r="C546" s="2">
        <v>42115</v>
      </c>
      <c r="D546">
        <v>2015</v>
      </c>
      <c r="E546">
        <v>4</v>
      </c>
      <c r="F546">
        <v>21</v>
      </c>
      <c r="G546" t="s">
        <v>18</v>
      </c>
      <c r="H546">
        <v>16</v>
      </c>
      <c r="I546">
        <v>0</v>
      </c>
      <c r="J546">
        <v>191</v>
      </c>
      <c r="K546">
        <v>15720139</v>
      </c>
      <c r="L546">
        <v>82</v>
      </c>
      <c r="M546">
        <v>0</v>
      </c>
      <c r="N546">
        <v>0</v>
      </c>
      <c r="O546">
        <v>0</v>
      </c>
      <c r="P546">
        <v>1.97</v>
      </c>
      <c r="Q546">
        <v>41698</v>
      </c>
      <c r="R546">
        <v>0</v>
      </c>
    </row>
    <row r="547" spans="1:18" x14ac:dyDescent="0.25">
      <c r="A547">
        <v>26</v>
      </c>
      <c r="B547" t="s">
        <v>25</v>
      </c>
      <c r="C547" s="2">
        <v>42116</v>
      </c>
      <c r="D547">
        <v>2015</v>
      </c>
      <c r="E547">
        <v>4</v>
      </c>
      <c r="F547">
        <v>22</v>
      </c>
      <c r="G547" t="s">
        <v>19</v>
      </c>
      <c r="H547">
        <v>16</v>
      </c>
      <c r="I547">
        <v>0</v>
      </c>
      <c r="J547">
        <v>176</v>
      </c>
      <c r="K547">
        <v>15429526</v>
      </c>
      <c r="L547">
        <v>88</v>
      </c>
      <c r="M547">
        <v>0</v>
      </c>
      <c r="N547">
        <v>0</v>
      </c>
      <c r="O547">
        <v>0</v>
      </c>
      <c r="P547">
        <v>1.79</v>
      </c>
      <c r="Q547">
        <v>48983</v>
      </c>
      <c r="R547">
        <v>0</v>
      </c>
    </row>
    <row r="548" spans="1:18" x14ac:dyDescent="0.25">
      <c r="A548">
        <v>26</v>
      </c>
      <c r="B548" t="s">
        <v>25</v>
      </c>
      <c r="C548" s="2">
        <v>42117</v>
      </c>
      <c r="D548">
        <v>2015</v>
      </c>
      <c r="E548">
        <v>4</v>
      </c>
      <c r="F548">
        <v>23</v>
      </c>
      <c r="G548" t="s">
        <v>20</v>
      </c>
      <c r="H548">
        <v>16</v>
      </c>
      <c r="I548">
        <v>0</v>
      </c>
      <c r="J548">
        <v>254</v>
      </c>
      <c r="K548">
        <v>15842902</v>
      </c>
      <c r="L548">
        <v>62</v>
      </c>
      <c r="M548">
        <v>0</v>
      </c>
      <c r="N548">
        <v>0</v>
      </c>
      <c r="O548">
        <v>0</v>
      </c>
      <c r="P548">
        <v>1.67</v>
      </c>
      <c r="Q548">
        <v>37277</v>
      </c>
      <c r="R548">
        <v>0</v>
      </c>
    </row>
    <row r="549" spans="1:18" x14ac:dyDescent="0.25">
      <c r="A549">
        <v>26</v>
      </c>
      <c r="B549" t="s">
        <v>25</v>
      </c>
      <c r="C549" s="2">
        <v>42118</v>
      </c>
      <c r="D549">
        <v>2015</v>
      </c>
      <c r="E549">
        <v>4</v>
      </c>
      <c r="F549">
        <v>24</v>
      </c>
      <c r="G549" t="s">
        <v>21</v>
      </c>
      <c r="H549">
        <v>16</v>
      </c>
      <c r="I549">
        <v>0</v>
      </c>
      <c r="J549">
        <v>194</v>
      </c>
      <c r="K549">
        <v>16207693</v>
      </c>
      <c r="L549">
        <v>84</v>
      </c>
      <c r="M549">
        <v>0</v>
      </c>
      <c r="N549">
        <v>0</v>
      </c>
      <c r="O549">
        <v>0</v>
      </c>
      <c r="P549">
        <v>1.82</v>
      </c>
      <c r="Q549">
        <v>45784</v>
      </c>
      <c r="R549">
        <v>0</v>
      </c>
    </row>
    <row r="550" spans="1:18" x14ac:dyDescent="0.25">
      <c r="A550">
        <v>26</v>
      </c>
      <c r="B550" t="s">
        <v>25</v>
      </c>
      <c r="C550" s="2">
        <v>42119</v>
      </c>
      <c r="D550">
        <v>2015</v>
      </c>
      <c r="E550">
        <v>4</v>
      </c>
      <c r="F550">
        <v>25</v>
      </c>
      <c r="G550" t="s">
        <v>22</v>
      </c>
      <c r="H550">
        <v>16</v>
      </c>
      <c r="I550">
        <v>0</v>
      </c>
      <c r="J550">
        <v>262</v>
      </c>
      <c r="K550">
        <v>18825378</v>
      </c>
      <c r="L550">
        <v>72</v>
      </c>
      <c r="M550">
        <v>0</v>
      </c>
      <c r="N550">
        <v>0</v>
      </c>
      <c r="O550">
        <v>0</v>
      </c>
      <c r="P550">
        <v>1.62</v>
      </c>
      <c r="Q550">
        <v>44295</v>
      </c>
      <c r="R550">
        <v>0</v>
      </c>
    </row>
    <row r="551" spans="1:18" x14ac:dyDescent="0.25">
      <c r="A551">
        <v>26</v>
      </c>
      <c r="B551" t="s">
        <v>25</v>
      </c>
      <c r="C551" s="2">
        <v>42120</v>
      </c>
      <c r="D551">
        <v>2015</v>
      </c>
      <c r="E551">
        <v>4</v>
      </c>
      <c r="F551">
        <v>26</v>
      </c>
      <c r="G551" t="s">
        <v>23</v>
      </c>
      <c r="H551">
        <v>16</v>
      </c>
      <c r="I551">
        <v>0</v>
      </c>
      <c r="J551">
        <v>101</v>
      </c>
      <c r="K551">
        <v>6634374</v>
      </c>
      <c r="L551">
        <v>66</v>
      </c>
      <c r="M551">
        <v>0</v>
      </c>
      <c r="N551">
        <v>0</v>
      </c>
      <c r="O551">
        <v>0</v>
      </c>
      <c r="P551">
        <v>1.86</v>
      </c>
      <c r="Q551">
        <v>35289</v>
      </c>
      <c r="R551">
        <v>0</v>
      </c>
    </row>
    <row r="552" spans="1:18" x14ac:dyDescent="0.25">
      <c r="A552">
        <v>26</v>
      </c>
      <c r="B552" t="s">
        <v>25</v>
      </c>
      <c r="C552" s="2">
        <v>42121</v>
      </c>
      <c r="D552">
        <v>2015</v>
      </c>
      <c r="E552">
        <v>4</v>
      </c>
      <c r="F552">
        <v>27</v>
      </c>
      <c r="G552" t="s">
        <v>17</v>
      </c>
      <c r="H552">
        <v>17</v>
      </c>
      <c r="I552">
        <v>0</v>
      </c>
      <c r="J552">
        <v>201</v>
      </c>
      <c r="K552">
        <v>15481074</v>
      </c>
      <c r="L552">
        <v>77</v>
      </c>
      <c r="M552">
        <v>0</v>
      </c>
      <c r="N552">
        <v>0</v>
      </c>
      <c r="O552">
        <v>0</v>
      </c>
      <c r="P552">
        <v>1.67</v>
      </c>
      <c r="Q552">
        <v>46075</v>
      </c>
      <c r="R552">
        <v>0</v>
      </c>
    </row>
    <row r="553" spans="1:18" x14ac:dyDescent="0.25">
      <c r="A553">
        <v>26</v>
      </c>
      <c r="B553" t="s">
        <v>25</v>
      </c>
      <c r="C553" s="2">
        <v>42122</v>
      </c>
      <c r="D553">
        <v>2015</v>
      </c>
      <c r="E553">
        <v>4</v>
      </c>
      <c r="F553">
        <v>28</v>
      </c>
      <c r="G553" t="s">
        <v>18</v>
      </c>
      <c r="H553">
        <v>17</v>
      </c>
      <c r="I553">
        <v>0</v>
      </c>
      <c r="J553">
        <v>208</v>
      </c>
      <c r="K553">
        <v>15453408</v>
      </c>
      <c r="L553">
        <v>74</v>
      </c>
      <c r="M553">
        <v>0</v>
      </c>
      <c r="N553">
        <v>0</v>
      </c>
      <c r="O553">
        <v>0</v>
      </c>
      <c r="P553">
        <v>1.66</v>
      </c>
      <c r="Q553">
        <v>44792</v>
      </c>
      <c r="R553">
        <v>0</v>
      </c>
    </row>
    <row r="554" spans="1:18" x14ac:dyDescent="0.25">
      <c r="A554">
        <v>26</v>
      </c>
      <c r="B554" t="s">
        <v>25</v>
      </c>
      <c r="C554" s="2">
        <v>42123</v>
      </c>
      <c r="D554">
        <v>2015</v>
      </c>
      <c r="E554">
        <v>4</v>
      </c>
      <c r="F554">
        <v>29</v>
      </c>
      <c r="G554" t="s">
        <v>19</v>
      </c>
      <c r="H554">
        <v>17</v>
      </c>
      <c r="I554">
        <v>0</v>
      </c>
      <c r="J554">
        <v>192</v>
      </c>
      <c r="K554">
        <v>13501606</v>
      </c>
      <c r="L554">
        <v>70</v>
      </c>
      <c r="M554">
        <v>0</v>
      </c>
      <c r="N554">
        <v>0</v>
      </c>
      <c r="O554">
        <v>0</v>
      </c>
      <c r="P554">
        <v>1.69</v>
      </c>
      <c r="Q554">
        <v>41543</v>
      </c>
      <c r="R554">
        <v>0</v>
      </c>
    </row>
    <row r="555" spans="1:18" x14ac:dyDescent="0.25">
      <c r="A555">
        <v>26</v>
      </c>
      <c r="B555" t="s">
        <v>25</v>
      </c>
      <c r="C555" s="2">
        <v>42124</v>
      </c>
      <c r="D555">
        <v>2015</v>
      </c>
      <c r="E555">
        <v>4</v>
      </c>
      <c r="F555">
        <v>30</v>
      </c>
      <c r="G555" t="s">
        <v>20</v>
      </c>
      <c r="H555">
        <v>17</v>
      </c>
      <c r="I555">
        <v>0</v>
      </c>
      <c r="J555">
        <v>308</v>
      </c>
      <c r="K555">
        <v>17312757</v>
      </c>
      <c r="L555">
        <v>56</v>
      </c>
      <c r="M555">
        <v>0</v>
      </c>
      <c r="N555">
        <v>0</v>
      </c>
      <c r="O555">
        <v>0</v>
      </c>
      <c r="P555">
        <v>1.72</v>
      </c>
      <c r="Q555">
        <v>32666</v>
      </c>
      <c r="R555">
        <v>0</v>
      </c>
    </row>
    <row r="556" spans="1:18" x14ac:dyDescent="0.25">
      <c r="A556">
        <v>26</v>
      </c>
      <c r="B556" t="s">
        <v>25</v>
      </c>
      <c r="C556" s="2">
        <v>42125</v>
      </c>
      <c r="D556">
        <v>2015</v>
      </c>
      <c r="E556">
        <v>5</v>
      </c>
      <c r="F556">
        <v>1</v>
      </c>
      <c r="G556" t="s">
        <v>21</v>
      </c>
      <c r="H556">
        <v>17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</row>
    <row r="557" spans="1:18" x14ac:dyDescent="0.25">
      <c r="A557">
        <v>26</v>
      </c>
      <c r="B557" t="s">
        <v>25</v>
      </c>
      <c r="C557" s="2">
        <v>42126</v>
      </c>
      <c r="D557">
        <v>2015</v>
      </c>
      <c r="E557">
        <v>5</v>
      </c>
      <c r="F557">
        <v>2</v>
      </c>
      <c r="G557" t="s">
        <v>22</v>
      </c>
      <c r="H557">
        <v>17</v>
      </c>
      <c r="I557">
        <v>0</v>
      </c>
      <c r="J557">
        <v>341</v>
      </c>
      <c r="K557">
        <v>23364315</v>
      </c>
      <c r="L557">
        <v>69</v>
      </c>
      <c r="M557">
        <v>0</v>
      </c>
      <c r="N557">
        <v>0</v>
      </c>
      <c r="O557">
        <v>0</v>
      </c>
      <c r="P557">
        <v>1.52</v>
      </c>
      <c r="Q557">
        <v>45192</v>
      </c>
      <c r="R557">
        <v>0</v>
      </c>
    </row>
    <row r="558" spans="1:18" x14ac:dyDescent="0.25">
      <c r="A558">
        <v>26</v>
      </c>
      <c r="B558" t="s">
        <v>25</v>
      </c>
      <c r="C558" s="2">
        <v>42127</v>
      </c>
      <c r="D558">
        <v>2015</v>
      </c>
      <c r="E558">
        <v>5</v>
      </c>
      <c r="F558">
        <v>3</v>
      </c>
      <c r="G558" t="s">
        <v>23</v>
      </c>
      <c r="H558">
        <v>17</v>
      </c>
      <c r="I558">
        <v>0</v>
      </c>
      <c r="J558">
        <v>163</v>
      </c>
      <c r="K558">
        <v>10833183</v>
      </c>
      <c r="L558">
        <v>66</v>
      </c>
      <c r="M558">
        <v>0</v>
      </c>
      <c r="N558">
        <v>0</v>
      </c>
      <c r="O558">
        <v>0</v>
      </c>
      <c r="P558">
        <v>1.55</v>
      </c>
      <c r="Q558">
        <v>42819</v>
      </c>
      <c r="R558">
        <v>0</v>
      </c>
    </row>
    <row r="559" spans="1:18" x14ac:dyDescent="0.25">
      <c r="A559">
        <v>26</v>
      </c>
      <c r="B559" t="s">
        <v>25</v>
      </c>
      <c r="C559" s="2">
        <v>42128</v>
      </c>
      <c r="D559">
        <v>2015</v>
      </c>
      <c r="E559">
        <v>5</v>
      </c>
      <c r="F559">
        <v>4</v>
      </c>
      <c r="G559" t="s">
        <v>17</v>
      </c>
      <c r="H559">
        <v>18</v>
      </c>
      <c r="I559">
        <v>0</v>
      </c>
      <c r="J559">
        <v>304</v>
      </c>
      <c r="K559">
        <v>20975636</v>
      </c>
      <c r="L559">
        <v>69</v>
      </c>
      <c r="M559">
        <v>0</v>
      </c>
      <c r="N559">
        <v>0</v>
      </c>
      <c r="O559">
        <v>0</v>
      </c>
      <c r="P559">
        <v>1.7</v>
      </c>
      <c r="Q559">
        <v>40572</v>
      </c>
      <c r="R559">
        <v>0</v>
      </c>
    </row>
    <row r="560" spans="1:18" x14ac:dyDescent="0.25">
      <c r="A560">
        <v>26</v>
      </c>
      <c r="B560" t="s">
        <v>25</v>
      </c>
      <c r="C560" s="2">
        <v>42129</v>
      </c>
      <c r="D560">
        <v>2015</v>
      </c>
      <c r="E560">
        <v>5</v>
      </c>
      <c r="F560">
        <v>5</v>
      </c>
      <c r="G560" t="s">
        <v>18</v>
      </c>
      <c r="H560">
        <v>18</v>
      </c>
      <c r="I560">
        <v>0</v>
      </c>
      <c r="J560">
        <v>244</v>
      </c>
      <c r="K560">
        <v>15346895</v>
      </c>
      <c r="L560">
        <v>63</v>
      </c>
      <c r="M560">
        <v>0</v>
      </c>
      <c r="N560">
        <v>0</v>
      </c>
      <c r="O560">
        <v>0</v>
      </c>
      <c r="P560">
        <v>1.72</v>
      </c>
      <c r="Q560">
        <v>36627</v>
      </c>
      <c r="R560">
        <v>0</v>
      </c>
    </row>
    <row r="561" spans="1:18" x14ac:dyDescent="0.25">
      <c r="A561">
        <v>26</v>
      </c>
      <c r="B561" t="s">
        <v>25</v>
      </c>
      <c r="C561" s="2">
        <v>42130</v>
      </c>
      <c r="D561">
        <v>2015</v>
      </c>
      <c r="E561">
        <v>5</v>
      </c>
      <c r="F561">
        <v>6</v>
      </c>
      <c r="G561" t="s">
        <v>19</v>
      </c>
      <c r="H561">
        <v>18</v>
      </c>
      <c r="I561">
        <v>0</v>
      </c>
      <c r="J561">
        <v>291</v>
      </c>
      <c r="K561">
        <v>20135534</v>
      </c>
      <c r="L561">
        <v>69</v>
      </c>
      <c r="M561">
        <v>0</v>
      </c>
      <c r="N561">
        <v>0</v>
      </c>
      <c r="O561">
        <v>0</v>
      </c>
      <c r="P561">
        <v>1.59</v>
      </c>
      <c r="Q561">
        <v>43489</v>
      </c>
      <c r="R561">
        <v>0</v>
      </c>
    </row>
    <row r="562" spans="1:18" x14ac:dyDescent="0.25">
      <c r="A562">
        <v>26</v>
      </c>
      <c r="B562" t="s">
        <v>25</v>
      </c>
      <c r="C562" s="2">
        <v>42131</v>
      </c>
      <c r="D562">
        <v>2015</v>
      </c>
      <c r="E562">
        <v>5</v>
      </c>
      <c r="F562">
        <v>7</v>
      </c>
      <c r="G562" t="s">
        <v>20</v>
      </c>
      <c r="H562">
        <v>18</v>
      </c>
      <c r="I562">
        <v>0</v>
      </c>
      <c r="J562">
        <v>295</v>
      </c>
      <c r="K562">
        <v>18651723</v>
      </c>
      <c r="L562">
        <v>63</v>
      </c>
      <c r="M562">
        <v>0</v>
      </c>
      <c r="N562">
        <v>0</v>
      </c>
      <c r="O562">
        <v>0</v>
      </c>
      <c r="P562">
        <v>1.6</v>
      </c>
      <c r="Q562">
        <v>39433</v>
      </c>
      <c r="R562">
        <v>0</v>
      </c>
    </row>
    <row r="563" spans="1:18" x14ac:dyDescent="0.25">
      <c r="A563">
        <v>26</v>
      </c>
      <c r="B563" t="s">
        <v>25</v>
      </c>
      <c r="C563" s="2">
        <v>42132</v>
      </c>
      <c r="D563">
        <v>2015</v>
      </c>
      <c r="E563">
        <v>5</v>
      </c>
      <c r="F563">
        <v>8</v>
      </c>
      <c r="G563" t="s">
        <v>21</v>
      </c>
      <c r="H563">
        <v>18</v>
      </c>
      <c r="I563">
        <v>0</v>
      </c>
      <c r="J563">
        <v>307</v>
      </c>
      <c r="K563">
        <v>18749157</v>
      </c>
      <c r="L563">
        <v>61</v>
      </c>
      <c r="M563">
        <v>0</v>
      </c>
      <c r="N563">
        <v>0</v>
      </c>
      <c r="O563">
        <v>0</v>
      </c>
      <c r="P563">
        <v>1.58</v>
      </c>
      <c r="Q563">
        <v>38579</v>
      </c>
      <c r="R563">
        <v>0</v>
      </c>
    </row>
    <row r="564" spans="1:18" x14ac:dyDescent="0.25">
      <c r="A564">
        <v>26</v>
      </c>
      <c r="B564" t="s">
        <v>25</v>
      </c>
      <c r="C564" s="2">
        <v>42133</v>
      </c>
      <c r="D564">
        <v>2015</v>
      </c>
      <c r="E564">
        <v>5</v>
      </c>
      <c r="F564">
        <v>9</v>
      </c>
      <c r="G564" t="s">
        <v>22</v>
      </c>
      <c r="H564">
        <v>18</v>
      </c>
      <c r="I564">
        <v>0</v>
      </c>
      <c r="J564">
        <v>491</v>
      </c>
      <c r="K564">
        <v>32975567</v>
      </c>
      <c r="L564">
        <v>67</v>
      </c>
      <c r="M564">
        <v>0</v>
      </c>
      <c r="N564">
        <v>0</v>
      </c>
      <c r="O564">
        <v>0</v>
      </c>
      <c r="P564">
        <v>1.61</v>
      </c>
      <c r="Q564">
        <v>41794</v>
      </c>
      <c r="R564">
        <v>0</v>
      </c>
    </row>
    <row r="565" spans="1:18" x14ac:dyDescent="0.25">
      <c r="A565">
        <v>26</v>
      </c>
      <c r="B565" t="s">
        <v>25</v>
      </c>
      <c r="C565" s="2">
        <v>42134</v>
      </c>
      <c r="D565">
        <v>2015</v>
      </c>
      <c r="E565">
        <v>5</v>
      </c>
      <c r="F565">
        <v>10</v>
      </c>
      <c r="G565" t="s">
        <v>23</v>
      </c>
      <c r="H565">
        <v>18</v>
      </c>
      <c r="I565">
        <v>0</v>
      </c>
      <c r="J565">
        <v>190</v>
      </c>
      <c r="K565">
        <v>10952476</v>
      </c>
      <c r="L565">
        <v>58</v>
      </c>
      <c r="M565">
        <v>0</v>
      </c>
      <c r="N565">
        <v>0</v>
      </c>
      <c r="O565">
        <v>0</v>
      </c>
      <c r="P565">
        <v>1.72</v>
      </c>
      <c r="Q565">
        <v>33494</v>
      </c>
      <c r="R565">
        <v>0</v>
      </c>
    </row>
    <row r="566" spans="1:18" x14ac:dyDescent="0.25">
      <c r="A566">
        <v>26</v>
      </c>
      <c r="B566" t="s">
        <v>25</v>
      </c>
      <c r="C566" s="2">
        <v>42135</v>
      </c>
      <c r="D566">
        <v>2015</v>
      </c>
      <c r="E566">
        <v>5</v>
      </c>
      <c r="F566">
        <v>11</v>
      </c>
      <c r="G566" t="s">
        <v>17</v>
      </c>
      <c r="H566">
        <v>19</v>
      </c>
      <c r="I566">
        <v>0</v>
      </c>
      <c r="J566">
        <v>235</v>
      </c>
      <c r="K566">
        <v>14213786</v>
      </c>
      <c r="L566">
        <v>60</v>
      </c>
      <c r="M566">
        <v>0</v>
      </c>
      <c r="N566">
        <v>0</v>
      </c>
      <c r="O566">
        <v>0</v>
      </c>
      <c r="P566">
        <v>1.61</v>
      </c>
      <c r="Q566">
        <v>37503</v>
      </c>
      <c r="R566">
        <v>0</v>
      </c>
    </row>
    <row r="567" spans="1:18" x14ac:dyDescent="0.25">
      <c r="A567">
        <v>26</v>
      </c>
      <c r="B567" t="s">
        <v>25</v>
      </c>
      <c r="C567" s="2">
        <v>42136</v>
      </c>
      <c r="D567">
        <v>2015</v>
      </c>
      <c r="E567">
        <v>5</v>
      </c>
      <c r="F567">
        <v>12</v>
      </c>
      <c r="G567" t="s">
        <v>18</v>
      </c>
      <c r="H567">
        <v>19</v>
      </c>
      <c r="I567">
        <v>0</v>
      </c>
      <c r="J567">
        <v>201</v>
      </c>
      <c r="K567">
        <v>12319896</v>
      </c>
      <c r="L567">
        <v>61</v>
      </c>
      <c r="M567">
        <v>0</v>
      </c>
      <c r="N567">
        <v>0</v>
      </c>
      <c r="O567">
        <v>0</v>
      </c>
      <c r="P567">
        <v>1.51</v>
      </c>
      <c r="Q567">
        <v>40526</v>
      </c>
      <c r="R567">
        <v>0</v>
      </c>
    </row>
    <row r="568" spans="1:18" x14ac:dyDescent="0.25">
      <c r="A568">
        <v>26</v>
      </c>
      <c r="B568" t="s">
        <v>25</v>
      </c>
      <c r="C568" s="2">
        <v>42137</v>
      </c>
      <c r="D568">
        <v>2015</v>
      </c>
      <c r="E568">
        <v>5</v>
      </c>
      <c r="F568">
        <v>13</v>
      </c>
      <c r="G568" t="s">
        <v>19</v>
      </c>
      <c r="H568">
        <v>19</v>
      </c>
      <c r="I568">
        <v>0</v>
      </c>
      <c r="J568">
        <v>224</v>
      </c>
      <c r="K568">
        <v>14942566</v>
      </c>
      <c r="L568">
        <v>67</v>
      </c>
      <c r="M568">
        <v>0</v>
      </c>
      <c r="N568">
        <v>0</v>
      </c>
      <c r="O568">
        <v>0</v>
      </c>
      <c r="P568">
        <v>1.74</v>
      </c>
      <c r="Q568">
        <v>38314</v>
      </c>
      <c r="R568">
        <v>0</v>
      </c>
    </row>
    <row r="569" spans="1:18" x14ac:dyDescent="0.25">
      <c r="A569">
        <v>26</v>
      </c>
      <c r="B569" t="s">
        <v>25</v>
      </c>
      <c r="C569" s="2">
        <v>42138</v>
      </c>
      <c r="D569">
        <v>2015</v>
      </c>
      <c r="E569">
        <v>5</v>
      </c>
      <c r="F569">
        <v>14</v>
      </c>
      <c r="G569" t="s">
        <v>20</v>
      </c>
      <c r="H569">
        <v>19</v>
      </c>
      <c r="I569">
        <v>0</v>
      </c>
      <c r="J569">
        <v>208</v>
      </c>
      <c r="K569">
        <v>11033407</v>
      </c>
      <c r="L569">
        <v>53</v>
      </c>
      <c r="M569">
        <v>0</v>
      </c>
      <c r="N569">
        <v>0</v>
      </c>
      <c r="O569">
        <v>0</v>
      </c>
      <c r="P569">
        <v>1.69</v>
      </c>
      <c r="Q569">
        <v>31345</v>
      </c>
      <c r="R569">
        <v>0</v>
      </c>
    </row>
    <row r="570" spans="1:18" x14ac:dyDescent="0.25">
      <c r="A570">
        <v>26</v>
      </c>
      <c r="B570" t="s">
        <v>25</v>
      </c>
      <c r="C570" s="2">
        <v>42139</v>
      </c>
      <c r="D570">
        <v>2015</v>
      </c>
      <c r="E570">
        <v>5</v>
      </c>
      <c r="F570">
        <v>15</v>
      </c>
      <c r="G570" t="s">
        <v>21</v>
      </c>
      <c r="H570">
        <v>19</v>
      </c>
      <c r="I570">
        <v>0</v>
      </c>
      <c r="J570">
        <v>220</v>
      </c>
      <c r="K570">
        <v>13858065</v>
      </c>
      <c r="L570">
        <v>63</v>
      </c>
      <c r="M570">
        <v>0</v>
      </c>
      <c r="N570">
        <v>0</v>
      </c>
      <c r="O570">
        <v>0</v>
      </c>
      <c r="P570">
        <v>1.6</v>
      </c>
      <c r="Q570">
        <v>39370</v>
      </c>
      <c r="R570">
        <v>0</v>
      </c>
    </row>
    <row r="571" spans="1:18" x14ac:dyDescent="0.25">
      <c r="A571">
        <v>26</v>
      </c>
      <c r="B571" t="s">
        <v>25</v>
      </c>
      <c r="C571" s="2">
        <v>42140</v>
      </c>
      <c r="D571">
        <v>2015</v>
      </c>
      <c r="E571">
        <v>5</v>
      </c>
      <c r="F571">
        <v>16</v>
      </c>
      <c r="G571" t="s">
        <v>22</v>
      </c>
      <c r="H571">
        <v>19</v>
      </c>
      <c r="I571">
        <v>0</v>
      </c>
      <c r="J571">
        <v>277</v>
      </c>
      <c r="K571">
        <v>17701702</v>
      </c>
      <c r="L571">
        <v>64</v>
      </c>
      <c r="M571">
        <v>0</v>
      </c>
      <c r="N571">
        <v>0</v>
      </c>
      <c r="O571">
        <v>0</v>
      </c>
      <c r="P571">
        <v>1.54</v>
      </c>
      <c r="Q571">
        <v>41456</v>
      </c>
      <c r="R571">
        <v>0</v>
      </c>
    </row>
    <row r="572" spans="1:18" x14ac:dyDescent="0.25">
      <c r="A572">
        <v>26</v>
      </c>
      <c r="B572" t="s">
        <v>25</v>
      </c>
      <c r="C572" s="2">
        <v>42141</v>
      </c>
      <c r="D572">
        <v>2015</v>
      </c>
      <c r="E572">
        <v>5</v>
      </c>
      <c r="F572">
        <v>17</v>
      </c>
      <c r="G572" t="s">
        <v>23</v>
      </c>
      <c r="H572">
        <v>19</v>
      </c>
      <c r="I572">
        <v>0</v>
      </c>
      <c r="J572">
        <v>120</v>
      </c>
      <c r="K572">
        <v>7265628</v>
      </c>
      <c r="L572">
        <v>61</v>
      </c>
      <c r="M572">
        <v>0</v>
      </c>
      <c r="N572">
        <v>0</v>
      </c>
      <c r="O572">
        <v>0</v>
      </c>
      <c r="P572">
        <v>1.59</v>
      </c>
      <c r="Q572">
        <v>38040</v>
      </c>
      <c r="R572">
        <v>0</v>
      </c>
    </row>
    <row r="573" spans="1:18" x14ac:dyDescent="0.25">
      <c r="A573">
        <v>26</v>
      </c>
      <c r="B573" t="s">
        <v>25</v>
      </c>
      <c r="C573" s="2">
        <v>42142</v>
      </c>
      <c r="D573">
        <v>2015</v>
      </c>
      <c r="E573">
        <v>5</v>
      </c>
      <c r="F573">
        <v>18</v>
      </c>
      <c r="G573" t="s">
        <v>17</v>
      </c>
      <c r="H573">
        <v>20</v>
      </c>
      <c r="I573">
        <v>0</v>
      </c>
      <c r="J573">
        <v>262</v>
      </c>
      <c r="K573">
        <v>18406193</v>
      </c>
      <c r="L573">
        <v>70</v>
      </c>
      <c r="M573">
        <v>0</v>
      </c>
      <c r="N573">
        <v>0</v>
      </c>
      <c r="O573">
        <v>0</v>
      </c>
      <c r="P573">
        <v>1.58</v>
      </c>
      <c r="Q573">
        <v>44567</v>
      </c>
      <c r="R573">
        <v>0</v>
      </c>
    </row>
    <row r="574" spans="1:18" x14ac:dyDescent="0.25">
      <c r="A574">
        <v>26</v>
      </c>
      <c r="B574" t="s">
        <v>25</v>
      </c>
      <c r="C574" s="2">
        <v>42143</v>
      </c>
      <c r="D574">
        <v>2015</v>
      </c>
      <c r="E574">
        <v>5</v>
      </c>
      <c r="F574">
        <v>19</v>
      </c>
      <c r="G574" t="s">
        <v>18</v>
      </c>
      <c r="H574">
        <v>20</v>
      </c>
      <c r="I574">
        <v>0</v>
      </c>
      <c r="J574">
        <v>251</v>
      </c>
      <c r="K574">
        <v>17741301</v>
      </c>
      <c r="L574">
        <v>71</v>
      </c>
      <c r="M574">
        <v>0</v>
      </c>
      <c r="N574">
        <v>0</v>
      </c>
      <c r="O574">
        <v>0</v>
      </c>
      <c r="P574">
        <v>1.76</v>
      </c>
      <c r="Q574">
        <v>40230</v>
      </c>
      <c r="R574">
        <v>0</v>
      </c>
    </row>
    <row r="575" spans="1:18" x14ac:dyDescent="0.25">
      <c r="A575">
        <v>26</v>
      </c>
      <c r="B575" t="s">
        <v>25</v>
      </c>
      <c r="C575" s="2">
        <v>42144</v>
      </c>
      <c r="D575">
        <v>2015</v>
      </c>
      <c r="E575">
        <v>5</v>
      </c>
      <c r="F575">
        <v>20</v>
      </c>
      <c r="G575" t="s">
        <v>19</v>
      </c>
      <c r="H575">
        <v>20</v>
      </c>
      <c r="I575">
        <v>0</v>
      </c>
      <c r="J575">
        <v>257</v>
      </c>
      <c r="K575">
        <v>16160579</v>
      </c>
      <c r="L575">
        <v>63</v>
      </c>
      <c r="M575">
        <v>0</v>
      </c>
      <c r="N575">
        <v>0</v>
      </c>
      <c r="O575">
        <v>0</v>
      </c>
      <c r="P575">
        <v>1.58</v>
      </c>
      <c r="Q575">
        <v>39903</v>
      </c>
      <c r="R575">
        <v>0</v>
      </c>
    </row>
    <row r="576" spans="1:18" x14ac:dyDescent="0.25">
      <c r="A576">
        <v>26</v>
      </c>
      <c r="B576" t="s">
        <v>25</v>
      </c>
      <c r="C576" s="2">
        <v>42145</v>
      </c>
      <c r="D576">
        <v>2015</v>
      </c>
      <c r="E576">
        <v>5</v>
      </c>
      <c r="F576">
        <v>21</v>
      </c>
      <c r="G576" t="s">
        <v>20</v>
      </c>
      <c r="H576">
        <v>20</v>
      </c>
      <c r="I576">
        <v>0</v>
      </c>
      <c r="J576">
        <v>128</v>
      </c>
      <c r="K576">
        <v>7817488</v>
      </c>
      <c r="L576">
        <v>61</v>
      </c>
      <c r="M576">
        <v>0</v>
      </c>
      <c r="N576">
        <v>0</v>
      </c>
      <c r="O576">
        <v>0</v>
      </c>
      <c r="P576">
        <v>1.66</v>
      </c>
      <c r="Q576">
        <v>36875</v>
      </c>
      <c r="R576">
        <v>0</v>
      </c>
    </row>
    <row r="577" spans="1:18" x14ac:dyDescent="0.25">
      <c r="A577">
        <v>26</v>
      </c>
      <c r="B577" t="s">
        <v>25</v>
      </c>
      <c r="C577" s="2">
        <v>42146</v>
      </c>
      <c r="D577">
        <v>2015</v>
      </c>
      <c r="E577">
        <v>5</v>
      </c>
      <c r="F577">
        <v>22</v>
      </c>
      <c r="G577" t="s">
        <v>21</v>
      </c>
      <c r="H577">
        <v>20</v>
      </c>
      <c r="I577">
        <v>0</v>
      </c>
      <c r="J577">
        <v>278</v>
      </c>
      <c r="K577">
        <v>17359369</v>
      </c>
      <c r="L577">
        <v>62</v>
      </c>
      <c r="M577">
        <v>0</v>
      </c>
      <c r="N577">
        <v>0</v>
      </c>
      <c r="O577">
        <v>0</v>
      </c>
      <c r="P577">
        <v>1.62</v>
      </c>
      <c r="Q577">
        <v>38662</v>
      </c>
      <c r="R577">
        <v>0</v>
      </c>
    </row>
    <row r="578" spans="1:18" x14ac:dyDescent="0.25">
      <c r="A578">
        <v>26</v>
      </c>
      <c r="B578" t="s">
        <v>25</v>
      </c>
      <c r="C578" s="2">
        <v>42147</v>
      </c>
      <c r="D578">
        <v>2015</v>
      </c>
      <c r="E578">
        <v>5</v>
      </c>
      <c r="F578">
        <v>23</v>
      </c>
      <c r="G578" t="s">
        <v>22</v>
      </c>
      <c r="H578">
        <v>20</v>
      </c>
      <c r="I578">
        <v>0</v>
      </c>
      <c r="J578">
        <v>224</v>
      </c>
      <c r="K578">
        <v>14798742</v>
      </c>
      <c r="L578">
        <v>66</v>
      </c>
      <c r="M578">
        <v>0</v>
      </c>
      <c r="N578">
        <v>0</v>
      </c>
      <c r="O578">
        <v>0</v>
      </c>
      <c r="P578">
        <v>1.7</v>
      </c>
      <c r="Q578">
        <v>38842</v>
      </c>
      <c r="R578">
        <v>0</v>
      </c>
    </row>
    <row r="579" spans="1:18" x14ac:dyDescent="0.25">
      <c r="A579">
        <v>26</v>
      </c>
      <c r="B579" t="s">
        <v>25</v>
      </c>
      <c r="C579" s="2">
        <v>42148</v>
      </c>
      <c r="D579">
        <v>2015</v>
      </c>
      <c r="E579">
        <v>5</v>
      </c>
      <c r="F579">
        <v>24</v>
      </c>
      <c r="G579" t="s">
        <v>23</v>
      </c>
      <c r="H579">
        <v>20</v>
      </c>
      <c r="I579">
        <v>0</v>
      </c>
      <c r="J579">
        <v>119</v>
      </c>
      <c r="K579">
        <v>9173388</v>
      </c>
      <c r="L579">
        <v>77</v>
      </c>
      <c r="M579">
        <v>0</v>
      </c>
      <c r="N579">
        <v>0</v>
      </c>
      <c r="O579">
        <v>0</v>
      </c>
      <c r="P579">
        <v>1.71</v>
      </c>
      <c r="Q579">
        <v>45189</v>
      </c>
      <c r="R579">
        <v>0</v>
      </c>
    </row>
    <row r="580" spans="1:18" x14ac:dyDescent="0.25">
      <c r="A580">
        <v>26</v>
      </c>
      <c r="B580" t="s">
        <v>25</v>
      </c>
      <c r="C580" s="2">
        <v>42149</v>
      </c>
      <c r="D580">
        <v>2015</v>
      </c>
      <c r="E580">
        <v>5</v>
      </c>
      <c r="F580">
        <v>25</v>
      </c>
      <c r="G580" t="s">
        <v>17</v>
      </c>
      <c r="H580">
        <v>21</v>
      </c>
      <c r="I580">
        <v>0</v>
      </c>
      <c r="J580">
        <v>315</v>
      </c>
      <c r="K580">
        <v>20283766</v>
      </c>
      <c r="L580">
        <v>64</v>
      </c>
      <c r="M580">
        <v>0</v>
      </c>
      <c r="N580">
        <v>0</v>
      </c>
      <c r="O580">
        <v>0</v>
      </c>
      <c r="P580">
        <v>1.66</v>
      </c>
      <c r="Q580">
        <v>38709</v>
      </c>
      <c r="R580">
        <v>0</v>
      </c>
    </row>
    <row r="581" spans="1:18" x14ac:dyDescent="0.25">
      <c r="A581">
        <v>26</v>
      </c>
      <c r="B581" t="s">
        <v>25</v>
      </c>
      <c r="C581" s="2">
        <v>42150</v>
      </c>
      <c r="D581">
        <v>2015</v>
      </c>
      <c r="E581">
        <v>5</v>
      </c>
      <c r="F581">
        <v>26</v>
      </c>
      <c r="G581" t="s">
        <v>18</v>
      </c>
      <c r="H581">
        <v>21</v>
      </c>
      <c r="I581">
        <v>0</v>
      </c>
      <c r="J581">
        <v>273</v>
      </c>
      <c r="K581">
        <v>19446890</v>
      </c>
      <c r="L581">
        <v>71</v>
      </c>
      <c r="M581">
        <v>0</v>
      </c>
      <c r="N581">
        <v>0</v>
      </c>
      <c r="O581">
        <v>0</v>
      </c>
      <c r="P581">
        <v>1.72</v>
      </c>
      <c r="Q581">
        <v>41376</v>
      </c>
      <c r="R581">
        <v>0</v>
      </c>
    </row>
    <row r="582" spans="1:18" x14ac:dyDescent="0.25">
      <c r="A582">
        <v>26</v>
      </c>
      <c r="B582" t="s">
        <v>25</v>
      </c>
      <c r="C582" s="2">
        <v>42151</v>
      </c>
      <c r="D582">
        <v>2015</v>
      </c>
      <c r="E582">
        <v>5</v>
      </c>
      <c r="F582">
        <v>27</v>
      </c>
      <c r="G582" t="s">
        <v>19</v>
      </c>
      <c r="H582">
        <v>21</v>
      </c>
      <c r="I582">
        <v>0</v>
      </c>
      <c r="J582">
        <v>251</v>
      </c>
      <c r="K582">
        <v>17991621</v>
      </c>
      <c r="L582">
        <v>72</v>
      </c>
      <c r="M582">
        <v>0</v>
      </c>
      <c r="N582">
        <v>0</v>
      </c>
      <c r="O582">
        <v>0</v>
      </c>
      <c r="P582">
        <v>1.73</v>
      </c>
      <c r="Q582">
        <v>41551</v>
      </c>
      <c r="R582">
        <v>0</v>
      </c>
    </row>
    <row r="583" spans="1:18" x14ac:dyDescent="0.25">
      <c r="A583">
        <v>26</v>
      </c>
      <c r="B583" t="s">
        <v>25</v>
      </c>
      <c r="C583" s="2">
        <v>42152</v>
      </c>
      <c r="D583">
        <v>2015</v>
      </c>
      <c r="E583">
        <v>5</v>
      </c>
      <c r="F583">
        <v>28</v>
      </c>
      <c r="G583" t="s">
        <v>20</v>
      </c>
      <c r="H583">
        <v>21</v>
      </c>
      <c r="I583">
        <v>0</v>
      </c>
      <c r="J583">
        <v>218</v>
      </c>
      <c r="K583">
        <v>10194472</v>
      </c>
      <c r="L583">
        <v>47</v>
      </c>
      <c r="M583">
        <v>0</v>
      </c>
      <c r="N583">
        <v>0</v>
      </c>
      <c r="O583">
        <v>0</v>
      </c>
      <c r="P583">
        <v>1.72</v>
      </c>
      <c r="Q583">
        <v>27185</v>
      </c>
      <c r="R583">
        <v>0</v>
      </c>
    </row>
    <row r="584" spans="1:18" x14ac:dyDescent="0.25">
      <c r="A584">
        <v>26</v>
      </c>
      <c r="B584" t="s">
        <v>25</v>
      </c>
      <c r="C584" s="2">
        <v>42153</v>
      </c>
      <c r="D584">
        <v>2015</v>
      </c>
      <c r="E584">
        <v>5</v>
      </c>
      <c r="F584">
        <v>29</v>
      </c>
      <c r="G584" t="s">
        <v>21</v>
      </c>
      <c r="H584">
        <v>21</v>
      </c>
      <c r="I584">
        <v>0</v>
      </c>
      <c r="J584">
        <v>287</v>
      </c>
      <c r="K584">
        <v>17942451</v>
      </c>
      <c r="L584">
        <v>63</v>
      </c>
      <c r="M584">
        <v>0</v>
      </c>
      <c r="N584">
        <v>0</v>
      </c>
      <c r="O584">
        <v>0</v>
      </c>
      <c r="P584">
        <v>1.64</v>
      </c>
      <c r="Q584">
        <v>38014</v>
      </c>
      <c r="R584">
        <v>0</v>
      </c>
    </row>
    <row r="585" spans="1:18" x14ac:dyDescent="0.25">
      <c r="A585">
        <v>26</v>
      </c>
      <c r="B585" t="s">
        <v>25</v>
      </c>
      <c r="C585" s="2">
        <v>42154</v>
      </c>
      <c r="D585">
        <v>2015</v>
      </c>
      <c r="E585">
        <v>5</v>
      </c>
      <c r="F585">
        <v>30</v>
      </c>
      <c r="G585" t="s">
        <v>22</v>
      </c>
      <c r="H585">
        <v>21</v>
      </c>
      <c r="I585">
        <v>0</v>
      </c>
      <c r="J585">
        <v>327</v>
      </c>
      <c r="K585">
        <v>23286555</v>
      </c>
      <c r="L585">
        <v>71</v>
      </c>
      <c r="M585">
        <v>0</v>
      </c>
      <c r="N585">
        <v>0</v>
      </c>
      <c r="O585">
        <v>0</v>
      </c>
      <c r="P585">
        <v>1.59</v>
      </c>
      <c r="Q585">
        <v>44868</v>
      </c>
      <c r="R585">
        <v>0</v>
      </c>
    </row>
    <row r="586" spans="1:18" x14ac:dyDescent="0.25">
      <c r="A586">
        <v>26</v>
      </c>
      <c r="B586" t="s">
        <v>25</v>
      </c>
      <c r="C586" s="2">
        <v>42155</v>
      </c>
      <c r="D586">
        <v>2015</v>
      </c>
      <c r="E586">
        <v>5</v>
      </c>
      <c r="F586">
        <v>31</v>
      </c>
      <c r="G586" t="s">
        <v>23</v>
      </c>
      <c r="H586">
        <v>21</v>
      </c>
      <c r="I586">
        <v>0</v>
      </c>
      <c r="J586">
        <v>153</v>
      </c>
      <c r="K586">
        <v>10606787</v>
      </c>
      <c r="L586">
        <v>69</v>
      </c>
      <c r="M586">
        <v>0</v>
      </c>
      <c r="N586">
        <v>0</v>
      </c>
      <c r="O586">
        <v>0</v>
      </c>
      <c r="P586">
        <v>1.7</v>
      </c>
      <c r="Q586">
        <v>40795</v>
      </c>
      <c r="R586">
        <v>0</v>
      </c>
    </row>
    <row r="587" spans="1:18" x14ac:dyDescent="0.25">
      <c r="A587">
        <v>26</v>
      </c>
      <c r="B587" t="s">
        <v>25</v>
      </c>
      <c r="C587" s="2">
        <v>42156</v>
      </c>
      <c r="D587">
        <v>2015</v>
      </c>
      <c r="E587">
        <v>6</v>
      </c>
      <c r="F587">
        <v>1</v>
      </c>
      <c r="G587" t="s">
        <v>17</v>
      </c>
      <c r="H587">
        <v>22</v>
      </c>
      <c r="I587">
        <v>0</v>
      </c>
      <c r="J587">
        <v>294</v>
      </c>
      <c r="K587">
        <v>19789080</v>
      </c>
      <c r="L587">
        <v>67</v>
      </c>
      <c r="M587">
        <v>0</v>
      </c>
      <c r="N587">
        <v>0</v>
      </c>
      <c r="O587">
        <v>0</v>
      </c>
      <c r="P587">
        <v>1.54</v>
      </c>
      <c r="Q587">
        <v>43588</v>
      </c>
      <c r="R587">
        <v>0</v>
      </c>
    </row>
    <row r="588" spans="1:18" x14ac:dyDescent="0.25">
      <c r="A588">
        <v>26</v>
      </c>
      <c r="B588" t="s">
        <v>25</v>
      </c>
      <c r="C588" s="2">
        <v>42157</v>
      </c>
      <c r="D588">
        <v>2015</v>
      </c>
      <c r="E588">
        <v>6</v>
      </c>
      <c r="F588">
        <v>2</v>
      </c>
      <c r="G588" t="s">
        <v>18</v>
      </c>
      <c r="H588">
        <v>22</v>
      </c>
      <c r="I588">
        <v>0</v>
      </c>
      <c r="J588">
        <v>273</v>
      </c>
      <c r="K588">
        <v>22556557</v>
      </c>
      <c r="L588">
        <v>83</v>
      </c>
      <c r="M588">
        <v>0</v>
      </c>
      <c r="N588">
        <v>0</v>
      </c>
      <c r="O588">
        <v>0</v>
      </c>
      <c r="P588">
        <v>1.77</v>
      </c>
      <c r="Q588">
        <v>46604</v>
      </c>
      <c r="R588">
        <v>0</v>
      </c>
    </row>
    <row r="589" spans="1:18" x14ac:dyDescent="0.25">
      <c r="A589">
        <v>26</v>
      </c>
      <c r="B589" t="s">
        <v>25</v>
      </c>
      <c r="C589" s="2">
        <v>42158</v>
      </c>
      <c r="D589">
        <v>2015</v>
      </c>
      <c r="E589">
        <v>6</v>
      </c>
      <c r="F589">
        <v>3</v>
      </c>
      <c r="G589" t="s">
        <v>19</v>
      </c>
      <c r="H589">
        <v>22</v>
      </c>
      <c r="I589">
        <v>0</v>
      </c>
      <c r="J589">
        <v>237</v>
      </c>
      <c r="K589">
        <v>15900521</v>
      </c>
      <c r="L589">
        <v>67</v>
      </c>
      <c r="M589">
        <v>0</v>
      </c>
      <c r="N589">
        <v>0</v>
      </c>
      <c r="O589">
        <v>0</v>
      </c>
      <c r="P589">
        <v>1.65</v>
      </c>
      <c r="Q589">
        <v>40771</v>
      </c>
      <c r="R589">
        <v>0</v>
      </c>
    </row>
    <row r="590" spans="1:18" x14ac:dyDescent="0.25">
      <c r="A590">
        <v>26</v>
      </c>
      <c r="B590" t="s">
        <v>25</v>
      </c>
      <c r="C590" s="2">
        <v>42159</v>
      </c>
      <c r="D590">
        <v>2015</v>
      </c>
      <c r="E590">
        <v>6</v>
      </c>
      <c r="F590">
        <v>4</v>
      </c>
      <c r="G590" t="s">
        <v>20</v>
      </c>
      <c r="H590">
        <v>22</v>
      </c>
      <c r="I590">
        <v>0</v>
      </c>
      <c r="J590">
        <v>254</v>
      </c>
      <c r="K590">
        <v>16734501</v>
      </c>
      <c r="L590">
        <v>66</v>
      </c>
      <c r="M590">
        <v>0</v>
      </c>
      <c r="N590">
        <v>0</v>
      </c>
      <c r="O590">
        <v>0</v>
      </c>
      <c r="P590">
        <v>1.69</v>
      </c>
      <c r="Q590">
        <v>38917</v>
      </c>
      <c r="R590">
        <v>0</v>
      </c>
    </row>
    <row r="591" spans="1:18" x14ac:dyDescent="0.25">
      <c r="A591">
        <v>26</v>
      </c>
      <c r="B591" t="s">
        <v>25</v>
      </c>
      <c r="C591" s="2">
        <v>42160</v>
      </c>
      <c r="D591">
        <v>2015</v>
      </c>
      <c r="E591">
        <v>6</v>
      </c>
      <c r="F591">
        <v>5</v>
      </c>
      <c r="G591" t="s">
        <v>21</v>
      </c>
      <c r="H591">
        <v>22</v>
      </c>
      <c r="I591">
        <v>0</v>
      </c>
      <c r="J591">
        <v>260</v>
      </c>
      <c r="K591">
        <v>20453395</v>
      </c>
      <c r="L591">
        <v>79</v>
      </c>
      <c r="M591">
        <v>0</v>
      </c>
      <c r="N591">
        <v>0</v>
      </c>
      <c r="O591">
        <v>0</v>
      </c>
      <c r="P591">
        <v>1.79</v>
      </c>
      <c r="Q591">
        <v>43986</v>
      </c>
      <c r="R591">
        <v>0</v>
      </c>
    </row>
    <row r="592" spans="1:18" x14ac:dyDescent="0.25">
      <c r="A592">
        <v>26</v>
      </c>
      <c r="B592" t="s">
        <v>25</v>
      </c>
      <c r="C592" s="2">
        <v>42161</v>
      </c>
      <c r="D592">
        <v>2015</v>
      </c>
      <c r="E592">
        <v>6</v>
      </c>
      <c r="F592">
        <v>6</v>
      </c>
      <c r="G592" t="s">
        <v>22</v>
      </c>
      <c r="H592">
        <v>22</v>
      </c>
      <c r="I592">
        <v>0</v>
      </c>
      <c r="J592">
        <v>291</v>
      </c>
      <c r="K592">
        <v>21889225</v>
      </c>
      <c r="L592">
        <v>75</v>
      </c>
      <c r="M592">
        <v>0</v>
      </c>
      <c r="N592">
        <v>0</v>
      </c>
      <c r="O592">
        <v>0</v>
      </c>
      <c r="P592">
        <v>1.65</v>
      </c>
      <c r="Q592">
        <v>45603</v>
      </c>
      <c r="R592">
        <v>0</v>
      </c>
    </row>
    <row r="593" spans="1:18" x14ac:dyDescent="0.25">
      <c r="A593">
        <v>26</v>
      </c>
      <c r="B593" t="s">
        <v>25</v>
      </c>
      <c r="C593" s="2">
        <v>42162</v>
      </c>
      <c r="D593">
        <v>2015</v>
      </c>
      <c r="E593">
        <v>6</v>
      </c>
      <c r="F593">
        <v>7</v>
      </c>
      <c r="G593" t="s">
        <v>23</v>
      </c>
      <c r="H593">
        <v>22</v>
      </c>
      <c r="I593">
        <v>0</v>
      </c>
      <c r="J593">
        <v>140</v>
      </c>
      <c r="K593">
        <v>8749863</v>
      </c>
      <c r="L593">
        <v>62</v>
      </c>
      <c r="M593">
        <v>0</v>
      </c>
      <c r="N593">
        <v>0</v>
      </c>
      <c r="O593">
        <v>0</v>
      </c>
      <c r="P593">
        <v>1.59</v>
      </c>
      <c r="Q593">
        <v>39237</v>
      </c>
      <c r="R593">
        <v>0</v>
      </c>
    </row>
    <row r="594" spans="1:18" x14ac:dyDescent="0.25">
      <c r="A594">
        <v>26</v>
      </c>
      <c r="B594" t="s">
        <v>25</v>
      </c>
      <c r="C594" s="2">
        <v>42163</v>
      </c>
      <c r="D594">
        <v>2015</v>
      </c>
      <c r="E594">
        <v>6</v>
      </c>
      <c r="F594">
        <v>8</v>
      </c>
      <c r="G594" t="s">
        <v>17</v>
      </c>
      <c r="H594">
        <v>23</v>
      </c>
      <c r="I594">
        <v>0</v>
      </c>
      <c r="J594">
        <v>306</v>
      </c>
      <c r="K594">
        <v>23847203</v>
      </c>
      <c r="L594">
        <v>78</v>
      </c>
      <c r="M594">
        <v>0</v>
      </c>
      <c r="N594">
        <v>0</v>
      </c>
      <c r="O594">
        <v>0</v>
      </c>
      <c r="P594">
        <v>1.73</v>
      </c>
      <c r="Q594">
        <v>44995</v>
      </c>
      <c r="R594">
        <v>0</v>
      </c>
    </row>
    <row r="595" spans="1:18" x14ac:dyDescent="0.25">
      <c r="A595">
        <v>26</v>
      </c>
      <c r="B595" t="s">
        <v>25</v>
      </c>
      <c r="C595" s="2">
        <v>42164</v>
      </c>
      <c r="D595">
        <v>2015</v>
      </c>
      <c r="E595">
        <v>6</v>
      </c>
      <c r="F595">
        <v>9</v>
      </c>
      <c r="G595" t="s">
        <v>18</v>
      </c>
      <c r="H595">
        <v>23</v>
      </c>
      <c r="I595">
        <v>0</v>
      </c>
      <c r="J595">
        <v>232</v>
      </c>
      <c r="K595">
        <v>19234664</v>
      </c>
      <c r="L595">
        <v>83</v>
      </c>
      <c r="M595">
        <v>0</v>
      </c>
      <c r="N595">
        <v>0</v>
      </c>
      <c r="O595">
        <v>0</v>
      </c>
      <c r="P595">
        <v>1.69</v>
      </c>
      <c r="Q595">
        <v>49068</v>
      </c>
      <c r="R595">
        <v>0</v>
      </c>
    </row>
    <row r="596" spans="1:18" x14ac:dyDescent="0.25">
      <c r="A596">
        <v>26</v>
      </c>
      <c r="B596" t="s">
        <v>25</v>
      </c>
      <c r="C596" s="2">
        <v>42165</v>
      </c>
      <c r="D596">
        <v>2015</v>
      </c>
      <c r="E596">
        <v>6</v>
      </c>
      <c r="F596">
        <v>10</v>
      </c>
      <c r="G596" t="s">
        <v>19</v>
      </c>
      <c r="H596">
        <v>23</v>
      </c>
      <c r="I596">
        <v>0</v>
      </c>
      <c r="J596">
        <v>227</v>
      </c>
      <c r="K596">
        <v>16472603</v>
      </c>
      <c r="L596">
        <v>73</v>
      </c>
      <c r="M596">
        <v>0</v>
      </c>
      <c r="N596">
        <v>0</v>
      </c>
      <c r="O596">
        <v>0</v>
      </c>
      <c r="P596">
        <v>1.72</v>
      </c>
      <c r="Q596">
        <v>42129</v>
      </c>
      <c r="R596">
        <v>0</v>
      </c>
    </row>
    <row r="597" spans="1:18" x14ac:dyDescent="0.25">
      <c r="A597">
        <v>26</v>
      </c>
      <c r="B597" t="s">
        <v>25</v>
      </c>
      <c r="C597" s="2">
        <v>42166</v>
      </c>
      <c r="D597">
        <v>2015</v>
      </c>
      <c r="E597">
        <v>6</v>
      </c>
      <c r="F597">
        <v>11</v>
      </c>
      <c r="G597" t="s">
        <v>20</v>
      </c>
      <c r="H597">
        <v>23</v>
      </c>
      <c r="I597">
        <v>0</v>
      </c>
      <c r="J597">
        <v>189</v>
      </c>
      <c r="K597">
        <v>13395332</v>
      </c>
      <c r="L597">
        <v>71</v>
      </c>
      <c r="M597">
        <v>0</v>
      </c>
      <c r="N597">
        <v>0</v>
      </c>
      <c r="O597">
        <v>0</v>
      </c>
      <c r="P597">
        <v>1.56</v>
      </c>
      <c r="Q597">
        <v>45562</v>
      </c>
      <c r="R597">
        <v>0</v>
      </c>
    </row>
    <row r="598" spans="1:18" x14ac:dyDescent="0.25">
      <c r="A598">
        <v>26</v>
      </c>
      <c r="B598" t="s">
        <v>25</v>
      </c>
      <c r="C598" s="2">
        <v>42167</v>
      </c>
      <c r="D598">
        <v>2015</v>
      </c>
      <c r="E598">
        <v>6</v>
      </c>
      <c r="F598">
        <v>12</v>
      </c>
      <c r="G598" t="s">
        <v>21</v>
      </c>
      <c r="H598">
        <v>23</v>
      </c>
      <c r="I598">
        <v>0</v>
      </c>
      <c r="J598">
        <v>210</v>
      </c>
      <c r="K598">
        <v>16199190</v>
      </c>
      <c r="L598">
        <v>77</v>
      </c>
      <c r="M598">
        <v>0</v>
      </c>
      <c r="N598">
        <v>0</v>
      </c>
      <c r="O598">
        <v>0</v>
      </c>
      <c r="P598">
        <v>1.76</v>
      </c>
      <c r="Q598">
        <v>43900</v>
      </c>
      <c r="R598">
        <v>0</v>
      </c>
    </row>
    <row r="599" spans="1:18" x14ac:dyDescent="0.25">
      <c r="A599">
        <v>26</v>
      </c>
      <c r="B599" t="s">
        <v>25</v>
      </c>
      <c r="C599" s="2">
        <v>42168</v>
      </c>
      <c r="D599">
        <v>2015</v>
      </c>
      <c r="E599">
        <v>6</v>
      </c>
      <c r="F599">
        <v>13</v>
      </c>
      <c r="G599" t="s">
        <v>22</v>
      </c>
      <c r="H599">
        <v>23</v>
      </c>
      <c r="I599">
        <v>0</v>
      </c>
      <c r="J599">
        <v>305</v>
      </c>
      <c r="K599">
        <v>23091531</v>
      </c>
      <c r="L599">
        <v>76</v>
      </c>
      <c r="M599">
        <v>0</v>
      </c>
      <c r="N599">
        <v>0</v>
      </c>
      <c r="O599">
        <v>0</v>
      </c>
      <c r="P599">
        <v>1.79</v>
      </c>
      <c r="Q599">
        <v>42215</v>
      </c>
      <c r="R599">
        <v>0</v>
      </c>
    </row>
    <row r="600" spans="1:18" x14ac:dyDescent="0.25">
      <c r="A600">
        <v>26</v>
      </c>
      <c r="B600" t="s">
        <v>25</v>
      </c>
      <c r="C600" s="2">
        <v>42169</v>
      </c>
      <c r="D600">
        <v>2015</v>
      </c>
      <c r="E600">
        <v>6</v>
      </c>
      <c r="F600">
        <v>14</v>
      </c>
      <c r="G600" t="s">
        <v>23</v>
      </c>
      <c r="H600">
        <v>23</v>
      </c>
      <c r="I600">
        <v>0</v>
      </c>
      <c r="J600">
        <v>122</v>
      </c>
      <c r="K600">
        <v>9822354</v>
      </c>
      <c r="L600">
        <v>81</v>
      </c>
      <c r="M600">
        <v>0</v>
      </c>
      <c r="N600">
        <v>0</v>
      </c>
      <c r="O600">
        <v>0</v>
      </c>
      <c r="P600">
        <v>1.79</v>
      </c>
      <c r="Q600">
        <v>45057</v>
      </c>
      <c r="R600">
        <v>0</v>
      </c>
    </row>
    <row r="601" spans="1:18" x14ac:dyDescent="0.25">
      <c r="A601">
        <v>26</v>
      </c>
      <c r="B601" t="s">
        <v>25</v>
      </c>
      <c r="C601" s="2">
        <v>42170</v>
      </c>
      <c r="D601">
        <v>2015</v>
      </c>
      <c r="E601">
        <v>6</v>
      </c>
      <c r="F601">
        <v>15</v>
      </c>
      <c r="G601" t="s">
        <v>17</v>
      </c>
      <c r="H601">
        <v>24</v>
      </c>
      <c r="I601">
        <v>0</v>
      </c>
      <c r="J601">
        <v>245</v>
      </c>
      <c r="K601">
        <v>13991359</v>
      </c>
      <c r="L601">
        <v>57</v>
      </c>
      <c r="M601">
        <v>0</v>
      </c>
      <c r="N601">
        <v>0</v>
      </c>
      <c r="O601">
        <v>0</v>
      </c>
      <c r="P601">
        <v>1.55</v>
      </c>
      <c r="Q601">
        <v>36819</v>
      </c>
      <c r="R601">
        <v>0</v>
      </c>
    </row>
    <row r="602" spans="1:18" x14ac:dyDescent="0.25">
      <c r="A602">
        <v>26</v>
      </c>
      <c r="B602" t="s">
        <v>25</v>
      </c>
      <c r="C602" s="2">
        <v>42171</v>
      </c>
      <c r="D602">
        <v>2015</v>
      </c>
      <c r="E602">
        <v>6</v>
      </c>
      <c r="F602">
        <v>16</v>
      </c>
      <c r="G602" t="s">
        <v>18</v>
      </c>
      <c r="H602">
        <v>24</v>
      </c>
      <c r="I602">
        <v>0</v>
      </c>
      <c r="J602">
        <v>195</v>
      </c>
      <c r="K602">
        <v>13190380</v>
      </c>
      <c r="L602">
        <v>68</v>
      </c>
      <c r="M602">
        <v>0</v>
      </c>
      <c r="N602">
        <v>0</v>
      </c>
      <c r="O602">
        <v>0</v>
      </c>
      <c r="P602">
        <v>1.69</v>
      </c>
      <c r="Q602">
        <v>40092</v>
      </c>
      <c r="R602">
        <v>0</v>
      </c>
    </row>
    <row r="603" spans="1:18" x14ac:dyDescent="0.25">
      <c r="A603">
        <v>26</v>
      </c>
      <c r="B603" t="s">
        <v>25</v>
      </c>
      <c r="C603" s="2">
        <v>42172</v>
      </c>
      <c r="D603">
        <v>2015</v>
      </c>
      <c r="E603">
        <v>6</v>
      </c>
      <c r="F603">
        <v>17</v>
      </c>
      <c r="G603" t="s">
        <v>19</v>
      </c>
      <c r="H603">
        <v>24</v>
      </c>
      <c r="I603">
        <v>0</v>
      </c>
      <c r="J603">
        <v>235</v>
      </c>
      <c r="K603">
        <v>18353334</v>
      </c>
      <c r="L603">
        <v>78</v>
      </c>
      <c r="M603">
        <v>0</v>
      </c>
      <c r="N603">
        <v>0</v>
      </c>
      <c r="O603">
        <v>0</v>
      </c>
      <c r="P603">
        <v>1.79</v>
      </c>
      <c r="Q603">
        <v>43595</v>
      </c>
      <c r="R603">
        <v>0</v>
      </c>
    </row>
    <row r="604" spans="1:18" x14ac:dyDescent="0.25">
      <c r="A604">
        <v>26</v>
      </c>
      <c r="B604" t="s">
        <v>25</v>
      </c>
      <c r="C604" s="2">
        <v>42173</v>
      </c>
      <c r="D604">
        <v>2015</v>
      </c>
      <c r="E604">
        <v>6</v>
      </c>
      <c r="F604">
        <v>18</v>
      </c>
      <c r="G604" t="s">
        <v>20</v>
      </c>
      <c r="H604">
        <v>24</v>
      </c>
      <c r="I604">
        <v>0</v>
      </c>
      <c r="J604">
        <v>245</v>
      </c>
      <c r="K604">
        <v>17203195</v>
      </c>
      <c r="L604">
        <v>70</v>
      </c>
      <c r="M604">
        <v>0</v>
      </c>
      <c r="N604">
        <v>0</v>
      </c>
      <c r="O604">
        <v>0</v>
      </c>
      <c r="P604">
        <v>1.69</v>
      </c>
      <c r="Q604">
        <v>41453</v>
      </c>
      <c r="R604">
        <v>0</v>
      </c>
    </row>
    <row r="605" spans="1:18" x14ac:dyDescent="0.25">
      <c r="A605">
        <v>26</v>
      </c>
      <c r="B605" t="s">
        <v>25</v>
      </c>
      <c r="C605" s="2">
        <v>42174</v>
      </c>
      <c r="D605">
        <v>2015</v>
      </c>
      <c r="E605">
        <v>6</v>
      </c>
      <c r="F605">
        <v>19</v>
      </c>
      <c r="G605" t="s">
        <v>21</v>
      </c>
      <c r="H605">
        <v>24</v>
      </c>
      <c r="I605">
        <v>0</v>
      </c>
      <c r="J605">
        <v>277</v>
      </c>
      <c r="K605">
        <v>20582602</v>
      </c>
      <c r="L605">
        <v>74</v>
      </c>
      <c r="M605">
        <v>0</v>
      </c>
      <c r="N605">
        <v>0</v>
      </c>
      <c r="O605">
        <v>0</v>
      </c>
      <c r="P605">
        <v>1.8</v>
      </c>
      <c r="Q605">
        <v>41331</v>
      </c>
      <c r="R605">
        <v>0</v>
      </c>
    </row>
    <row r="606" spans="1:18" x14ac:dyDescent="0.25">
      <c r="A606">
        <v>26</v>
      </c>
      <c r="B606" t="s">
        <v>25</v>
      </c>
      <c r="C606" s="2">
        <v>42175</v>
      </c>
      <c r="D606">
        <v>2015</v>
      </c>
      <c r="E606">
        <v>6</v>
      </c>
      <c r="F606">
        <v>20</v>
      </c>
      <c r="G606" t="s">
        <v>22</v>
      </c>
      <c r="H606">
        <v>24</v>
      </c>
      <c r="I606">
        <v>0</v>
      </c>
      <c r="J606">
        <v>347</v>
      </c>
      <c r="K606">
        <v>20843493</v>
      </c>
      <c r="L606">
        <v>60</v>
      </c>
      <c r="M606">
        <v>0</v>
      </c>
      <c r="N606">
        <v>0</v>
      </c>
      <c r="O606">
        <v>0</v>
      </c>
      <c r="P606">
        <v>1.72</v>
      </c>
      <c r="Q606">
        <v>34855</v>
      </c>
      <c r="R606">
        <v>0</v>
      </c>
    </row>
    <row r="607" spans="1:18" x14ac:dyDescent="0.25">
      <c r="A607">
        <v>26</v>
      </c>
      <c r="B607" t="s">
        <v>25</v>
      </c>
      <c r="C607" s="2">
        <v>42176</v>
      </c>
      <c r="D607">
        <v>2015</v>
      </c>
      <c r="E607">
        <v>6</v>
      </c>
      <c r="F607">
        <v>21</v>
      </c>
      <c r="G607" t="s">
        <v>23</v>
      </c>
      <c r="H607">
        <v>24</v>
      </c>
      <c r="I607">
        <v>0</v>
      </c>
      <c r="J607">
        <v>139</v>
      </c>
      <c r="K607">
        <v>8025064</v>
      </c>
      <c r="L607">
        <v>58</v>
      </c>
      <c r="M607">
        <v>0</v>
      </c>
      <c r="N607">
        <v>0</v>
      </c>
      <c r="O607">
        <v>0</v>
      </c>
      <c r="P607">
        <v>1.91</v>
      </c>
      <c r="Q607">
        <v>30283</v>
      </c>
      <c r="R607">
        <v>0</v>
      </c>
    </row>
    <row r="608" spans="1:18" x14ac:dyDescent="0.25">
      <c r="A608">
        <v>26</v>
      </c>
      <c r="B608" t="s">
        <v>25</v>
      </c>
      <c r="C608" s="2">
        <v>42177</v>
      </c>
      <c r="D608">
        <v>2015</v>
      </c>
      <c r="E608">
        <v>6</v>
      </c>
      <c r="F608">
        <v>22</v>
      </c>
      <c r="G608" t="s">
        <v>17</v>
      </c>
      <c r="H608">
        <v>25</v>
      </c>
      <c r="I608">
        <v>2472</v>
      </c>
      <c r="J608">
        <v>231</v>
      </c>
      <c r="K608">
        <v>15195002</v>
      </c>
      <c r="L608">
        <v>66</v>
      </c>
      <c r="M608">
        <v>0</v>
      </c>
      <c r="N608">
        <v>0</v>
      </c>
      <c r="O608">
        <v>0</v>
      </c>
      <c r="P608">
        <v>1.63</v>
      </c>
      <c r="Q608">
        <v>40412</v>
      </c>
      <c r="R608">
        <v>0</v>
      </c>
    </row>
    <row r="609" spans="1:18" x14ac:dyDescent="0.25">
      <c r="A609">
        <v>26</v>
      </c>
      <c r="B609" t="s">
        <v>25</v>
      </c>
      <c r="C609" s="2">
        <v>42178</v>
      </c>
      <c r="D609">
        <v>2015</v>
      </c>
      <c r="E609">
        <v>6</v>
      </c>
      <c r="F609">
        <v>23</v>
      </c>
      <c r="G609" t="s">
        <v>18</v>
      </c>
      <c r="H609">
        <v>25</v>
      </c>
      <c r="I609">
        <v>2294</v>
      </c>
      <c r="J609">
        <v>198</v>
      </c>
      <c r="K609">
        <v>11021395</v>
      </c>
      <c r="L609">
        <v>56</v>
      </c>
      <c r="M609">
        <v>0</v>
      </c>
      <c r="N609">
        <v>0</v>
      </c>
      <c r="O609">
        <v>0</v>
      </c>
      <c r="P609">
        <v>1.73</v>
      </c>
      <c r="Q609">
        <v>32132</v>
      </c>
      <c r="R609">
        <v>0</v>
      </c>
    </row>
    <row r="610" spans="1:18" x14ac:dyDescent="0.25">
      <c r="A610">
        <v>26</v>
      </c>
      <c r="B610" t="s">
        <v>25</v>
      </c>
      <c r="C610" s="2">
        <v>42179</v>
      </c>
      <c r="D610">
        <v>2015</v>
      </c>
      <c r="E610">
        <v>6</v>
      </c>
      <c r="F610">
        <v>24</v>
      </c>
      <c r="G610" t="s">
        <v>19</v>
      </c>
      <c r="H610">
        <v>25</v>
      </c>
      <c r="I610">
        <v>1935</v>
      </c>
      <c r="J610">
        <v>196</v>
      </c>
      <c r="K610">
        <v>13439069</v>
      </c>
      <c r="L610">
        <v>69</v>
      </c>
      <c r="M610">
        <v>0</v>
      </c>
      <c r="N610">
        <v>0</v>
      </c>
      <c r="O610">
        <v>0</v>
      </c>
      <c r="P610">
        <v>1.82</v>
      </c>
      <c r="Q610">
        <v>37750</v>
      </c>
      <c r="R610">
        <v>0</v>
      </c>
    </row>
    <row r="611" spans="1:18" x14ac:dyDescent="0.25">
      <c r="A611">
        <v>26</v>
      </c>
      <c r="B611" t="s">
        <v>25</v>
      </c>
      <c r="C611" s="2">
        <v>42180</v>
      </c>
      <c r="D611">
        <v>2015</v>
      </c>
      <c r="E611">
        <v>6</v>
      </c>
      <c r="F611">
        <v>25</v>
      </c>
      <c r="G611" t="s">
        <v>20</v>
      </c>
      <c r="H611">
        <v>25</v>
      </c>
      <c r="I611">
        <v>1983</v>
      </c>
      <c r="J611">
        <v>156</v>
      </c>
      <c r="K611">
        <v>9801794</v>
      </c>
      <c r="L611">
        <v>63</v>
      </c>
      <c r="M611">
        <v>0</v>
      </c>
      <c r="N611">
        <v>0</v>
      </c>
      <c r="O611">
        <v>0</v>
      </c>
      <c r="P611">
        <v>1.65</v>
      </c>
      <c r="Q611">
        <v>37991</v>
      </c>
      <c r="R611">
        <v>0</v>
      </c>
    </row>
    <row r="612" spans="1:18" x14ac:dyDescent="0.25">
      <c r="A612">
        <v>26</v>
      </c>
      <c r="B612" t="s">
        <v>25</v>
      </c>
      <c r="C612" s="2">
        <v>42181</v>
      </c>
      <c r="D612">
        <v>2015</v>
      </c>
      <c r="E612">
        <v>6</v>
      </c>
      <c r="F612">
        <v>26</v>
      </c>
      <c r="G612" t="s">
        <v>21</v>
      </c>
      <c r="H612">
        <v>25</v>
      </c>
      <c r="I612">
        <v>2261</v>
      </c>
      <c r="J612">
        <v>203</v>
      </c>
      <c r="K612">
        <v>15093543</v>
      </c>
      <c r="L612">
        <v>74</v>
      </c>
      <c r="M612">
        <v>0</v>
      </c>
      <c r="N612">
        <v>0</v>
      </c>
      <c r="O612">
        <v>0</v>
      </c>
      <c r="P612">
        <v>1.76</v>
      </c>
      <c r="Q612">
        <v>42279</v>
      </c>
      <c r="R612">
        <v>0</v>
      </c>
    </row>
    <row r="613" spans="1:18" x14ac:dyDescent="0.25">
      <c r="A613">
        <v>26</v>
      </c>
      <c r="B613" t="s">
        <v>25</v>
      </c>
      <c r="C613" s="2">
        <v>42182</v>
      </c>
      <c r="D613">
        <v>2015</v>
      </c>
      <c r="E613">
        <v>6</v>
      </c>
      <c r="F613">
        <v>27</v>
      </c>
      <c r="G613" t="s">
        <v>22</v>
      </c>
      <c r="H613">
        <v>25</v>
      </c>
      <c r="I613">
        <v>3002</v>
      </c>
      <c r="J613">
        <v>263</v>
      </c>
      <c r="K613">
        <v>19995264</v>
      </c>
      <c r="L613">
        <v>76</v>
      </c>
      <c r="M613">
        <v>0</v>
      </c>
      <c r="N613">
        <v>0</v>
      </c>
      <c r="O613">
        <v>0</v>
      </c>
      <c r="P613">
        <v>1.67</v>
      </c>
      <c r="Q613">
        <v>45547</v>
      </c>
      <c r="R613">
        <v>0</v>
      </c>
    </row>
    <row r="614" spans="1:18" x14ac:dyDescent="0.25">
      <c r="A614">
        <v>26</v>
      </c>
      <c r="B614" t="s">
        <v>25</v>
      </c>
      <c r="C614" s="2">
        <v>42183</v>
      </c>
      <c r="D614">
        <v>2015</v>
      </c>
      <c r="E614">
        <v>6</v>
      </c>
      <c r="F614">
        <v>28</v>
      </c>
      <c r="G614" t="s">
        <v>23</v>
      </c>
      <c r="H614">
        <v>25</v>
      </c>
      <c r="I614">
        <v>1820</v>
      </c>
      <c r="J614">
        <v>155</v>
      </c>
      <c r="K614">
        <v>11485103</v>
      </c>
      <c r="L614">
        <v>74</v>
      </c>
      <c r="M614">
        <v>0</v>
      </c>
      <c r="N614">
        <v>0</v>
      </c>
      <c r="O614">
        <v>0</v>
      </c>
      <c r="P614">
        <v>1.62</v>
      </c>
      <c r="Q614">
        <v>45757</v>
      </c>
      <c r="R614">
        <v>0</v>
      </c>
    </row>
    <row r="615" spans="1:18" x14ac:dyDescent="0.25">
      <c r="A615">
        <v>26</v>
      </c>
      <c r="B615" t="s">
        <v>25</v>
      </c>
      <c r="C615" s="2">
        <v>42184</v>
      </c>
      <c r="D615">
        <v>2015</v>
      </c>
      <c r="E615">
        <v>6</v>
      </c>
      <c r="F615">
        <v>29</v>
      </c>
      <c r="G615" t="s">
        <v>17</v>
      </c>
      <c r="H615">
        <v>26</v>
      </c>
      <c r="I615">
        <v>1567</v>
      </c>
      <c r="J615">
        <v>89</v>
      </c>
      <c r="K615">
        <v>5235200</v>
      </c>
      <c r="L615">
        <v>59</v>
      </c>
      <c r="M615">
        <v>0</v>
      </c>
      <c r="N615">
        <v>0</v>
      </c>
      <c r="O615">
        <v>0</v>
      </c>
      <c r="P615">
        <v>1.56</v>
      </c>
      <c r="Q615">
        <v>37663</v>
      </c>
      <c r="R615">
        <v>0</v>
      </c>
    </row>
    <row r="616" spans="1:18" x14ac:dyDescent="0.25">
      <c r="A616">
        <v>26</v>
      </c>
      <c r="B616" t="s">
        <v>25</v>
      </c>
      <c r="C616" s="2">
        <v>42185</v>
      </c>
      <c r="D616">
        <v>2015</v>
      </c>
      <c r="E616">
        <v>6</v>
      </c>
      <c r="F616">
        <v>30</v>
      </c>
      <c r="G616" t="s">
        <v>18</v>
      </c>
      <c r="H616">
        <v>26</v>
      </c>
      <c r="I616">
        <v>3207</v>
      </c>
      <c r="J616">
        <v>197</v>
      </c>
      <c r="K616">
        <v>15374890</v>
      </c>
      <c r="L616">
        <v>78</v>
      </c>
      <c r="M616">
        <v>0</v>
      </c>
      <c r="N616">
        <v>0</v>
      </c>
      <c r="O616">
        <v>0</v>
      </c>
      <c r="P616">
        <v>1.61</v>
      </c>
      <c r="Q616">
        <v>48501</v>
      </c>
      <c r="R616">
        <v>0</v>
      </c>
    </row>
    <row r="617" spans="1:18" x14ac:dyDescent="0.25">
      <c r="A617">
        <v>26</v>
      </c>
      <c r="B617" t="s">
        <v>25</v>
      </c>
      <c r="C617" s="2">
        <v>42186</v>
      </c>
      <c r="D617">
        <v>2015</v>
      </c>
      <c r="E617">
        <v>7</v>
      </c>
      <c r="F617">
        <v>1</v>
      </c>
      <c r="G617" t="s">
        <v>19</v>
      </c>
      <c r="H617">
        <v>26</v>
      </c>
      <c r="I617">
        <v>3119</v>
      </c>
      <c r="J617">
        <v>253</v>
      </c>
      <c r="K617">
        <v>16903419</v>
      </c>
      <c r="L617">
        <v>67</v>
      </c>
      <c r="M617">
        <v>0</v>
      </c>
      <c r="N617">
        <v>0</v>
      </c>
      <c r="O617">
        <v>0</v>
      </c>
      <c r="P617">
        <v>1.74</v>
      </c>
      <c r="Q617">
        <v>38504</v>
      </c>
      <c r="R617">
        <v>0</v>
      </c>
    </row>
    <row r="618" spans="1:18" x14ac:dyDescent="0.25">
      <c r="A618">
        <v>26</v>
      </c>
      <c r="B618" t="s">
        <v>25</v>
      </c>
      <c r="C618" s="2">
        <v>42187</v>
      </c>
      <c r="D618">
        <v>2015</v>
      </c>
      <c r="E618">
        <v>7</v>
      </c>
      <c r="F618">
        <v>2</v>
      </c>
      <c r="G618" t="s">
        <v>20</v>
      </c>
      <c r="H618">
        <v>26</v>
      </c>
      <c r="I618">
        <v>2955</v>
      </c>
      <c r="J618">
        <v>216</v>
      </c>
      <c r="K618">
        <v>13522015</v>
      </c>
      <c r="L618">
        <v>63</v>
      </c>
      <c r="M618">
        <v>0</v>
      </c>
      <c r="N618">
        <v>0</v>
      </c>
      <c r="O618">
        <v>0</v>
      </c>
      <c r="P618">
        <v>1.56</v>
      </c>
      <c r="Q618">
        <v>40006</v>
      </c>
      <c r="R618">
        <v>0</v>
      </c>
    </row>
    <row r="619" spans="1:18" x14ac:dyDescent="0.25">
      <c r="A619">
        <v>26</v>
      </c>
      <c r="B619" t="s">
        <v>25</v>
      </c>
      <c r="C619" s="2">
        <v>42188</v>
      </c>
      <c r="D619">
        <v>2015</v>
      </c>
      <c r="E619">
        <v>7</v>
      </c>
      <c r="F619">
        <v>3</v>
      </c>
      <c r="G619" t="s">
        <v>21</v>
      </c>
      <c r="H619">
        <v>26</v>
      </c>
      <c r="I619">
        <v>3129</v>
      </c>
      <c r="J619">
        <v>287</v>
      </c>
      <c r="K619">
        <v>17987568</v>
      </c>
      <c r="L619">
        <v>63</v>
      </c>
      <c r="M619">
        <v>0</v>
      </c>
      <c r="N619">
        <v>0</v>
      </c>
      <c r="O619">
        <v>0</v>
      </c>
      <c r="P619">
        <v>1.89</v>
      </c>
      <c r="Q619">
        <v>33187</v>
      </c>
      <c r="R619">
        <v>0</v>
      </c>
    </row>
    <row r="620" spans="1:18" x14ac:dyDescent="0.25">
      <c r="A620">
        <v>26</v>
      </c>
      <c r="B620" t="s">
        <v>25</v>
      </c>
      <c r="C620" s="2">
        <v>42189</v>
      </c>
      <c r="D620">
        <v>2015</v>
      </c>
      <c r="E620">
        <v>7</v>
      </c>
      <c r="F620">
        <v>4</v>
      </c>
      <c r="G620" t="s">
        <v>22</v>
      </c>
      <c r="H620">
        <v>26</v>
      </c>
      <c r="I620">
        <v>1930</v>
      </c>
      <c r="J620">
        <v>162</v>
      </c>
      <c r="K620">
        <v>11153144</v>
      </c>
      <c r="L620">
        <v>69</v>
      </c>
      <c r="M620">
        <v>0</v>
      </c>
      <c r="N620">
        <v>0</v>
      </c>
      <c r="O620">
        <v>0</v>
      </c>
      <c r="P620">
        <v>1.55</v>
      </c>
      <c r="Q620">
        <v>44435</v>
      </c>
      <c r="R620">
        <v>0</v>
      </c>
    </row>
    <row r="621" spans="1:18" x14ac:dyDescent="0.25">
      <c r="A621">
        <v>26</v>
      </c>
      <c r="B621" t="s">
        <v>25</v>
      </c>
      <c r="C621" s="2">
        <v>42190</v>
      </c>
      <c r="D621">
        <v>2015</v>
      </c>
      <c r="E621">
        <v>7</v>
      </c>
      <c r="F621">
        <v>5</v>
      </c>
      <c r="G621" t="s">
        <v>23</v>
      </c>
      <c r="H621">
        <v>26</v>
      </c>
      <c r="I621">
        <v>1082</v>
      </c>
      <c r="J621">
        <v>98</v>
      </c>
      <c r="K621">
        <v>6340274</v>
      </c>
      <c r="L621">
        <v>65</v>
      </c>
      <c r="M621">
        <v>0</v>
      </c>
      <c r="N621">
        <v>0</v>
      </c>
      <c r="O621">
        <v>0</v>
      </c>
      <c r="P621">
        <v>1.48</v>
      </c>
      <c r="Q621">
        <v>43726</v>
      </c>
      <c r="R621">
        <v>0</v>
      </c>
    </row>
    <row r="622" spans="1:18" x14ac:dyDescent="0.25">
      <c r="A622">
        <v>26</v>
      </c>
      <c r="B622" t="s">
        <v>25</v>
      </c>
      <c r="C622" s="2">
        <v>42191</v>
      </c>
      <c r="D622">
        <v>2015</v>
      </c>
      <c r="E622">
        <v>7</v>
      </c>
      <c r="F622">
        <v>6</v>
      </c>
      <c r="G622" t="s">
        <v>17</v>
      </c>
      <c r="H622">
        <v>27</v>
      </c>
      <c r="I622">
        <v>3658</v>
      </c>
      <c r="J622">
        <v>245</v>
      </c>
      <c r="K622">
        <v>14386451</v>
      </c>
      <c r="L622">
        <v>59</v>
      </c>
      <c r="M622">
        <v>0</v>
      </c>
      <c r="N622">
        <v>0</v>
      </c>
      <c r="O622">
        <v>0</v>
      </c>
      <c r="P622">
        <v>1.61</v>
      </c>
      <c r="Q622">
        <v>36421</v>
      </c>
      <c r="R622">
        <v>0</v>
      </c>
    </row>
    <row r="623" spans="1:18" x14ac:dyDescent="0.25">
      <c r="A623">
        <v>26</v>
      </c>
      <c r="B623" t="s">
        <v>25</v>
      </c>
      <c r="C623" s="2">
        <v>42192</v>
      </c>
      <c r="D623">
        <v>2015</v>
      </c>
      <c r="E623">
        <v>7</v>
      </c>
      <c r="F623">
        <v>7</v>
      </c>
      <c r="G623" t="s">
        <v>18</v>
      </c>
      <c r="H623">
        <v>27</v>
      </c>
      <c r="I623">
        <v>3112</v>
      </c>
      <c r="J623">
        <v>240</v>
      </c>
      <c r="K623">
        <v>17601639</v>
      </c>
      <c r="L623">
        <v>73</v>
      </c>
      <c r="M623">
        <v>0</v>
      </c>
      <c r="N623">
        <v>0</v>
      </c>
      <c r="O623">
        <v>0</v>
      </c>
      <c r="P623">
        <v>1.87</v>
      </c>
      <c r="Q623">
        <v>39289</v>
      </c>
      <c r="R623">
        <v>0</v>
      </c>
    </row>
    <row r="624" spans="1:18" x14ac:dyDescent="0.25">
      <c r="A624">
        <v>26</v>
      </c>
      <c r="B624" t="s">
        <v>25</v>
      </c>
      <c r="C624" s="2">
        <v>42193</v>
      </c>
      <c r="D624">
        <v>2015</v>
      </c>
      <c r="E624">
        <v>7</v>
      </c>
      <c r="F624">
        <v>8</v>
      </c>
      <c r="G624" t="s">
        <v>19</v>
      </c>
      <c r="H624">
        <v>27</v>
      </c>
      <c r="I624">
        <v>2714</v>
      </c>
      <c r="J624">
        <v>220</v>
      </c>
      <c r="K624">
        <v>14913784</v>
      </c>
      <c r="L624">
        <v>68</v>
      </c>
      <c r="M624">
        <v>0</v>
      </c>
      <c r="N624">
        <v>0</v>
      </c>
      <c r="O624">
        <v>0</v>
      </c>
      <c r="P624">
        <v>1.64</v>
      </c>
      <c r="Q624">
        <v>41427</v>
      </c>
      <c r="R624">
        <v>0</v>
      </c>
    </row>
    <row r="625" spans="1:18" x14ac:dyDescent="0.25">
      <c r="A625">
        <v>26</v>
      </c>
      <c r="B625" t="s">
        <v>25</v>
      </c>
      <c r="C625" s="2">
        <v>42194</v>
      </c>
      <c r="D625">
        <v>2015</v>
      </c>
      <c r="E625">
        <v>7</v>
      </c>
      <c r="F625">
        <v>9</v>
      </c>
      <c r="G625" t="s">
        <v>20</v>
      </c>
      <c r="H625">
        <v>27</v>
      </c>
      <c r="I625">
        <v>2367</v>
      </c>
      <c r="J625">
        <v>207</v>
      </c>
      <c r="K625">
        <v>12323438</v>
      </c>
      <c r="L625">
        <v>60</v>
      </c>
      <c r="M625">
        <v>0</v>
      </c>
      <c r="N625">
        <v>0</v>
      </c>
      <c r="O625">
        <v>0</v>
      </c>
      <c r="P625">
        <v>1.52</v>
      </c>
      <c r="Q625">
        <v>39247</v>
      </c>
      <c r="R625">
        <v>0</v>
      </c>
    </row>
    <row r="626" spans="1:18" x14ac:dyDescent="0.25">
      <c r="A626">
        <v>26</v>
      </c>
      <c r="B626" t="s">
        <v>25</v>
      </c>
      <c r="C626" s="2">
        <v>42195</v>
      </c>
      <c r="D626">
        <v>2015</v>
      </c>
      <c r="E626">
        <v>7</v>
      </c>
      <c r="F626">
        <v>10</v>
      </c>
      <c r="G626" t="s">
        <v>21</v>
      </c>
      <c r="H626">
        <v>27</v>
      </c>
      <c r="I626">
        <v>2869</v>
      </c>
      <c r="J626">
        <v>204</v>
      </c>
      <c r="K626">
        <v>14772927</v>
      </c>
      <c r="L626">
        <v>72</v>
      </c>
      <c r="M626">
        <v>0</v>
      </c>
      <c r="N626">
        <v>0</v>
      </c>
      <c r="O626">
        <v>0</v>
      </c>
      <c r="P626">
        <v>1.59</v>
      </c>
      <c r="Q626">
        <v>45595</v>
      </c>
      <c r="R626">
        <v>0</v>
      </c>
    </row>
    <row r="627" spans="1:18" x14ac:dyDescent="0.25">
      <c r="A627">
        <v>26</v>
      </c>
      <c r="B627" t="s">
        <v>25</v>
      </c>
      <c r="C627" s="2">
        <v>42196</v>
      </c>
      <c r="D627">
        <v>2015</v>
      </c>
      <c r="E627">
        <v>7</v>
      </c>
      <c r="F627">
        <v>11</v>
      </c>
      <c r="G627" t="s">
        <v>22</v>
      </c>
      <c r="H627">
        <v>27</v>
      </c>
      <c r="I627">
        <v>2856</v>
      </c>
      <c r="J627">
        <v>251</v>
      </c>
      <c r="K627">
        <v>19557162</v>
      </c>
      <c r="L627">
        <v>78</v>
      </c>
      <c r="M627">
        <v>0</v>
      </c>
      <c r="N627">
        <v>0</v>
      </c>
      <c r="O627">
        <v>0</v>
      </c>
      <c r="P627">
        <v>1.61</v>
      </c>
      <c r="Q627">
        <v>48529</v>
      </c>
      <c r="R627">
        <v>0</v>
      </c>
    </row>
    <row r="628" spans="1:18" x14ac:dyDescent="0.25">
      <c r="A628">
        <v>26</v>
      </c>
      <c r="B628" t="s">
        <v>25</v>
      </c>
      <c r="C628" s="2">
        <v>42197</v>
      </c>
      <c r="D628">
        <v>2015</v>
      </c>
      <c r="E628">
        <v>7</v>
      </c>
      <c r="F628">
        <v>12</v>
      </c>
      <c r="G628" t="s">
        <v>23</v>
      </c>
      <c r="H628">
        <v>27</v>
      </c>
      <c r="I628">
        <v>1012</v>
      </c>
      <c r="J628">
        <v>95</v>
      </c>
      <c r="K628">
        <v>7507759</v>
      </c>
      <c r="L628">
        <v>79</v>
      </c>
      <c r="M628">
        <v>0</v>
      </c>
      <c r="N628">
        <v>0</v>
      </c>
      <c r="O628">
        <v>0</v>
      </c>
      <c r="P628">
        <v>1.67</v>
      </c>
      <c r="Q628">
        <v>47219</v>
      </c>
      <c r="R628">
        <v>0</v>
      </c>
    </row>
    <row r="629" spans="1:18" x14ac:dyDescent="0.25">
      <c r="A629">
        <v>26</v>
      </c>
      <c r="B629" t="s">
        <v>25</v>
      </c>
      <c r="C629" s="2">
        <v>42198</v>
      </c>
      <c r="D629">
        <v>2015</v>
      </c>
      <c r="E629">
        <v>7</v>
      </c>
      <c r="F629">
        <v>13</v>
      </c>
      <c r="G629" t="s">
        <v>17</v>
      </c>
      <c r="H629">
        <v>28</v>
      </c>
      <c r="I629">
        <v>3134</v>
      </c>
      <c r="J629">
        <v>250</v>
      </c>
      <c r="K629">
        <v>21312605</v>
      </c>
      <c r="L629">
        <v>85</v>
      </c>
      <c r="M629">
        <v>0</v>
      </c>
      <c r="N629">
        <v>0</v>
      </c>
      <c r="O629">
        <v>0</v>
      </c>
      <c r="P629">
        <v>1.83</v>
      </c>
      <c r="Q629">
        <v>46636</v>
      </c>
      <c r="R629">
        <v>0</v>
      </c>
    </row>
    <row r="630" spans="1:18" x14ac:dyDescent="0.25">
      <c r="A630">
        <v>26</v>
      </c>
      <c r="B630" t="s">
        <v>25</v>
      </c>
      <c r="C630" s="2">
        <v>42199</v>
      </c>
      <c r="D630">
        <v>2015</v>
      </c>
      <c r="E630">
        <v>7</v>
      </c>
      <c r="F630">
        <v>14</v>
      </c>
      <c r="G630" t="s">
        <v>18</v>
      </c>
      <c r="H630">
        <v>28</v>
      </c>
      <c r="I630">
        <v>2746</v>
      </c>
      <c r="J630">
        <v>207</v>
      </c>
      <c r="K630">
        <v>15143678</v>
      </c>
      <c r="L630">
        <v>73</v>
      </c>
      <c r="M630">
        <v>0</v>
      </c>
      <c r="N630">
        <v>0</v>
      </c>
      <c r="O630">
        <v>0</v>
      </c>
      <c r="P630">
        <v>1.71</v>
      </c>
      <c r="Q630">
        <v>42779</v>
      </c>
      <c r="R630">
        <v>0</v>
      </c>
    </row>
    <row r="631" spans="1:18" x14ac:dyDescent="0.25">
      <c r="A631">
        <v>26</v>
      </c>
      <c r="B631" t="s">
        <v>25</v>
      </c>
      <c r="C631" s="2">
        <v>42200</v>
      </c>
      <c r="D631">
        <v>2015</v>
      </c>
      <c r="E631">
        <v>7</v>
      </c>
      <c r="F631">
        <v>15</v>
      </c>
      <c r="G631" t="s">
        <v>19</v>
      </c>
      <c r="H631">
        <v>28</v>
      </c>
      <c r="I631">
        <v>2955</v>
      </c>
      <c r="J631">
        <v>211</v>
      </c>
      <c r="K631">
        <v>15987320</v>
      </c>
      <c r="L631">
        <v>76</v>
      </c>
      <c r="M631">
        <v>0</v>
      </c>
      <c r="N631">
        <v>0</v>
      </c>
      <c r="O631">
        <v>0</v>
      </c>
      <c r="P631">
        <v>1.69</v>
      </c>
      <c r="Q631">
        <v>44908</v>
      </c>
      <c r="R631">
        <v>0</v>
      </c>
    </row>
    <row r="632" spans="1:18" x14ac:dyDescent="0.25">
      <c r="A632">
        <v>26</v>
      </c>
      <c r="B632" t="s">
        <v>25</v>
      </c>
      <c r="C632" s="2">
        <v>42201</v>
      </c>
      <c r="D632">
        <v>2015</v>
      </c>
      <c r="E632">
        <v>7</v>
      </c>
      <c r="F632">
        <v>16</v>
      </c>
      <c r="G632" t="s">
        <v>20</v>
      </c>
      <c r="H632">
        <v>28</v>
      </c>
      <c r="I632">
        <v>1806</v>
      </c>
      <c r="J632">
        <v>154</v>
      </c>
      <c r="K632">
        <v>9849222</v>
      </c>
      <c r="L632">
        <v>64</v>
      </c>
      <c r="M632">
        <v>0</v>
      </c>
      <c r="N632">
        <v>0</v>
      </c>
      <c r="O632">
        <v>0</v>
      </c>
      <c r="P632">
        <v>1.7</v>
      </c>
      <c r="Q632">
        <v>37592</v>
      </c>
      <c r="R632">
        <v>0</v>
      </c>
    </row>
    <row r="633" spans="1:18" x14ac:dyDescent="0.25">
      <c r="A633">
        <v>26</v>
      </c>
      <c r="B633" t="s">
        <v>25</v>
      </c>
      <c r="C633" s="2">
        <v>42202</v>
      </c>
      <c r="D633">
        <v>2015</v>
      </c>
      <c r="E633">
        <v>7</v>
      </c>
      <c r="F633">
        <v>17</v>
      </c>
      <c r="G633" t="s">
        <v>21</v>
      </c>
      <c r="H633">
        <v>28</v>
      </c>
      <c r="I633">
        <v>3097</v>
      </c>
      <c r="J633">
        <v>247</v>
      </c>
      <c r="K633">
        <v>17622798</v>
      </c>
      <c r="L633">
        <v>71</v>
      </c>
      <c r="M633">
        <v>0</v>
      </c>
      <c r="N633">
        <v>0</v>
      </c>
      <c r="O633">
        <v>0</v>
      </c>
      <c r="P633">
        <v>1.66</v>
      </c>
      <c r="Q633">
        <v>43088</v>
      </c>
      <c r="R633">
        <v>0</v>
      </c>
    </row>
    <row r="634" spans="1:18" x14ac:dyDescent="0.25">
      <c r="A634">
        <v>26</v>
      </c>
      <c r="B634" t="s">
        <v>25</v>
      </c>
      <c r="C634" s="2">
        <v>42203</v>
      </c>
      <c r="D634">
        <v>2015</v>
      </c>
      <c r="E634">
        <v>7</v>
      </c>
      <c r="F634">
        <v>18</v>
      </c>
      <c r="G634" t="s">
        <v>22</v>
      </c>
      <c r="H634">
        <v>28</v>
      </c>
      <c r="I634">
        <v>2751</v>
      </c>
      <c r="J634">
        <v>236</v>
      </c>
      <c r="K634">
        <v>16925542</v>
      </c>
      <c r="L634">
        <v>72</v>
      </c>
      <c r="M634">
        <v>0</v>
      </c>
      <c r="N634">
        <v>0</v>
      </c>
      <c r="O634">
        <v>0</v>
      </c>
      <c r="P634">
        <v>1.65</v>
      </c>
      <c r="Q634">
        <v>43399</v>
      </c>
      <c r="R634">
        <v>0</v>
      </c>
    </row>
    <row r="635" spans="1:18" x14ac:dyDescent="0.25">
      <c r="A635">
        <v>26</v>
      </c>
      <c r="B635" t="s">
        <v>25</v>
      </c>
      <c r="C635" s="2">
        <v>42204</v>
      </c>
      <c r="D635">
        <v>2015</v>
      </c>
      <c r="E635">
        <v>7</v>
      </c>
      <c r="F635">
        <v>19</v>
      </c>
      <c r="G635" t="s">
        <v>23</v>
      </c>
      <c r="H635">
        <v>28</v>
      </c>
      <c r="I635">
        <v>1534</v>
      </c>
      <c r="J635">
        <v>129</v>
      </c>
      <c r="K635">
        <v>10851331</v>
      </c>
      <c r="L635">
        <v>84</v>
      </c>
      <c r="M635">
        <v>0</v>
      </c>
      <c r="N635">
        <v>0</v>
      </c>
      <c r="O635">
        <v>0</v>
      </c>
      <c r="P635">
        <v>1.84</v>
      </c>
      <c r="Q635">
        <v>45786</v>
      </c>
      <c r="R635">
        <v>0</v>
      </c>
    </row>
    <row r="636" spans="1:18" x14ac:dyDescent="0.25">
      <c r="A636">
        <v>26</v>
      </c>
      <c r="B636" t="s">
        <v>25</v>
      </c>
      <c r="C636" s="2">
        <v>42205</v>
      </c>
      <c r="D636">
        <v>2015</v>
      </c>
      <c r="E636">
        <v>7</v>
      </c>
      <c r="F636">
        <v>20</v>
      </c>
      <c r="G636" t="s">
        <v>17</v>
      </c>
      <c r="H636">
        <v>29</v>
      </c>
      <c r="I636">
        <v>3633</v>
      </c>
      <c r="J636">
        <v>272</v>
      </c>
      <c r="K636">
        <v>17756217</v>
      </c>
      <c r="L636">
        <v>65</v>
      </c>
      <c r="M636">
        <v>0</v>
      </c>
      <c r="N636">
        <v>0</v>
      </c>
      <c r="O636">
        <v>0</v>
      </c>
      <c r="P636">
        <v>1.72</v>
      </c>
      <c r="Q636">
        <v>38022</v>
      </c>
      <c r="R636">
        <v>0</v>
      </c>
    </row>
    <row r="637" spans="1:18" x14ac:dyDescent="0.25">
      <c r="A637">
        <v>26</v>
      </c>
      <c r="B637" t="s">
        <v>25</v>
      </c>
      <c r="C637" s="2">
        <v>42206</v>
      </c>
      <c r="D637">
        <v>2015</v>
      </c>
      <c r="E637">
        <v>7</v>
      </c>
      <c r="F637">
        <v>21</v>
      </c>
      <c r="G637" t="s">
        <v>18</v>
      </c>
      <c r="H637">
        <v>29</v>
      </c>
      <c r="I637">
        <v>2954</v>
      </c>
      <c r="J637">
        <v>224</v>
      </c>
      <c r="K637">
        <v>15257771</v>
      </c>
      <c r="L637">
        <v>68</v>
      </c>
      <c r="M637">
        <v>0</v>
      </c>
      <c r="N637">
        <v>0</v>
      </c>
      <c r="O637">
        <v>0</v>
      </c>
      <c r="P637">
        <v>1.66</v>
      </c>
      <c r="Q637">
        <v>41126</v>
      </c>
      <c r="R637">
        <v>0</v>
      </c>
    </row>
    <row r="638" spans="1:18" x14ac:dyDescent="0.25">
      <c r="A638">
        <v>26</v>
      </c>
      <c r="B638" t="s">
        <v>25</v>
      </c>
      <c r="C638" s="2">
        <v>42207</v>
      </c>
      <c r="D638">
        <v>2015</v>
      </c>
      <c r="E638">
        <v>7</v>
      </c>
      <c r="F638">
        <v>22</v>
      </c>
      <c r="G638" t="s">
        <v>19</v>
      </c>
      <c r="H638">
        <v>29</v>
      </c>
      <c r="I638">
        <v>2728</v>
      </c>
      <c r="J638">
        <v>199</v>
      </c>
      <c r="K638">
        <v>14613930</v>
      </c>
      <c r="L638">
        <v>73</v>
      </c>
      <c r="M638">
        <v>0</v>
      </c>
      <c r="N638">
        <v>0</v>
      </c>
      <c r="O638">
        <v>0</v>
      </c>
      <c r="P638">
        <v>1.58</v>
      </c>
      <c r="Q638">
        <v>46541</v>
      </c>
      <c r="R638">
        <v>0</v>
      </c>
    </row>
    <row r="639" spans="1:18" x14ac:dyDescent="0.25">
      <c r="A639">
        <v>26</v>
      </c>
      <c r="B639" t="s">
        <v>25</v>
      </c>
      <c r="C639" s="2">
        <v>42208</v>
      </c>
      <c r="D639">
        <v>2015</v>
      </c>
      <c r="E639">
        <v>7</v>
      </c>
      <c r="F639">
        <v>23</v>
      </c>
      <c r="G639" t="s">
        <v>20</v>
      </c>
      <c r="H639">
        <v>29</v>
      </c>
      <c r="I639">
        <v>2651</v>
      </c>
      <c r="J639">
        <v>249</v>
      </c>
      <c r="K639">
        <v>15316245</v>
      </c>
      <c r="L639">
        <v>62</v>
      </c>
      <c r="M639">
        <v>0</v>
      </c>
      <c r="N639">
        <v>0</v>
      </c>
      <c r="O639">
        <v>0</v>
      </c>
      <c r="P639">
        <v>1.74</v>
      </c>
      <c r="Q639">
        <v>35291</v>
      </c>
      <c r="R639">
        <v>0</v>
      </c>
    </row>
    <row r="640" spans="1:18" x14ac:dyDescent="0.25">
      <c r="A640">
        <v>26</v>
      </c>
      <c r="B640" t="s">
        <v>25</v>
      </c>
      <c r="C640" s="2">
        <v>42209</v>
      </c>
      <c r="D640">
        <v>2015</v>
      </c>
      <c r="E640">
        <v>7</v>
      </c>
      <c r="F640">
        <v>24</v>
      </c>
      <c r="G640" t="s">
        <v>21</v>
      </c>
      <c r="H640">
        <v>29</v>
      </c>
      <c r="I640">
        <v>2630</v>
      </c>
      <c r="J640">
        <v>210</v>
      </c>
      <c r="K640">
        <v>11032096</v>
      </c>
      <c r="L640">
        <v>53</v>
      </c>
      <c r="M640">
        <v>0</v>
      </c>
      <c r="N640">
        <v>0</v>
      </c>
      <c r="O640">
        <v>0</v>
      </c>
      <c r="P640">
        <v>1.62</v>
      </c>
      <c r="Q640">
        <v>32447</v>
      </c>
      <c r="R640">
        <v>0</v>
      </c>
    </row>
    <row r="641" spans="1:18" x14ac:dyDescent="0.25">
      <c r="A641">
        <v>26</v>
      </c>
      <c r="B641" t="s">
        <v>25</v>
      </c>
      <c r="C641" s="2">
        <v>42210</v>
      </c>
      <c r="D641">
        <v>2015</v>
      </c>
      <c r="E641">
        <v>7</v>
      </c>
      <c r="F641">
        <v>25</v>
      </c>
      <c r="G641" t="s">
        <v>22</v>
      </c>
      <c r="H641">
        <v>29</v>
      </c>
      <c r="I641">
        <v>2805</v>
      </c>
      <c r="J641">
        <v>225</v>
      </c>
      <c r="K641">
        <v>14554484</v>
      </c>
      <c r="L641">
        <v>65</v>
      </c>
      <c r="M641">
        <v>0</v>
      </c>
      <c r="N641">
        <v>0</v>
      </c>
      <c r="O641">
        <v>0</v>
      </c>
      <c r="P641">
        <v>1.66</v>
      </c>
      <c r="Q641">
        <v>39020</v>
      </c>
      <c r="R641">
        <v>0</v>
      </c>
    </row>
    <row r="642" spans="1:18" x14ac:dyDescent="0.25">
      <c r="A642">
        <v>26</v>
      </c>
      <c r="B642" t="s">
        <v>25</v>
      </c>
      <c r="C642" s="2">
        <v>42211</v>
      </c>
      <c r="D642">
        <v>2015</v>
      </c>
      <c r="E642">
        <v>7</v>
      </c>
      <c r="F642">
        <v>26</v>
      </c>
      <c r="G642" t="s">
        <v>23</v>
      </c>
      <c r="H642">
        <v>29</v>
      </c>
      <c r="I642">
        <v>1331</v>
      </c>
      <c r="J642">
        <v>133</v>
      </c>
      <c r="K642">
        <v>9770341</v>
      </c>
      <c r="L642">
        <v>73</v>
      </c>
      <c r="M642">
        <v>0</v>
      </c>
      <c r="N642">
        <v>0</v>
      </c>
      <c r="O642">
        <v>0</v>
      </c>
      <c r="P642">
        <v>1.66</v>
      </c>
      <c r="Q642">
        <v>44210</v>
      </c>
      <c r="R642">
        <v>0</v>
      </c>
    </row>
    <row r="643" spans="1:18" x14ac:dyDescent="0.25">
      <c r="A643">
        <v>26</v>
      </c>
      <c r="B643" t="s">
        <v>25</v>
      </c>
      <c r="C643" s="2">
        <v>42212</v>
      </c>
      <c r="D643">
        <v>2015</v>
      </c>
      <c r="E643">
        <v>7</v>
      </c>
      <c r="F643">
        <v>27</v>
      </c>
      <c r="G643" t="s">
        <v>17</v>
      </c>
      <c r="H643">
        <v>30</v>
      </c>
      <c r="I643">
        <v>2788</v>
      </c>
      <c r="J643">
        <v>214</v>
      </c>
      <c r="K643">
        <v>13351631</v>
      </c>
      <c r="L643">
        <v>62</v>
      </c>
      <c r="M643">
        <v>0</v>
      </c>
      <c r="N643">
        <v>0</v>
      </c>
      <c r="O643">
        <v>0</v>
      </c>
      <c r="P643">
        <v>1.69</v>
      </c>
      <c r="Q643">
        <v>36985</v>
      </c>
      <c r="R643">
        <v>0</v>
      </c>
    </row>
    <row r="644" spans="1:18" x14ac:dyDescent="0.25">
      <c r="A644">
        <v>26</v>
      </c>
      <c r="B644" t="s">
        <v>25</v>
      </c>
      <c r="C644" s="2">
        <v>42213</v>
      </c>
      <c r="D644">
        <v>2015</v>
      </c>
      <c r="E644">
        <v>7</v>
      </c>
      <c r="F644">
        <v>28</v>
      </c>
      <c r="G644" t="s">
        <v>18</v>
      </c>
      <c r="H644">
        <v>30</v>
      </c>
      <c r="I644">
        <v>2318</v>
      </c>
      <c r="J644">
        <v>192</v>
      </c>
      <c r="K644">
        <v>12756305</v>
      </c>
      <c r="L644">
        <v>66</v>
      </c>
      <c r="M644">
        <v>0</v>
      </c>
      <c r="N644">
        <v>0</v>
      </c>
      <c r="O644">
        <v>0</v>
      </c>
      <c r="P644">
        <v>1.86</v>
      </c>
      <c r="Q644">
        <v>35632</v>
      </c>
      <c r="R644">
        <v>0</v>
      </c>
    </row>
    <row r="645" spans="1:18" x14ac:dyDescent="0.25">
      <c r="A645">
        <v>26</v>
      </c>
      <c r="B645" t="s">
        <v>25</v>
      </c>
      <c r="C645" s="2">
        <v>42214</v>
      </c>
      <c r="D645">
        <v>2015</v>
      </c>
      <c r="E645">
        <v>7</v>
      </c>
      <c r="F645">
        <v>29</v>
      </c>
      <c r="G645" t="s">
        <v>19</v>
      </c>
      <c r="H645">
        <v>30</v>
      </c>
      <c r="I645">
        <v>2324</v>
      </c>
      <c r="J645">
        <v>213</v>
      </c>
      <c r="K645">
        <v>14144450</v>
      </c>
      <c r="L645">
        <v>66</v>
      </c>
      <c r="M645">
        <v>0</v>
      </c>
      <c r="N645">
        <v>0</v>
      </c>
      <c r="O645">
        <v>0</v>
      </c>
      <c r="P645">
        <v>1.73</v>
      </c>
      <c r="Q645">
        <v>38436</v>
      </c>
      <c r="R645">
        <v>0</v>
      </c>
    </row>
    <row r="646" spans="1:18" x14ac:dyDescent="0.25">
      <c r="A646">
        <v>26</v>
      </c>
      <c r="B646" t="s">
        <v>25</v>
      </c>
      <c r="C646" s="2">
        <v>42215</v>
      </c>
      <c r="D646">
        <v>2015</v>
      </c>
      <c r="E646">
        <v>7</v>
      </c>
      <c r="F646">
        <v>30</v>
      </c>
      <c r="G646" t="s">
        <v>20</v>
      </c>
      <c r="H646">
        <v>30</v>
      </c>
      <c r="I646">
        <v>1904</v>
      </c>
      <c r="J646">
        <v>173</v>
      </c>
      <c r="K646">
        <v>11539321</v>
      </c>
      <c r="L646">
        <v>67</v>
      </c>
      <c r="M646">
        <v>0</v>
      </c>
      <c r="N646">
        <v>0</v>
      </c>
      <c r="O646">
        <v>0</v>
      </c>
      <c r="P646">
        <v>1.72</v>
      </c>
      <c r="Q646">
        <v>38853</v>
      </c>
      <c r="R646">
        <v>0</v>
      </c>
    </row>
    <row r="647" spans="1:18" x14ac:dyDescent="0.25">
      <c r="A647">
        <v>26</v>
      </c>
      <c r="B647" t="s">
        <v>25</v>
      </c>
      <c r="C647" s="2">
        <v>42216</v>
      </c>
      <c r="D647">
        <v>2015</v>
      </c>
      <c r="E647">
        <v>7</v>
      </c>
      <c r="F647">
        <v>31</v>
      </c>
      <c r="G647" t="s">
        <v>21</v>
      </c>
      <c r="H647">
        <v>30</v>
      </c>
      <c r="I647">
        <v>3525</v>
      </c>
      <c r="J647">
        <v>301</v>
      </c>
      <c r="K647">
        <v>22572601</v>
      </c>
      <c r="L647">
        <v>75</v>
      </c>
      <c r="M647">
        <v>0</v>
      </c>
      <c r="N647">
        <v>0</v>
      </c>
      <c r="O647">
        <v>0</v>
      </c>
      <c r="P647">
        <v>1.79</v>
      </c>
      <c r="Q647">
        <v>41801</v>
      </c>
      <c r="R647">
        <v>0</v>
      </c>
    </row>
    <row r="648" spans="1:18" x14ac:dyDescent="0.25">
      <c r="A648">
        <v>26</v>
      </c>
      <c r="B648" t="s">
        <v>25</v>
      </c>
      <c r="C648" s="2">
        <v>42217</v>
      </c>
      <c r="D648">
        <v>2015</v>
      </c>
      <c r="E648">
        <v>8</v>
      </c>
      <c r="F648">
        <v>1</v>
      </c>
      <c r="G648" t="s">
        <v>22</v>
      </c>
      <c r="H648">
        <v>30</v>
      </c>
      <c r="I648">
        <v>4073</v>
      </c>
      <c r="J648">
        <v>343</v>
      </c>
      <c r="K648">
        <v>23525357</v>
      </c>
      <c r="L648">
        <v>69</v>
      </c>
      <c r="M648">
        <v>0</v>
      </c>
      <c r="N648">
        <v>0</v>
      </c>
      <c r="O648">
        <v>0</v>
      </c>
      <c r="P648">
        <v>1.59</v>
      </c>
      <c r="Q648">
        <v>43166</v>
      </c>
      <c r="R648">
        <v>0</v>
      </c>
    </row>
    <row r="649" spans="1:18" x14ac:dyDescent="0.25">
      <c r="A649">
        <v>26</v>
      </c>
      <c r="B649" t="s">
        <v>25</v>
      </c>
      <c r="C649" s="2">
        <v>42218</v>
      </c>
      <c r="D649">
        <v>2015</v>
      </c>
      <c r="E649">
        <v>8</v>
      </c>
      <c r="F649">
        <v>2</v>
      </c>
      <c r="G649" t="s">
        <v>23</v>
      </c>
      <c r="H649">
        <v>30</v>
      </c>
      <c r="I649">
        <v>1978</v>
      </c>
      <c r="J649">
        <v>160</v>
      </c>
      <c r="K649">
        <v>11310445</v>
      </c>
      <c r="L649">
        <v>71</v>
      </c>
      <c r="M649">
        <v>0</v>
      </c>
      <c r="N649">
        <v>0</v>
      </c>
      <c r="O649">
        <v>0</v>
      </c>
      <c r="P649">
        <v>1.7</v>
      </c>
      <c r="Q649">
        <v>41583</v>
      </c>
      <c r="R649">
        <v>0</v>
      </c>
    </row>
    <row r="650" spans="1:18" x14ac:dyDescent="0.25">
      <c r="A650">
        <v>26</v>
      </c>
      <c r="B650" t="s">
        <v>25</v>
      </c>
      <c r="C650" s="2">
        <v>42219</v>
      </c>
      <c r="D650">
        <v>2015</v>
      </c>
      <c r="E650">
        <v>8</v>
      </c>
      <c r="F650">
        <v>3</v>
      </c>
      <c r="G650" t="s">
        <v>17</v>
      </c>
      <c r="H650">
        <v>31</v>
      </c>
      <c r="I650">
        <v>3821</v>
      </c>
      <c r="J650">
        <v>307</v>
      </c>
      <c r="K650">
        <v>17111420</v>
      </c>
      <c r="L650">
        <v>56</v>
      </c>
      <c r="M650">
        <v>0</v>
      </c>
      <c r="N650">
        <v>0</v>
      </c>
      <c r="O650">
        <v>0</v>
      </c>
      <c r="P650">
        <v>1.64</v>
      </c>
      <c r="Q650">
        <v>33884</v>
      </c>
      <c r="R650">
        <v>0</v>
      </c>
    </row>
    <row r="651" spans="1:18" x14ac:dyDescent="0.25">
      <c r="A651">
        <v>26</v>
      </c>
      <c r="B651" t="s">
        <v>25</v>
      </c>
      <c r="C651" s="2">
        <v>42220</v>
      </c>
      <c r="D651">
        <v>2015</v>
      </c>
      <c r="E651">
        <v>8</v>
      </c>
      <c r="F651">
        <v>4</v>
      </c>
      <c r="G651" t="s">
        <v>18</v>
      </c>
      <c r="H651">
        <v>31</v>
      </c>
      <c r="I651">
        <v>3442</v>
      </c>
      <c r="J651">
        <v>309</v>
      </c>
      <c r="K651">
        <v>16263234</v>
      </c>
      <c r="L651">
        <v>53</v>
      </c>
      <c r="M651">
        <v>0</v>
      </c>
      <c r="N651">
        <v>0</v>
      </c>
      <c r="O651">
        <v>0</v>
      </c>
      <c r="P651">
        <v>1.77</v>
      </c>
      <c r="Q651">
        <v>29732</v>
      </c>
      <c r="R651">
        <v>0</v>
      </c>
    </row>
    <row r="652" spans="1:18" x14ac:dyDescent="0.25">
      <c r="A652">
        <v>26</v>
      </c>
      <c r="B652" t="s">
        <v>25</v>
      </c>
      <c r="C652" s="2">
        <v>42221</v>
      </c>
      <c r="D652">
        <v>2015</v>
      </c>
      <c r="E652">
        <v>8</v>
      </c>
      <c r="F652">
        <v>5</v>
      </c>
      <c r="G652" t="s">
        <v>19</v>
      </c>
      <c r="H652">
        <v>31</v>
      </c>
      <c r="I652">
        <v>3037</v>
      </c>
      <c r="J652">
        <v>273</v>
      </c>
      <c r="K652">
        <v>16747908</v>
      </c>
      <c r="L652">
        <v>61</v>
      </c>
      <c r="M652">
        <v>0</v>
      </c>
      <c r="N652">
        <v>0</v>
      </c>
      <c r="O652">
        <v>0</v>
      </c>
      <c r="P652">
        <v>1.83</v>
      </c>
      <c r="Q652">
        <v>33496</v>
      </c>
      <c r="R652">
        <v>0</v>
      </c>
    </row>
    <row r="653" spans="1:18" x14ac:dyDescent="0.25">
      <c r="A653">
        <v>26</v>
      </c>
      <c r="B653" t="s">
        <v>25</v>
      </c>
      <c r="C653" s="2">
        <v>42222</v>
      </c>
      <c r="D653">
        <v>2015</v>
      </c>
      <c r="E653">
        <v>8</v>
      </c>
      <c r="F653">
        <v>6</v>
      </c>
      <c r="G653" t="s">
        <v>20</v>
      </c>
      <c r="H653">
        <v>31</v>
      </c>
      <c r="I653">
        <v>1782</v>
      </c>
      <c r="J653">
        <v>185</v>
      </c>
      <c r="K653">
        <v>10344122</v>
      </c>
      <c r="L653">
        <v>56</v>
      </c>
      <c r="M653">
        <v>0</v>
      </c>
      <c r="N653">
        <v>0</v>
      </c>
      <c r="O653">
        <v>0</v>
      </c>
      <c r="P653">
        <v>1.93</v>
      </c>
      <c r="Q653">
        <v>28975</v>
      </c>
      <c r="R653">
        <v>0</v>
      </c>
    </row>
    <row r="654" spans="1:18" x14ac:dyDescent="0.25">
      <c r="A654">
        <v>26</v>
      </c>
      <c r="B654" t="s">
        <v>25</v>
      </c>
      <c r="C654" s="2">
        <v>42223</v>
      </c>
      <c r="D654">
        <v>2015</v>
      </c>
      <c r="E654">
        <v>8</v>
      </c>
      <c r="F654">
        <v>7</v>
      </c>
      <c r="G654" t="s">
        <v>21</v>
      </c>
      <c r="H654">
        <v>31</v>
      </c>
      <c r="I654">
        <v>3386</v>
      </c>
      <c r="J654">
        <v>369</v>
      </c>
      <c r="K654">
        <v>18208233</v>
      </c>
      <c r="L654">
        <v>49</v>
      </c>
      <c r="M654">
        <v>0</v>
      </c>
      <c r="N654">
        <v>0</v>
      </c>
      <c r="O654">
        <v>0</v>
      </c>
      <c r="P654">
        <v>1.79</v>
      </c>
      <c r="Q654">
        <v>27546</v>
      </c>
      <c r="R654">
        <v>0</v>
      </c>
    </row>
    <row r="655" spans="1:18" x14ac:dyDescent="0.25">
      <c r="A655">
        <v>26</v>
      </c>
      <c r="B655" t="s">
        <v>25</v>
      </c>
      <c r="C655" s="2">
        <v>42224</v>
      </c>
      <c r="D655">
        <v>2015</v>
      </c>
      <c r="E655">
        <v>8</v>
      </c>
      <c r="F655">
        <v>8</v>
      </c>
      <c r="G655" t="s">
        <v>22</v>
      </c>
      <c r="H655">
        <v>31</v>
      </c>
      <c r="I655">
        <v>4604</v>
      </c>
      <c r="J655">
        <v>552</v>
      </c>
      <c r="K655">
        <v>27944543</v>
      </c>
      <c r="L655">
        <v>51</v>
      </c>
      <c r="M655">
        <v>0</v>
      </c>
      <c r="N655">
        <v>0</v>
      </c>
      <c r="O655">
        <v>0</v>
      </c>
      <c r="P655">
        <v>1.78</v>
      </c>
      <c r="Q655">
        <v>28370</v>
      </c>
      <c r="R655">
        <v>0</v>
      </c>
    </row>
    <row r="656" spans="1:18" x14ac:dyDescent="0.25">
      <c r="A656">
        <v>26</v>
      </c>
      <c r="B656" t="s">
        <v>25</v>
      </c>
      <c r="C656" s="2">
        <v>42225</v>
      </c>
      <c r="D656">
        <v>2015</v>
      </c>
      <c r="E656">
        <v>8</v>
      </c>
      <c r="F656">
        <v>9</v>
      </c>
      <c r="G656" t="s">
        <v>23</v>
      </c>
      <c r="H656">
        <v>31</v>
      </c>
      <c r="I656">
        <v>2150</v>
      </c>
      <c r="J656">
        <v>229</v>
      </c>
      <c r="K656">
        <v>10295451</v>
      </c>
      <c r="L656">
        <v>45</v>
      </c>
      <c r="M656">
        <v>0</v>
      </c>
      <c r="N656">
        <v>0</v>
      </c>
      <c r="O656">
        <v>0</v>
      </c>
      <c r="P656">
        <v>1.76</v>
      </c>
      <c r="Q656">
        <v>25547</v>
      </c>
      <c r="R656">
        <v>0</v>
      </c>
    </row>
    <row r="657" spans="1:18" x14ac:dyDescent="0.25">
      <c r="A657">
        <v>26</v>
      </c>
      <c r="B657" t="s">
        <v>25</v>
      </c>
      <c r="C657" s="2">
        <v>42226</v>
      </c>
      <c r="D657">
        <v>2015</v>
      </c>
      <c r="E657">
        <v>8</v>
      </c>
      <c r="F657">
        <v>10</v>
      </c>
      <c r="G657" t="s">
        <v>17</v>
      </c>
      <c r="H657">
        <v>32</v>
      </c>
      <c r="I657">
        <v>3419</v>
      </c>
      <c r="J657">
        <v>277</v>
      </c>
      <c r="K657">
        <v>16466838</v>
      </c>
      <c r="L657">
        <v>59</v>
      </c>
      <c r="M657">
        <v>0</v>
      </c>
      <c r="N657">
        <v>0</v>
      </c>
      <c r="O657">
        <v>0</v>
      </c>
      <c r="P657">
        <v>1.72</v>
      </c>
      <c r="Q657">
        <v>34594</v>
      </c>
      <c r="R657">
        <v>0</v>
      </c>
    </row>
    <row r="658" spans="1:18" x14ac:dyDescent="0.25">
      <c r="A658">
        <v>26</v>
      </c>
      <c r="B658" t="s">
        <v>25</v>
      </c>
      <c r="C658" s="2">
        <v>42227</v>
      </c>
      <c r="D658">
        <v>2015</v>
      </c>
      <c r="E658">
        <v>8</v>
      </c>
      <c r="F658">
        <v>11</v>
      </c>
      <c r="G658" t="s">
        <v>18</v>
      </c>
      <c r="H658">
        <v>32</v>
      </c>
      <c r="I658">
        <v>2680</v>
      </c>
      <c r="J658">
        <v>236</v>
      </c>
      <c r="K658">
        <v>16541049</v>
      </c>
      <c r="L658">
        <v>70</v>
      </c>
      <c r="M658">
        <v>0</v>
      </c>
      <c r="N658">
        <v>0</v>
      </c>
      <c r="O658">
        <v>0</v>
      </c>
      <c r="P658">
        <v>1.75</v>
      </c>
      <c r="Q658">
        <v>40148</v>
      </c>
      <c r="R658">
        <v>0</v>
      </c>
    </row>
    <row r="659" spans="1:18" x14ac:dyDescent="0.25">
      <c r="A659">
        <v>26</v>
      </c>
      <c r="B659" t="s">
        <v>25</v>
      </c>
      <c r="C659" s="2">
        <v>42228</v>
      </c>
      <c r="D659">
        <v>2015</v>
      </c>
      <c r="E659">
        <v>8</v>
      </c>
      <c r="F659">
        <v>12</v>
      </c>
      <c r="G659" t="s">
        <v>19</v>
      </c>
      <c r="H659">
        <v>32</v>
      </c>
      <c r="I659">
        <v>2340</v>
      </c>
      <c r="J659">
        <v>199</v>
      </c>
      <c r="K659">
        <v>12754275</v>
      </c>
      <c r="L659">
        <v>64</v>
      </c>
      <c r="M659">
        <v>0</v>
      </c>
      <c r="N659">
        <v>0</v>
      </c>
      <c r="O659">
        <v>0</v>
      </c>
      <c r="P659">
        <v>1.63</v>
      </c>
      <c r="Q659">
        <v>39244</v>
      </c>
      <c r="R659">
        <v>0</v>
      </c>
    </row>
    <row r="660" spans="1:18" x14ac:dyDescent="0.25">
      <c r="A660">
        <v>26</v>
      </c>
      <c r="B660" t="s">
        <v>25</v>
      </c>
      <c r="C660" s="2">
        <v>42229</v>
      </c>
      <c r="D660">
        <v>2015</v>
      </c>
      <c r="E660">
        <v>8</v>
      </c>
      <c r="F660">
        <v>13</v>
      </c>
      <c r="G660" t="s">
        <v>20</v>
      </c>
      <c r="H660">
        <v>32</v>
      </c>
      <c r="I660">
        <v>2095</v>
      </c>
      <c r="J660">
        <v>200</v>
      </c>
      <c r="K660">
        <v>14063447</v>
      </c>
      <c r="L660">
        <v>70</v>
      </c>
      <c r="M660">
        <v>0</v>
      </c>
      <c r="N660">
        <v>0</v>
      </c>
      <c r="O660">
        <v>0</v>
      </c>
      <c r="P660">
        <v>1.76</v>
      </c>
      <c r="Q660">
        <v>39840</v>
      </c>
      <c r="R660">
        <v>0</v>
      </c>
    </row>
    <row r="661" spans="1:18" x14ac:dyDescent="0.25">
      <c r="A661">
        <v>26</v>
      </c>
      <c r="B661" t="s">
        <v>25</v>
      </c>
      <c r="C661" s="2">
        <v>42230</v>
      </c>
      <c r="D661">
        <v>2015</v>
      </c>
      <c r="E661">
        <v>8</v>
      </c>
      <c r="F661">
        <v>14</v>
      </c>
      <c r="G661" t="s">
        <v>21</v>
      </c>
      <c r="H661">
        <v>32</v>
      </c>
      <c r="I661">
        <v>2544</v>
      </c>
      <c r="J661">
        <v>247</v>
      </c>
      <c r="K661">
        <v>17273129</v>
      </c>
      <c r="L661">
        <v>70</v>
      </c>
      <c r="M661">
        <v>0</v>
      </c>
      <c r="N661">
        <v>0</v>
      </c>
      <c r="O661">
        <v>0</v>
      </c>
      <c r="P661">
        <v>1.66</v>
      </c>
      <c r="Q661">
        <v>42027</v>
      </c>
      <c r="R661">
        <v>0</v>
      </c>
    </row>
    <row r="662" spans="1:18" x14ac:dyDescent="0.25">
      <c r="A662">
        <v>26</v>
      </c>
      <c r="B662" t="s">
        <v>25</v>
      </c>
      <c r="C662" s="2">
        <v>42231</v>
      </c>
      <c r="D662">
        <v>2015</v>
      </c>
      <c r="E662">
        <v>8</v>
      </c>
      <c r="F662">
        <v>15</v>
      </c>
      <c r="G662" t="s">
        <v>22</v>
      </c>
      <c r="H662">
        <v>32</v>
      </c>
      <c r="I662">
        <v>2572</v>
      </c>
      <c r="J662">
        <v>187</v>
      </c>
      <c r="K662">
        <v>14387371</v>
      </c>
      <c r="L662">
        <v>77</v>
      </c>
      <c r="M662">
        <v>0</v>
      </c>
      <c r="N662">
        <v>0</v>
      </c>
      <c r="O662">
        <v>0</v>
      </c>
      <c r="P662">
        <v>1.65</v>
      </c>
      <c r="Q662">
        <v>46712</v>
      </c>
      <c r="R662">
        <v>0</v>
      </c>
    </row>
    <row r="663" spans="1:18" x14ac:dyDescent="0.25">
      <c r="A663">
        <v>26</v>
      </c>
      <c r="B663" t="s">
        <v>25</v>
      </c>
      <c r="C663" s="2">
        <v>42232</v>
      </c>
      <c r="D663">
        <v>2015</v>
      </c>
      <c r="E663">
        <v>8</v>
      </c>
      <c r="F663">
        <v>16</v>
      </c>
      <c r="G663" t="s">
        <v>23</v>
      </c>
      <c r="H663">
        <v>32</v>
      </c>
      <c r="I663">
        <v>1503</v>
      </c>
      <c r="J663">
        <v>134</v>
      </c>
      <c r="K663">
        <v>8594769</v>
      </c>
      <c r="L663">
        <v>64</v>
      </c>
      <c r="M663">
        <v>0</v>
      </c>
      <c r="N663">
        <v>0</v>
      </c>
      <c r="O663">
        <v>0</v>
      </c>
      <c r="P663">
        <v>1.76</v>
      </c>
      <c r="Q663">
        <v>36419</v>
      </c>
      <c r="R663">
        <v>0</v>
      </c>
    </row>
    <row r="664" spans="1:18" x14ac:dyDescent="0.25">
      <c r="A664">
        <v>26</v>
      </c>
      <c r="B664" t="s">
        <v>25</v>
      </c>
      <c r="C664" s="2">
        <v>42233</v>
      </c>
      <c r="D664">
        <v>2015</v>
      </c>
      <c r="E664">
        <v>8</v>
      </c>
      <c r="F664">
        <v>17</v>
      </c>
      <c r="G664" t="s">
        <v>17</v>
      </c>
      <c r="H664">
        <v>33</v>
      </c>
      <c r="I664">
        <v>2873</v>
      </c>
      <c r="J664">
        <v>225</v>
      </c>
      <c r="K664">
        <v>15444730</v>
      </c>
      <c r="L664">
        <v>69</v>
      </c>
      <c r="M664">
        <v>0</v>
      </c>
      <c r="N664">
        <v>0</v>
      </c>
      <c r="O664">
        <v>0</v>
      </c>
      <c r="P664">
        <v>1.61</v>
      </c>
      <c r="Q664">
        <v>42665</v>
      </c>
      <c r="R664">
        <v>0</v>
      </c>
    </row>
    <row r="665" spans="1:18" x14ac:dyDescent="0.25">
      <c r="A665">
        <v>26</v>
      </c>
      <c r="B665" t="s">
        <v>25</v>
      </c>
      <c r="C665" s="2">
        <v>42234</v>
      </c>
      <c r="D665">
        <v>2015</v>
      </c>
      <c r="E665">
        <v>8</v>
      </c>
      <c r="F665">
        <v>18</v>
      </c>
      <c r="G665" t="s">
        <v>18</v>
      </c>
      <c r="H665">
        <v>33</v>
      </c>
      <c r="I665">
        <v>2452</v>
      </c>
      <c r="J665">
        <v>205</v>
      </c>
      <c r="K665">
        <v>13393786</v>
      </c>
      <c r="L665">
        <v>65</v>
      </c>
      <c r="M665">
        <v>0</v>
      </c>
      <c r="N665">
        <v>0</v>
      </c>
      <c r="O665">
        <v>0</v>
      </c>
      <c r="P665">
        <v>1.71</v>
      </c>
      <c r="Q665">
        <v>38268</v>
      </c>
      <c r="R665">
        <v>0</v>
      </c>
    </row>
    <row r="666" spans="1:18" x14ac:dyDescent="0.25">
      <c r="A666">
        <v>26</v>
      </c>
      <c r="B666" t="s">
        <v>25</v>
      </c>
      <c r="C666" s="2">
        <v>42235</v>
      </c>
      <c r="D666">
        <v>2015</v>
      </c>
      <c r="E666">
        <v>8</v>
      </c>
      <c r="F666">
        <v>19</v>
      </c>
      <c r="G666" t="s">
        <v>19</v>
      </c>
      <c r="H666">
        <v>33</v>
      </c>
      <c r="I666">
        <v>2394</v>
      </c>
      <c r="J666">
        <v>200</v>
      </c>
      <c r="K666">
        <v>14264046</v>
      </c>
      <c r="L666">
        <v>71</v>
      </c>
      <c r="M666">
        <v>0</v>
      </c>
      <c r="N666">
        <v>0</v>
      </c>
      <c r="O666">
        <v>0</v>
      </c>
      <c r="P666">
        <v>1.91</v>
      </c>
      <c r="Q666">
        <v>37340</v>
      </c>
      <c r="R666">
        <v>0</v>
      </c>
    </row>
    <row r="667" spans="1:18" x14ac:dyDescent="0.25">
      <c r="A667">
        <v>26</v>
      </c>
      <c r="B667" t="s">
        <v>25</v>
      </c>
      <c r="C667" s="2">
        <v>42236</v>
      </c>
      <c r="D667">
        <v>2015</v>
      </c>
      <c r="E667">
        <v>8</v>
      </c>
      <c r="F667">
        <v>20</v>
      </c>
      <c r="G667" t="s">
        <v>20</v>
      </c>
      <c r="H667">
        <v>33</v>
      </c>
      <c r="I667">
        <v>2377</v>
      </c>
      <c r="J667">
        <v>175</v>
      </c>
      <c r="K667">
        <v>12634222</v>
      </c>
      <c r="L667">
        <v>72</v>
      </c>
      <c r="M667">
        <v>0</v>
      </c>
      <c r="N667">
        <v>0</v>
      </c>
      <c r="O667">
        <v>0</v>
      </c>
      <c r="P667">
        <v>1.62</v>
      </c>
      <c r="Q667">
        <v>44644</v>
      </c>
      <c r="R667">
        <v>0</v>
      </c>
    </row>
    <row r="668" spans="1:18" x14ac:dyDescent="0.25">
      <c r="A668">
        <v>26</v>
      </c>
      <c r="B668" t="s">
        <v>25</v>
      </c>
      <c r="C668" s="2">
        <v>42237</v>
      </c>
      <c r="D668">
        <v>2015</v>
      </c>
      <c r="E668">
        <v>8</v>
      </c>
      <c r="F668">
        <v>21</v>
      </c>
      <c r="G668" t="s">
        <v>21</v>
      </c>
      <c r="H668">
        <v>33</v>
      </c>
      <c r="I668">
        <v>2367</v>
      </c>
      <c r="J668">
        <v>215</v>
      </c>
      <c r="K668">
        <v>14710171</v>
      </c>
      <c r="L668">
        <v>68</v>
      </c>
      <c r="M668">
        <v>0</v>
      </c>
      <c r="N668">
        <v>0</v>
      </c>
      <c r="O668">
        <v>0</v>
      </c>
      <c r="P668">
        <v>1.64</v>
      </c>
      <c r="Q668">
        <v>41672</v>
      </c>
      <c r="R668">
        <v>0</v>
      </c>
    </row>
    <row r="669" spans="1:18" x14ac:dyDescent="0.25">
      <c r="A669">
        <v>26</v>
      </c>
      <c r="B669" t="s">
        <v>25</v>
      </c>
      <c r="C669" s="2">
        <v>42238</v>
      </c>
      <c r="D669">
        <v>2015</v>
      </c>
      <c r="E669">
        <v>8</v>
      </c>
      <c r="F669">
        <v>22</v>
      </c>
      <c r="G669" t="s">
        <v>22</v>
      </c>
      <c r="H669">
        <v>33</v>
      </c>
      <c r="I669">
        <v>2851</v>
      </c>
      <c r="J669">
        <v>261</v>
      </c>
      <c r="K669">
        <v>17452850</v>
      </c>
      <c r="L669">
        <v>67</v>
      </c>
      <c r="M669">
        <v>0</v>
      </c>
      <c r="N669">
        <v>0</v>
      </c>
      <c r="O669">
        <v>0</v>
      </c>
      <c r="P669">
        <v>1.57</v>
      </c>
      <c r="Q669">
        <v>42464</v>
      </c>
      <c r="R669">
        <v>0</v>
      </c>
    </row>
    <row r="670" spans="1:18" x14ac:dyDescent="0.25">
      <c r="A670">
        <v>26</v>
      </c>
      <c r="B670" t="s">
        <v>25</v>
      </c>
      <c r="C670" s="2">
        <v>42239</v>
      </c>
      <c r="D670">
        <v>2015</v>
      </c>
      <c r="E670">
        <v>8</v>
      </c>
      <c r="F670">
        <v>23</v>
      </c>
      <c r="G670" t="s">
        <v>23</v>
      </c>
      <c r="H670">
        <v>33</v>
      </c>
      <c r="I670">
        <v>1271</v>
      </c>
      <c r="J670">
        <v>117</v>
      </c>
      <c r="K670">
        <v>9673695</v>
      </c>
      <c r="L670">
        <v>83</v>
      </c>
      <c r="M670">
        <v>0</v>
      </c>
      <c r="N670">
        <v>0</v>
      </c>
      <c r="O670">
        <v>0</v>
      </c>
      <c r="P670">
        <v>2</v>
      </c>
      <c r="Q670">
        <v>41341</v>
      </c>
      <c r="R670">
        <v>0</v>
      </c>
    </row>
    <row r="671" spans="1:18" x14ac:dyDescent="0.25">
      <c r="A671">
        <v>26</v>
      </c>
      <c r="B671" t="s">
        <v>25</v>
      </c>
      <c r="C671" s="2">
        <v>42240</v>
      </c>
      <c r="D671">
        <v>2015</v>
      </c>
      <c r="E671">
        <v>8</v>
      </c>
      <c r="F671">
        <v>24</v>
      </c>
      <c r="G671" t="s">
        <v>17</v>
      </c>
      <c r="H671">
        <v>34</v>
      </c>
      <c r="I671">
        <v>2718</v>
      </c>
      <c r="J671">
        <v>250</v>
      </c>
      <c r="K671">
        <v>18145092</v>
      </c>
      <c r="L671">
        <v>73</v>
      </c>
      <c r="M671">
        <v>0</v>
      </c>
      <c r="N671">
        <v>0</v>
      </c>
      <c r="O671">
        <v>0</v>
      </c>
      <c r="P671">
        <v>1.75</v>
      </c>
      <c r="Q671">
        <v>41427</v>
      </c>
      <c r="R671">
        <v>0</v>
      </c>
    </row>
    <row r="672" spans="1:18" x14ac:dyDescent="0.25">
      <c r="A672">
        <v>26</v>
      </c>
      <c r="B672" t="s">
        <v>25</v>
      </c>
      <c r="C672" s="2">
        <v>42241</v>
      </c>
      <c r="D672">
        <v>2015</v>
      </c>
      <c r="E672">
        <v>8</v>
      </c>
      <c r="F672">
        <v>25</v>
      </c>
      <c r="G672" t="s">
        <v>18</v>
      </c>
      <c r="H672">
        <v>34</v>
      </c>
      <c r="I672">
        <v>2228</v>
      </c>
      <c r="J672">
        <v>216</v>
      </c>
      <c r="K672">
        <v>11111948</v>
      </c>
      <c r="L672">
        <v>51</v>
      </c>
      <c r="M672">
        <v>0</v>
      </c>
      <c r="N672">
        <v>0</v>
      </c>
      <c r="O672">
        <v>0</v>
      </c>
      <c r="P672">
        <v>1.67</v>
      </c>
      <c r="Q672">
        <v>30867</v>
      </c>
      <c r="R672">
        <v>0</v>
      </c>
    </row>
    <row r="673" spans="1:18" x14ac:dyDescent="0.25">
      <c r="A673">
        <v>26</v>
      </c>
      <c r="B673" t="s">
        <v>25</v>
      </c>
      <c r="C673" s="2">
        <v>42242</v>
      </c>
      <c r="D673">
        <v>2015</v>
      </c>
      <c r="E673">
        <v>8</v>
      </c>
      <c r="F673">
        <v>26</v>
      </c>
      <c r="G673" t="s">
        <v>19</v>
      </c>
      <c r="H673">
        <v>34</v>
      </c>
      <c r="I673">
        <v>2236</v>
      </c>
      <c r="J673">
        <v>207</v>
      </c>
      <c r="K673">
        <v>16469416</v>
      </c>
      <c r="L673">
        <v>80</v>
      </c>
      <c r="M673">
        <v>0</v>
      </c>
      <c r="N673">
        <v>0</v>
      </c>
      <c r="O673">
        <v>0</v>
      </c>
      <c r="P673">
        <v>1.77</v>
      </c>
      <c r="Q673">
        <v>44998</v>
      </c>
      <c r="R673">
        <v>0</v>
      </c>
    </row>
    <row r="674" spans="1:18" x14ac:dyDescent="0.25">
      <c r="A674">
        <v>26</v>
      </c>
      <c r="B674" t="s">
        <v>25</v>
      </c>
      <c r="C674" s="2">
        <v>42243</v>
      </c>
      <c r="D674">
        <v>2015</v>
      </c>
      <c r="E674">
        <v>8</v>
      </c>
      <c r="F674">
        <v>27</v>
      </c>
      <c r="G674" t="s">
        <v>20</v>
      </c>
      <c r="H674">
        <v>34</v>
      </c>
      <c r="I674">
        <v>2143</v>
      </c>
      <c r="J674">
        <v>189</v>
      </c>
      <c r="K674">
        <v>12808364</v>
      </c>
      <c r="L674">
        <v>68</v>
      </c>
      <c r="M674">
        <v>0</v>
      </c>
      <c r="N674">
        <v>0</v>
      </c>
      <c r="O674">
        <v>0</v>
      </c>
      <c r="P674">
        <v>1.66</v>
      </c>
      <c r="Q674">
        <v>40921</v>
      </c>
      <c r="R674">
        <v>0</v>
      </c>
    </row>
    <row r="675" spans="1:18" x14ac:dyDescent="0.25">
      <c r="A675">
        <v>26</v>
      </c>
      <c r="B675" t="s">
        <v>25</v>
      </c>
      <c r="C675" s="2">
        <v>42244</v>
      </c>
      <c r="D675">
        <v>2015</v>
      </c>
      <c r="E675">
        <v>8</v>
      </c>
      <c r="F675">
        <v>28</v>
      </c>
      <c r="G675" t="s">
        <v>21</v>
      </c>
      <c r="H675">
        <v>34</v>
      </c>
      <c r="I675">
        <v>2231</v>
      </c>
      <c r="J675">
        <v>169</v>
      </c>
      <c r="K675">
        <v>12064796</v>
      </c>
      <c r="L675">
        <v>71</v>
      </c>
      <c r="M675">
        <v>0</v>
      </c>
      <c r="N675">
        <v>0</v>
      </c>
      <c r="O675">
        <v>0</v>
      </c>
      <c r="P675">
        <v>1.7</v>
      </c>
      <c r="Q675">
        <v>42038</v>
      </c>
      <c r="R675">
        <v>0</v>
      </c>
    </row>
    <row r="676" spans="1:18" x14ac:dyDescent="0.25">
      <c r="A676">
        <v>26</v>
      </c>
      <c r="B676" t="s">
        <v>25</v>
      </c>
      <c r="C676" s="2">
        <v>42245</v>
      </c>
      <c r="D676">
        <v>2015</v>
      </c>
      <c r="E676">
        <v>8</v>
      </c>
      <c r="F676">
        <v>29</v>
      </c>
      <c r="G676" t="s">
        <v>22</v>
      </c>
      <c r="H676">
        <v>34</v>
      </c>
      <c r="I676">
        <v>2963</v>
      </c>
      <c r="J676">
        <v>276</v>
      </c>
      <c r="K676">
        <v>16422734</v>
      </c>
      <c r="L676">
        <v>60</v>
      </c>
      <c r="M676">
        <v>0</v>
      </c>
      <c r="N676">
        <v>0</v>
      </c>
      <c r="O676">
        <v>0</v>
      </c>
      <c r="P676">
        <v>1.52</v>
      </c>
      <c r="Q676">
        <v>39195</v>
      </c>
      <c r="R676">
        <v>0</v>
      </c>
    </row>
    <row r="677" spans="1:18" x14ac:dyDescent="0.25">
      <c r="A677">
        <v>26</v>
      </c>
      <c r="B677" t="s">
        <v>25</v>
      </c>
      <c r="C677" s="2">
        <v>42246</v>
      </c>
      <c r="D677">
        <v>2015</v>
      </c>
      <c r="E677">
        <v>8</v>
      </c>
      <c r="F677">
        <v>30</v>
      </c>
      <c r="G677" t="s">
        <v>23</v>
      </c>
      <c r="H677">
        <v>34</v>
      </c>
      <c r="I677">
        <v>1483</v>
      </c>
      <c r="J677">
        <v>136</v>
      </c>
      <c r="K677">
        <v>8538630</v>
      </c>
      <c r="L677">
        <v>63</v>
      </c>
      <c r="M677">
        <v>0</v>
      </c>
      <c r="N677">
        <v>0</v>
      </c>
      <c r="O677">
        <v>0</v>
      </c>
      <c r="P677">
        <v>1.75</v>
      </c>
      <c r="Q677">
        <v>35877</v>
      </c>
      <c r="R677">
        <v>0</v>
      </c>
    </row>
    <row r="678" spans="1:18" x14ac:dyDescent="0.25">
      <c r="A678">
        <v>26</v>
      </c>
      <c r="B678" t="s">
        <v>25</v>
      </c>
      <c r="C678" s="2">
        <v>42247</v>
      </c>
      <c r="D678">
        <v>2015</v>
      </c>
      <c r="E678">
        <v>8</v>
      </c>
      <c r="F678">
        <v>31</v>
      </c>
      <c r="G678" t="s">
        <v>17</v>
      </c>
      <c r="H678">
        <v>35</v>
      </c>
      <c r="I678">
        <v>3155</v>
      </c>
      <c r="J678">
        <v>260</v>
      </c>
      <c r="K678">
        <v>15268045</v>
      </c>
      <c r="L678">
        <v>59</v>
      </c>
      <c r="M678">
        <v>0</v>
      </c>
      <c r="N678">
        <v>0</v>
      </c>
      <c r="O678">
        <v>0</v>
      </c>
      <c r="P678">
        <v>1.64</v>
      </c>
      <c r="Q678">
        <v>35757</v>
      </c>
      <c r="R678">
        <v>0</v>
      </c>
    </row>
    <row r="679" spans="1:18" x14ac:dyDescent="0.25">
      <c r="A679">
        <v>26</v>
      </c>
      <c r="B679" t="s">
        <v>25</v>
      </c>
      <c r="C679" s="2">
        <v>42248</v>
      </c>
      <c r="D679">
        <v>2015</v>
      </c>
      <c r="E679">
        <v>9</v>
      </c>
      <c r="F679">
        <v>1</v>
      </c>
      <c r="G679" t="s">
        <v>18</v>
      </c>
      <c r="H679">
        <v>35</v>
      </c>
      <c r="I679">
        <v>2849</v>
      </c>
      <c r="J679">
        <v>229</v>
      </c>
      <c r="K679">
        <v>15643761</v>
      </c>
      <c r="L679">
        <v>68</v>
      </c>
      <c r="M679">
        <v>0</v>
      </c>
      <c r="N679">
        <v>0</v>
      </c>
      <c r="O679">
        <v>0</v>
      </c>
      <c r="P679">
        <v>1.57</v>
      </c>
      <c r="Q679">
        <v>43455</v>
      </c>
      <c r="R679">
        <v>0</v>
      </c>
    </row>
    <row r="680" spans="1:18" x14ac:dyDescent="0.25">
      <c r="A680">
        <v>26</v>
      </c>
      <c r="B680" t="s">
        <v>25</v>
      </c>
      <c r="C680" s="2">
        <v>42249</v>
      </c>
      <c r="D680">
        <v>2015</v>
      </c>
      <c r="E680">
        <v>9</v>
      </c>
      <c r="F680">
        <v>2</v>
      </c>
      <c r="G680" t="s">
        <v>19</v>
      </c>
      <c r="H680">
        <v>35</v>
      </c>
      <c r="I680">
        <v>2621</v>
      </c>
      <c r="J680">
        <v>206</v>
      </c>
      <c r="K680">
        <v>16009239</v>
      </c>
      <c r="L680">
        <v>78</v>
      </c>
      <c r="M680">
        <v>0</v>
      </c>
      <c r="N680">
        <v>0</v>
      </c>
      <c r="O680">
        <v>0</v>
      </c>
      <c r="P680">
        <v>1.75</v>
      </c>
      <c r="Q680">
        <v>44347</v>
      </c>
      <c r="R680">
        <v>0</v>
      </c>
    </row>
    <row r="681" spans="1:18" x14ac:dyDescent="0.25">
      <c r="A681">
        <v>26</v>
      </c>
      <c r="B681" t="s">
        <v>25</v>
      </c>
      <c r="C681" s="2">
        <v>42250</v>
      </c>
      <c r="D681">
        <v>2015</v>
      </c>
      <c r="E681">
        <v>9</v>
      </c>
      <c r="F681">
        <v>3</v>
      </c>
      <c r="G681" t="s">
        <v>20</v>
      </c>
      <c r="H681">
        <v>35</v>
      </c>
      <c r="I681">
        <v>2543</v>
      </c>
      <c r="J681">
        <v>195</v>
      </c>
      <c r="K681">
        <v>16492402</v>
      </c>
      <c r="L681">
        <v>85</v>
      </c>
      <c r="M681">
        <v>0</v>
      </c>
      <c r="N681">
        <v>0</v>
      </c>
      <c r="O681">
        <v>0</v>
      </c>
      <c r="P681">
        <v>1.76</v>
      </c>
      <c r="Q681">
        <v>47943</v>
      </c>
      <c r="R681">
        <v>0</v>
      </c>
    </row>
    <row r="682" spans="1:18" x14ac:dyDescent="0.25">
      <c r="A682">
        <v>26</v>
      </c>
      <c r="B682" t="s">
        <v>25</v>
      </c>
      <c r="C682" s="2">
        <v>42251</v>
      </c>
      <c r="D682">
        <v>2015</v>
      </c>
      <c r="E682">
        <v>9</v>
      </c>
      <c r="F682">
        <v>4</v>
      </c>
      <c r="G682" t="s">
        <v>21</v>
      </c>
      <c r="H682">
        <v>35</v>
      </c>
      <c r="I682">
        <v>2831</v>
      </c>
      <c r="J682">
        <v>249</v>
      </c>
      <c r="K682">
        <v>14820273</v>
      </c>
      <c r="L682">
        <v>60</v>
      </c>
      <c r="M682">
        <v>0</v>
      </c>
      <c r="N682">
        <v>0</v>
      </c>
      <c r="O682">
        <v>0</v>
      </c>
      <c r="P682">
        <v>1.64</v>
      </c>
      <c r="Q682">
        <v>36324</v>
      </c>
      <c r="R682">
        <v>0</v>
      </c>
    </row>
    <row r="683" spans="1:18" x14ac:dyDescent="0.25">
      <c r="A683">
        <v>26</v>
      </c>
      <c r="B683" t="s">
        <v>25</v>
      </c>
      <c r="C683" s="2">
        <v>42252</v>
      </c>
      <c r="D683">
        <v>2015</v>
      </c>
      <c r="E683">
        <v>9</v>
      </c>
      <c r="F683">
        <v>5</v>
      </c>
      <c r="G683" t="s">
        <v>22</v>
      </c>
      <c r="H683">
        <v>35</v>
      </c>
      <c r="I683">
        <v>3520</v>
      </c>
      <c r="J683">
        <v>306</v>
      </c>
      <c r="K683">
        <v>18875231</v>
      </c>
      <c r="L683">
        <v>62</v>
      </c>
      <c r="M683">
        <v>0</v>
      </c>
      <c r="N683">
        <v>0</v>
      </c>
      <c r="O683">
        <v>0</v>
      </c>
      <c r="P683">
        <v>1.65</v>
      </c>
      <c r="Q683">
        <v>37303</v>
      </c>
      <c r="R683">
        <v>0</v>
      </c>
    </row>
    <row r="684" spans="1:18" x14ac:dyDescent="0.25">
      <c r="A684">
        <v>26</v>
      </c>
      <c r="B684" t="s">
        <v>25</v>
      </c>
      <c r="C684" s="2">
        <v>42253</v>
      </c>
      <c r="D684">
        <v>2015</v>
      </c>
      <c r="E684">
        <v>9</v>
      </c>
      <c r="F684">
        <v>6</v>
      </c>
      <c r="G684" t="s">
        <v>23</v>
      </c>
      <c r="H684">
        <v>35</v>
      </c>
      <c r="I684">
        <v>1885</v>
      </c>
      <c r="J684">
        <v>143</v>
      </c>
      <c r="K684">
        <v>8312443</v>
      </c>
      <c r="L684">
        <v>58</v>
      </c>
      <c r="M684">
        <v>0</v>
      </c>
      <c r="N684">
        <v>0</v>
      </c>
      <c r="O684">
        <v>0</v>
      </c>
      <c r="P684">
        <v>1.75</v>
      </c>
      <c r="Q684">
        <v>33250</v>
      </c>
      <c r="R684">
        <v>0</v>
      </c>
    </row>
    <row r="685" spans="1:18" x14ac:dyDescent="0.25">
      <c r="A685">
        <v>26</v>
      </c>
      <c r="B685" t="s">
        <v>25</v>
      </c>
      <c r="C685" s="2">
        <v>42254</v>
      </c>
      <c r="D685">
        <v>2015</v>
      </c>
      <c r="E685">
        <v>9</v>
      </c>
      <c r="F685">
        <v>7</v>
      </c>
      <c r="G685" t="s">
        <v>17</v>
      </c>
      <c r="H685">
        <v>36</v>
      </c>
      <c r="I685">
        <v>2566</v>
      </c>
      <c r="J685">
        <v>234</v>
      </c>
      <c r="K685">
        <v>14601629</v>
      </c>
      <c r="L685">
        <v>62</v>
      </c>
      <c r="M685">
        <v>0</v>
      </c>
      <c r="N685">
        <v>0</v>
      </c>
      <c r="O685">
        <v>0</v>
      </c>
      <c r="P685">
        <v>1.66</v>
      </c>
      <c r="Q685">
        <v>37536</v>
      </c>
      <c r="R685">
        <v>0</v>
      </c>
    </row>
    <row r="686" spans="1:18" x14ac:dyDescent="0.25">
      <c r="A686">
        <v>26</v>
      </c>
      <c r="B686" t="s">
        <v>25</v>
      </c>
      <c r="C686" s="2">
        <v>42255</v>
      </c>
      <c r="D686">
        <v>2015</v>
      </c>
      <c r="E686">
        <v>9</v>
      </c>
      <c r="F686">
        <v>8</v>
      </c>
      <c r="G686" t="s">
        <v>18</v>
      </c>
      <c r="H686">
        <v>36</v>
      </c>
      <c r="I686">
        <v>2816</v>
      </c>
      <c r="J686">
        <v>218</v>
      </c>
      <c r="K686">
        <v>14761521</v>
      </c>
      <c r="L686">
        <v>68</v>
      </c>
      <c r="M686">
        <v>0</v>
      </c>
      <c r="N686">
        <v>0</v>
      </c>
      <c r="O686">
        <v>0</v>
      </c>
      <c r="P686">
        <v>1.58</v>
      </c>
      <c r="Q686">
        <v>42787</v>
      </c>
      <c r="R686">
        <v>0</v>
      </c>
    </row>
    <row r="687" spans="1:18" x14ac:dyDescent="0.25">
      <c r="A687">
        <v>26</v>
      </c>
      <c r="B687" t="s">
        <v>25</v>
      </c>
      <c r="C687" s="2">
        <v>42256</v>
      </c>
      <c r="D687">
        <v>2015</v>
      </c>
      <c r="E687">
        <v>9</v>
      </c>
      <c r="F687">
        <v>9</v>
      </c>
      <c r="G687" t="s">
        <v>19</v>
      </c>
      <c r="H687">
        <v>36</v>
      </c>
      <c r="I687">
        <v>2471</v>
      </c>
      <c r="J687">
        <v>195</v>
      </c>
      <c r="K687">
        <v>13423432</v>
      </c>
      <c r="L687">
        <v>69</v>
      </c>
      <c r="M687">
        <v>0</v>
      </c>
      <c r="N687">
        <v>0</v>
      </c>
      <c r="O687">
        <v>0</v>
      </c>
      <c r="P687">
        <v>1.77</v>
      </c>
      <c r="Q687">
        <v>38908</v>
      </c>
      <c r="R687">
        <v>0</v>
      </c>
    </row>
    <row r="688" spans="1:18" x14ac:dyDescent="0.25">
      <c r="A688">
        <v>26</v>
      </c>
      <c r="B688" t="s">
        <v>25</v>
      </c>
      <c r="C688" s="2">
        <v>42257</v>
      </c>
      <c r="D688">
        <v>2015</v>
      </c>
      <c r="E688">
        <v>9</v>
      </c>
      <c r="F688">
        <v>10</v>
      </c>
      <c r="G688" t="s">
        <v>20</v>
      </c>
      <c r="H688">
        <v>36</v>
      </c>
      <c r="I688">
        <v>2524</v>
      </c>
      <c r="J688">
        <v>212</v>
      </c>
      <c r="K688">
        <v>14871940</v>
      </c>
      <c r="L688">
        <v>70</v>
      </c>
      <c r="M688">
        <v>0</v>
      </c>
      <c r="N688">
        <v>0</v>
      </c>
      <c r="O688">
        <v>0</v>
      </c>
      <c r="P688">
        <v>1.8</v>
      </c>
      <c r="Q688">
        <v>39034</v>
      </c>
      <c r="R688">
        <v>0</v>
      </c>
    </row>
    <row r="689" spans="1:18" x14ac:dyDescent="0.25">
      <c r="A689">
        <v>26</v>
      </c>
      <c r="B689" t="s">
        <v>25</v>
      </c>
      <c r="C689" s="2">
        <v>42258</v>
      </c>
      <c r="D689">
        <v>2015</v>
      </c>
      <c r="E689">
        <v>9</v>
      </c>
      <c r="F689">
        <v>11</v>
      </c>
      <c r="G689" t="s">
        <v>21</v>
      </c>
      <c r="H689">
        <v>36</v>
      </c>
      <c r="I689">
        <v>2560</v>
      </c>
      <c r="J689">
        <v>231</v>
      </c>
      <c r="K689">
        <v>14109137</v>
      </c>
      <c r="L689">
        <v>61</v>
      </c>
      <c r="M689">
        <v>0</v>
      </c>
      <c r="N689">
        <v>0</v>
      </c>
      <c r="O689">
        <v>0</v>
      </c>
      <c r="P689">
        <v>1.68</v>
      </c>
      <c r="Q689">
        <v>36270</v>
      </c>
      <c r="R689">
        <v>0</v>
      </c>
    </row>
    <row r="690" spans="1:18" x14ac:dyDescent="0.25">
      <c r="A690">
        <v>26</v>
      </c>
      <c r="B690" t="s">
        <v>25</v>
      </c>
      <c r="C690" s="2">
        <v>42259</v>
      </c>
      <c r="D690">
        <v>2015</v>
      </c>
      <c r="E690">
        <v>9</v>
      </c>
      <c r="F690">
        <v>12</v>
      </c>
      <c r="G690" t="s">
        <v>22</v>
      </c>
      <c r="H690">
        <v>36</v>
      </c>
      <c r="I690">
        <v>2648</v>
      </c>
      <c r="J690">
        <v>261</v>
      </c>
      <c r="K690">
        <v>18251810</v>
      </c>
      <c r="L690">
        <v>70</v>
      </c>
      <c r="M690">
        <v>0</v>
      </c>
      <c r="N690">
        <v>0</v>
      </c>
      <c r="O690">
        <v>0</v>
      </c>
      <c r="P690">
        <v>1.67</v>
      </c>
      <c r="Q690">
        <v>41862</v>
      </c>
      <c r="R690">
        <v>0</v>
      </c>
    </row>
    <row r="691" spans="1:18" x14ac:dyDescent="0.25">
      <c r="A691">
        <v>26</v>
      </c>
      <c r="B691" t="s">
        <v>25</v>
      </c>
      <c r="C691" s="2">
        <v>42260</v>
      </c>
      <c r="D691">
        <v>2015</v>
      </c>
      <c r="E691">
        <v>9</v>
      </c>
      <c r="F691">
        <v>13</v>
      </c>
      <c r="G691" t="s">
        <v>23</v>
      </c>
      <c r="H691">
        <v>36</v>
      </c>
      <c r="I691">
        <v>1391</v>
      </c>
      <c r="J691">
        <v>128</v>
      </c>
      <c r="K691">
        <v>8494149</v>
      </c>
      <c r="L691">
        <v>66</v>
      </c>
      <c r="M691">
        <v>0</v>
      </c>
      <c r="N691">
        <v>0</v>
      </c>
      <c r="O691">
        <v>0</v>
      </c>
      <c r="P691">
        <v>1.87</v>
      </c>
      <c r="Q691">
        <v>35540</v>
      </c>
      <c r="R691">
        <v>0</v>
      </c>
    </row>
    <row r="692" spans="1:18" x14ac:dyDescent="0.25">
      <c r="A692">
        <v>26</v>
      </c>
      <c r="B692" t="s">
        <v>25</v>
      </c>
      <c r="C692" s="2">
        <v>42261</v>
      </c>
      <c r="D692">
        <v>2015</v>
      </c>
      <c r="E692">
        <v>9</v>
      </c>
      <c r="F692">
        <v>14</v>
      </c>
      <c r="G692" t="s">
        <v>17</v>
      </c>
      <c r="H692">
        <v>37</v>
      </c>
      <c r="I692">
        <v>2860</v>
      </c>
      <c r="J692">
        <v>247</v>
      </c>
      <c r="K692">
        <v>16348181</v>
      </c>
      <c r="L692">
        <v>66</v>
      </c>
      <c r="M692">
        <v>0</v>
      </c>
      <c r="N692">
        <v>0</v>
      </c>
      <c r="O692">
        <v>0</v>
      </c>
      <c r="P692">
        <v>1.65</v>
      </c>
      <c r="Q692">
        <v>40069</v>
      </c>
      <c r="R692">
        <v>0</v>
      </c>
    </row>
    <row r="693" spans="1:18" x14ac:dyDescent="0.25">
      <c r="A693">
        <v>26</v>
      </c>
      <c r="B693" t="s">
        <v>25</v>
      </c>
      <c r="C693" s="2">
        <v>42262</v>
      </c>
      <c r="D693">
        <v>2015</v>
      </c>
      <c r="E693">
        <v>9</v>
      </c>
      <c r="F693">
        <v>15</v>
      </c>
      <c r="G693" t="s">
        <v>18</v>
      </c>
      <c r="H693">
        <v>37</v>
      </c>
      <c r="I693">
        <v>2891</v>
      </c>
      <c r="J693">
        <v>244</v>
      </c>
      <c r="K693">
        <v>16694533</v>
      </c>
      <c r="L693">
        <v>68</v>
      </c>
      <c r="M693">
        <v>0</v>
      </c>
      <c r="N693">
        <v>0</v>
      </c>
      <c r="O693">
        <v>0</v>
      </c>
      <c r="P693">
        <v>2.0699999999999998</v>
      </c>
      <c r="Q693">
        <v>32993</v>
      </c>
      <c r="R693">
        <v>0</v>
      </c>
    </row>
    <row r="694" spans="1:18" x14ac:dyDescent="0.25">
      <c r="A694">
        <v>26</v>
      </c>
      <c r="B694" t="s">
        <v>25</v>
      </c>
      <c r="C694" s="2">
        <v>42263</v>
      </c>
      <c r="D694">
        <v>2015</v>
      </c>
      <c r="E694">
        <v>9</v>
      </c>
      <c r="F694">
        <v>16</v>
      </c>
      <c r="G694" t="s">
        <v>19</v>
      </c>
      <c r="H694">
        <v>37</v>
      </c>
      <c r="I694">
        <v>2761</v>
      </c>
      <c r="J694">
        <v>230</v>
      </c>
      <c r="K694">
        <v>13881237</v>
      </c>
      <c r="L694">
        <v>60</v>
      </c>
      <c r="M694">
        <v>0</v>
      </c>
      <c r="N694">
        <v>0</v>
      </c>
      <c r="O694">
        <v>0</v>
      </c>
      <c r="P694">
        <v>1.65</v>
      </c>
      <c r="Q694">
        <v>36530</v>
      </c>
      <c r="R694">
        <v>0</v>
      </c>
    </row>
    <row r="695" spans="1:18" x14ac:dyDescent="0.25">
      <c r="A695">
        <v>26</v>
      </c>
      <c r="B695" t="s">
        <v>25</v>
      </c>
      <c r="C695" s="2">
        <v>42264</v>
      </c>
      <c r="D695">
        <v>2015</v>
      </c>
      <c r="E695">
        <v>9</v>
      </c>
      <c r="F695">
        <v>17</v>
      </c>
      <c r="G695" t="s">
        <v>20</v>
      </c>
      <c r="H695">
        <v>37</v>
      </c>
      <c r="I695">
        <v>2517</v>
      </c>
      <c r="J695">
        <v>233</v>
      </c>
      <c r="K695">
        <v>13338247</v>
      </c>
      <c r="L695">
        <v>57</v>
      </c>
      <c r="M695">
        <v>0</v>
      </c>
      <c r="N695">
        <v>0</v>
      </c>
      <c r="O695">
        <v>0</v>
      </c>
      <c r="P695">
        <v>1.54</v>
      </c>
      <c r="Q695">
        <v>37258</v>
      </c>
      <c r="R695">
        <v>0</v>
      </c>
    </row>
    <row r="696" spans="1:18" x14ac:dyDescent="0.25">
      <c r="A696">
        <v>26</v>
      </c>
      <c r="B696" t="s">
        <v>25</v>
      </c>
      <c r="C696" s="2">
        <v>42265</v>
      </c>
      <c r="D696">
        <v>2015</v>
      </c>
      <c r="E696">
        <v>9</v>
      </c>
      <c r="F696">
        <v>18</v>
      </c>
      <c r="G696" t="s">
        <v>21</v>
      </c>
      <c r="H696">
        <v>37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</row>
    <row r="697" spans="1:18" x14ac:dyDescent="0.25">
      <c r="A697">
        <v>26</v>
      </c>
      <c r="B697" t="s">
        <v>25</v>
      </c>
      <c r="C697" s="2">
        <v>42266</v>
      </c>
      <c r="D697">
        <v>2015</v>
      </c>
      <c r="E697">
        <v>9</v>
      </c>
      <c r="F697">
        <v>19</v>
      </c>
      <c r="G697" t="s">
        <v>22</v>
      </c>
      <c r="H697">
        <v>37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</row>
    <row r="698" spans="1:18" x14ac:dyDescent="0.25">
      <c r="A698">
        <v>26</v>
      </c>
      <c r="B698" t="s">
        <v>25</v>
      </c>
      <c r="C698" s="2">
        <v>42267</v>
      </c>
      <c r="D698">
        <v>2015</v>
      </c>
      <c r="E698">
        <v>9</v>
      </c>
      <c r="F698">
        <v>20</v>
      </c>
      <c r="G698" t="s">
        <v>23</v>
      </c>
      <c r="H698">
        <v>37</v>
      </c>
      <c r="I698">
        <v>1485</v>
      </c>
      <c r="J698">
        <v>138</v>
      </c>
      <c r="K698">
        <v>9288177</v>
      </c>
      <c r="L698">
        <v>67</v>
      </c>
      <c r="M698">
        <v>0</v>
      </c>
      <c r="N698">
        <v>0</v>
      </c>
      <c r="O698">
        <v>0</v>
      </c>
      <c r="P698">
        <v>1.67</v>
      </c>
      <c r="Q698">
        <v>40209</v>
      </c>
      <c r="R698">
        <v>0</v>
      </c>
    </row>
    <row r="699" spans="1:18" x14ac:dyDescent="0.25">
      <c r="A699">
        <v>26</v>
      </c>
      <c r="B699" t="s">
        <v>25</v>
      </c>
      <c r="C699" s="2">
        <v>42268</v>
      </c>
      <c r="D699">
        <v>2015</v>
      </c>
      <c r="E699">
        <v>9</v>
      </c>
      <c r="F699">
        <v>21</v>
      </c>
      <c r="G699" t="s">
        <v>17</v>
      </c>
      <c r="H699">
        <v>38</v>
      </c>
      <c r="I699">
        <v>3398</v>
      </c>
      <c r="J699">
        <v>281</v>
      </c>
      <c r="K699">
        <v>21233865</v>
      </c>
      <c r="L699">
        <v>76</v>
      </c>
      <c r="M699">
        <v>0</v>
      </c>
      <c r="N699">
        <v>0</v>
      </c>
      <c r="O699">
        <v>0</v>
      </c>
      <c r="P699">
        <v>1.87</v>
      </c>
      <c r="Q699">
        <v>40369</v>
      </c>
      <c r="R699">
        <v>0</v>
      </c>
    </row>
    <row r="700" spans="1:18" x14ac:dyDescent="0.25">
      <c r="A700">
        <v>26</v>
      </c>
      <c r="B700" t="s">
        <v>25</v>
      </c>
      <c r="C700" s="2">
        <v>42269</v>
      </c>
      <c r="D700">
        <v>2015</v>
      </c>
      <c r="E700">
        <v>9</v>
      </c>
      <c r="F700">
        <v>22</v>
      </c>
      <c r="G700" t="s">
        <v>18</v>
      </c>
      <c r="H700">
        <v>38</v>
      </c>
      <c r="I700">
        <v>2707</v>
      </c>
      <c r="J700">
        <v>236</v>
      </c>
      <c r="K700">
        <v>16175311</v>
      </c>
      <c r="L700">
        <v>69</v>
      </c>
      <c r="M700">
        <v>0</v>
      </c>
      <c r="N700">
        <v>0</v>
      </c>
      <c r="O700">
        <v>0</v>
      </c>
      <c r="P700">
        <v>1.61</v>
      </c>
      <c r="Q700">
        <v>42567</v>
      </c>
      <c r="R700">
        <v>0</v>
      </c>
    </row>
    <row r="701" spans="1:18" x14ac:dyDescent="0.25">
      <c r="A701">
        <v>26</v>
      </c>
      <c r="B701" t="s">
        <v>25</v>
      </c>
      <c r="C701" s="2">
        <v>42270</v>
      </c>
      <c r="D701">
        <v>2015</v>
      </c>
      <c r="E701">
        <v>9</v>
      </c>
      <c r="F701">
        <v>23</v>
      </c>
      <c r="G701" t="s">
        <v>19</v>
      </c>
      <c r="H701">
        <v>38</v>
      </c>
      <c r="I701">
        <v>2312</v>
      </c>
      <c r="J701">
        <v>177</v>
      </c>
      <c r="K701">
        <v>14755614</v>
      </c>
      <c r="L701">
        <v>83</v>
      </c>
      <c r="M701">
        <v>0</v>
      </c>
      <c r="N701">
        <v>0</v>
      </c>
      <c r="O701">
        <v>0</v>
      </c>
      <c r="P701">
        <v>1.94</v>
      </c>
      <c r="Q701">
        <v>43019</v>
      </c>
      <c r="R701">
        <v>0</v>
      </c>
    </row>
    <row r="702" spans="1:18" x14ac:dyDescent="0.25">
      <c r="A702">
        <v>26</v>
      </c>
      <c r="B702" t="s">
        <v>25</v>
      </c>
      <c r="C702" s="2">
        <v>42271</v>
      </c>
      <c r="D702">
        <v>2015</v>
      </c>
      <c r="E702">
        <v>9</v>
      </c>
      <c r="F702">
        <v>24</v>
      </c>
      <c r="G702" t="s">
        <v>20</v>
      </c>
      <c r="H702">
        <v>38</v>
      </c>
      <c r="I702">
        <v>2271</v>
      </c>
      <c r="J702">
        <v>210</v>
      </c>
      <c r="K702">
        <v>17481429</v>
      </c>
      <c r="L702">
        <v>83</v>
      </c>
      <c r="M702">
        <v>0</v>
      </c>
      <c r="N702">
        <v>0</v>
      </c>
      <c r="O702">
        <v>0</v>
      </c>
      <c r="P702">
        <v>1.93</v>
      </c>
      <c r="Q702">
        <v>43164</v>
      </c>
      <c r="R702">
        <v>0</v>
      </c>
    </row>
    <row r="703" spans="1:18" x14ac:dyDescent="0.25">
      <c r="A703">
        <v>26</v>
      </c>
      <c r="B703" t="s">
        <v>25</v>
      </c>
      <c r="C703" s="2">
        <v>42272</v>
      </c>
      <c r="D703">
        <v>2015</v>
      </c>
      <c r="E703">
        <v>9</v>
      </c>
      <c r="F703">
        <v>25</v>
      </c>
      <c r="G703" t="s">
        <v>21</v>
      </c>
      <c r="H703">
        <v>38</v>
      </c>
      <c r="I703">
        <v>2571</v>
      </c>
      <c r="J703">
        <v>195</v>
      </c>
      <c r="K703">
        <v>11156341</v>
      </c>
      <c r="L703">
        <v>57</v>
      </c>
      <c r="M703">
        <v>0</v>
      </c>
      <c r="N703">
        <v>0</v>
      </c>
      <c r="O703">
        <v>0</v>
      </c>
      <c r="P703">
        <v>1.82</v>
      </c>
      <c r="Q703">
        <v>31426</v>
      </c>
      <c r="R703">
        <v>0</v>
      </c>
    </row>
    <row r="704" spans="1:18" x14ac:dyDescent="0.25">
      <c r="A704">
        <v>26</v>
      </c>
      <c r="B704" t="s">
        <v>25</v>
      </c>
      <c r="C704" s="2">
        <v>42273</v>
      </c>
      <c r="D704">
        <v>2015</v>
      </c>
      <c r="E704">
        <v>9</v>
      </c>
      <c r="F704">
        <v>26</v>
      </c>
      <c r="G704" t="s">
        <v>22</v>
      </c>
      <c r="H704">
        <v>38</v>
      </c>
      <c r="I704">
        <v>2770</v>
      </c>
      <c r="J704">
        <v>249</v>
      </c>
      <c r="K704">
        <v>17660484</v>
      </c>
      <c r="L704">
        <v>71</v>
      </c>
      <c r="M704">
        <v>0</v>
      </c>
      <c r="N704">
        <v>0</v>
      </c>
      <c r="O704">
        <v>0</v>
      </c>
      <c r="P704">
        <v>1.76</v>
      </c>
      <c r="Q704">
        <v>40413</v>
      </c>
      <c r="R704">
        <v>0</v>
      </c>
    </row>
    <row r="705" spans="1:18" x14ac:dyDescent="0.25">
      <c r="A705">
        <v>26</v>
      </c>
      <c r="B705" t="s">
        <v>25</v>
      </c>
      <c r="C705" s="2">
        <v>42274</v>
      </c>
      <c r="D705">
        <v>2015</v>
      </c>
      <c r="E705">
        <v>9</v>
      </c>
      <c r="F705">
        <v>27</v>
      </c>
      <c r="G705" t="s">
        <v>23</v>
      </c>
      <c r="H705">
        <v>38</v>
      </c>
      <c r="I705">
        <v>1554</v>
      </c>
      <c r="J705">
        <v>129</v>
      </c>
      <c r="K705">
        <v>9501227</v>
      </c>
      <c r="L705">
        <v>74</v>
      </c>
      <c r="M705">
        <v>0</v>
      </c>
      <c r="N705">
        <v>0</v>
      </c>
      <c r="O705">
        <v>0</v>
      </c>
      <c r="P705">
        <v>1.71</v>
      </c>
      <c r="Q705">
        <v>43187</v>
      </c>
      <c r="R705">
        <v>0</v>
      </c>
    </row>
    <row r="706" spans="1:18" x14ac:dyDescent="0.25">
      <c r="A706">
        <v>26</v>
      </c>
      <c r="B706" t="s">
        <v>25</v>
      </c>
      <c r="C706" s="2">
        <v>42275</v>
      </c>
      <c r="D706">
        <v>2015</v>
      </c>
      <c r="E706">
        <v>9</v>
      </c>
      <c r="F706">
        <v>28</v>
      </c>
      <c r="G706" t="s">
        <v>17</v>
      </c>
      <c r="H706">
        <v>39</v>
      </c>
      <c r="I706">
        <v>2544</v>
      </c>
      <c r="J706">
        <v>205</v>
      </c>
      <c r="K706">
        <v>15416963</v>
      </c>
      <c r="L706">
        <v>75</v>
      </c>
      <c r="M706">
        <v>0</v>
      </c>
      <c r="N706">
        <v>0</v>
      </c>
      <c r="O706">
        <v>0</v>
      </c>
      <c r="P706">
        <v>1.81</v>
      </c>
      <c r="Q706">
        <v>41443</v>
      </c>
      <c r="R706">
        <v>0</v>
      </c>
    </row>
    <row r="707" spans="1:18" x14ac:dyDescent="0.25">
      <c r="A707">
        <v>26</v>
      </c>
      <c r="B707" t="s">
        <v>25</v>
      </c>
      <c r="C707" s="2">
        <v>42276</v>
      </c>
      <c r="D707">
        <v>2015</v>
      </c>
      <c r="E707">
        <v>9</v>
      </c>
      <c r="F707">
        <v>29</v>
      </c>
      <c r="G707" t="s">
        <v>18</v>
      </c>
      <c r="H707">
        <v>39</v>
      </c>
      <c r="I707">
        <v>2482</v>
      </c>
      <c r="J707">
        <v>209</v>
      </c>
      <c r="K707">
        <v>13041751</v>
      </c>
      <c r="L707">
        <v>62</v>
      </c>
      <c r="M707">
        <v>0</v>
      </c>
      <c r="N707">
        <v>0</v>
      </c>
      <c r="O707">
        <v>0</v>
      </c>
      <c r="P707">
        <v>1.58</v>
      </c>
      <c r="Q707">
        <v>39401</v>
      </c>
      <c r="R707">
        <v>0</v>
      </c>
    </row>
    <row r="708" spans="1:18" x14ac:dyDescent="0.25">
      <c r="A708">
        <v>26</v>
      </c>
      <c r="B708" t="s">
        <v>25</v>
      </c>
      <c r="C708" s="2">
        <v>42277</v>
      </c>
      <c r="D708">
        <v>2015</v>
      </c>
      <c r="E708">
        <v>9</v>
      </c>
      <c r="F708">
        <v>30</v>
      </c>
      <c r="G708" t="s">
        <v>19</v>
      </c>
      <c r="H708">
        <v>39</v>
      </c>
      <c r="I708">
        <v>2966</v>
      </c>
      <c r="J708">
        <v>270</v>
      </c>
      <c r="K708">
        <v>19785900</v>
      </c>
      <c r="L708">
        <v>73</v>
      </c>
      <c r="M708">
        <v>0</v>
      </c>
      <c r="N708">
        <v>0</v>
      </c>
      <c r="O708">
        <v>0</v>
      </c>
      <c r="P708">
        <v>1.73</v>
      </c>
      <c r="Q708">
        <v>42459</v>
      </c>
      <c r="R708">
        <v>0</v>
      </c>
    </row>
    <row r="709" spans="1:18" x14ac:dyDescent="0.25">
      <c r="A709">
        <v>26</v>
      </c>
      <c r="B709" t="s">
        <v>25</v>
      </c>
      <c r="C709" s="2">
        <v>42278</v>
      </c>
      <c r="D709">
        <v>2015</v>
      </c>
      <c r="E709">
        <v>10</v>
      </c>
      <c r="F709">
        <v>1</v>
      </c>
      <c r="G709" t="s">
        <v>20</v>
      </c>
      <c r="H709">
        <v>39</v>
      </c>
      <c r="I709">
        <v>2699</v>
      </c>
      <c r="J709">
        <v>224</v>
      </c>
      <c r="K709">
        <v>17549000</v>
      </c>
      <c r="L709">
        <v>78</v>
      </c>
      <c r="M709">
        <v>0</v>
      </c>
      <c r="N709">
        <v>0</v>
      </c>
      <c r="O709">
        <v>0</v>
      </c>
      <c r="P709">
        <v>1.92</v>
      </c>
      <c r="Q709">
        <v>40907</v>
      </c>
      <c r="R709">
        <v>0</v>
      </c>
    </row>
    <row r="710" spans="1:18" x14ac:dyDescent="0.25">
      <c r="A710">
        <v>26</v>
      </c>
      <c r="B710" t="s">
        <v>25</v>
      </c>
      <c r="C710" s="2">
        <v>42279</v>
      </c>
      <c r="D710">
        <v>2015</v>
      </c>
      <c r="E710">
        <v>10</v>
      </c>
      <c r="F710">
        <v>2</v>
      </c>
      <c r="G710" t="s">
        <v>21</v>
      </c>
      <c r="H710">
        <v>39</v>
      </c>
      <c r="I710">
        <v>3347</v>
      </c>
      <c r="J710">
        <v>257</v>
      </c>
      <c r="K710">
        <v>16657528</v>
      </c>
      <c r="L710">
        <v>65</v>
      </c>
      <c r="M710">
        <v>0</v>
      </c>
      <c r="N710">
        <v>0</v>
      </c>
      <c r="O710">
        <v>0</v>
      </c>
      <c r="P710">
        <v>1.65</v>
      </c>
      <c r="Q710">
        <v>39287</v>
      </c>
      <c r="R710">
        <v>0</v>
      </c>
    </row>
    <row r="711" spans="1:18" x14ac:dyDescent="0.25">
      <c r="A711">
        <v>26</v>
      </c>
      <c r="B711" t="s">
        <v>25</v>
      </c>
      <c r="C711" s="2">
        <v>42280</v>
      </c>
      <c r="D711">
        <v>2015</v>
      </c>
      <c r="E711">
        <v>10</v>
      </c>
      <c r="F711">
        <v>3</v>
      </c>
      <c r="G711" t="s">
        <v>22</v>
      </c>
      <c r="H711">
        <v>39</v>
      </c>
      <c r="I711">
        <v>3672</v>
      </c>
      <c r="J711">
        <v>332</v>
      </c>
      <c r="K711">
        <v>21360457</v>
      </c>
      <c r="L711">
        <v>64</v>
      </c>
      <c r="M711">
        <v>0</v>
      </c>
      <c r="N711">
        <v>0</v>
      </c>
      <c r="O711">
        <v>0</v>
      </c>
      <c r="P711">
        <v>1.61</v>
      </c>
      <c r="Q711">
        <v>40001</v>
      </c>
      <c r="R711">
        <v>0</v>
      </c>
    </row>
    <row r="712" spans="1:18" x14ac:dyDescent="0.25">
      <c r="A712">
        <v>26</v>
      </c>
      <c r="B712" t="s">
        <v>25</v>
      </c>
      <c r="C712" s="2">
        <v>42281</v>
      </c>
      <c r="D712">
        <v>2015</v>
      </c>
      <c r="E712">
        <v>10</v>
      </c>
      <c r="F712">
        <v>4</v>
      </c>
      <c r="G712" t="s">
        <v>23</v>
      </c>
      <c r="H712">
        <v>39</v>
      </c>
      <c r="I712">
        <v>1647</v>
      </c>
      <c r="J712">
        <v>138</v>
      </c>
      <c r="K712">
        <v>10252275</v>
      </c>
      <c r="L712">
        <v>74</v>
      </c>
      <c r="M712">
        <v>0</v>
      </c>
      <c r="N712">
        <v>0</v>
      </c>
      <c r="O712">
        <v>0</v>
      </c>
      <c r="P712">
        <v>1.65</v>
      </c>
      <c r="Q712">
        <v>44966</v>
      </c>
      <c r="R712">
        <v>0</v>
      </c>
    </row>
    <row r="713" spans="1:18" x14ac:dyDescent="0.25">
      <c r="A713">
        <v>26</v>
      </c>
      <c r="B713" t="s">
        <v>25</v>
      </c>
      <c r="C713" s="2">
        <v>42282</v>
      </c>
      <c r="D713">
        <v>2015</v>
      </c>
      <c r="E713">
        <v>10</v>
      </c>
      <c r="F713">
        <v>5</v>
      </c>
      <c r="G713" t="s">
        <v>17</v>
      </c>
      <c r="H713">
        <v>40</v>
      </c>
      <c r="I713">
        <v>3718</v>
      </c>
      <c r="J713">
        <v>284</v>
      </c>
      <c r="K713">
        <v>20974516</v>
      </c>
      <c r="L713">
        <v>74</v>
      </c>
      <c r="M713">
        <v>0</v>
      </c>
      <c r="N713">
        <v>0</v>
      </c>
      <c r="O713">
        <v>0</v>
      </c>
      <c r="P713">
        <v>1.66</v>
      </c>
      <c r="Q713">
        <v>44532</v>
      </c>
      <c r="R713">
        <v>0</v>
      </c>
    </row>
    <row r="714" spans="1:18" x14ac:dyDescent="0.25">
      <c r="A714">
        <v>26</v>
      </c>
      <c r="B714" t="s">
        <v>25</v>
      </c>
      <c r="C714" s="2">
        <v>42283</v>
      </c>
      <c r="D714">
        <v>2015</v>
      </c>
      <c r="E714">
        <v>10</v>
      </c>
      <c r="F714">
        <v>6</v>
      </c>
      <c r="G714" t="s">
        <v>18</v>
      </c>
      <c r="H714">
        <v>40</v>
      </c>
      <c r="I714">
        <v>2985</v>
      </c>
      <c r="J714">
        <v>235</v>
      </c>
      <c r="K714">
        <v>17171291</v>
      </c>
      <c r="L714">
        <v>73</v>
      </c>
      <c r="M714">
        <v>0</v>
      </c>
      <c r="N714">
        <v>0</v>
      </c>
      <c r="O714">
        <v>0</v>
      </c>
      <c r="P714">
        <v>1.81</v>
      </c>
      <c r="Q714">
        <v>40308</v>
      </c>
      <c r="R714">
        <v>0</v>
      </c>
    </row>
    <row r="715" spans="1:18" x14ac:dyDescent="0.25">
      <c r="A715">
        <v>26</v>
      </c>
      <c r="B715" t="s">
        <v>25</v>
      </c>
      <c r="C715" s="2">
        <v>42284</v>
      </c>
      <c r="D715">
        <v>2015</v>
      </c>
      <c r="E715">
        <v>10</v>
      </c>
      <c r="F715">
        <v>7</v>
      </c>
      <c r="G715" t="s">
        <v>19</v>
      </c>
      <c r="H715">
        <v>40</v>
      </c>
      <c r="I715">
        <v>2686</v>
      </c>
      <c r="J715">
        <v>235</v>
      </c>
      <c r="K715">
        <v>16954394</v>
      </c>
      <c r="L715">
        <v>72</v>
      </c>
      <c r="M715">
        <v>0</v>
      </c>
      <c r="N715">
        <v>0</v>
      </c>
      <c r="O715">
        <v>0</v>
      </c>
      <c r="P715">
        <v>1.79</v>
      </c>
      <c r="Q715">
        <v>40272</v>
      </c>
      <c r="R715">
        <v>0</v>
      </c>
    </row>
    <row r="716" spans="1:18" x14ac:dyDescent="0.25">
      <c r="A716">
        <v>26</v>
      </c>
      <c r="B716" t="s">
        <v>25</v>
      </c>
      <c r="C716" s="2">
        <v>42285</v>
      </c>
      <c r="D716">
        <v>2015</v>
      </c>
      <c r="E716">
        <v>10</v>
      </c>
      <c r="F716">
        <v>8</v>
      </c>
      <c r="G716" t="s">
        <v>20</v>
      </c>
      <c r="H716">
        <v>40</v>
      </c>
      <c r="I716">
        <v>2423</v>
      </c>
      <c r="J716">
        <v>243</v>
      </c>
      <c r="K716">
        <v>13686925</v>
      </c>
      <c r="L716">
        <v>56</v>
      </c>
      <c r="M716">
        <v>0</v>
      </c>
      <c r="N716">
        <v>0</v>
      </c>
      <c r="O716">
        <v>0</v>
      </c>
      <c r="P716">
        <v>1.67</v>
      </c>
      <c r="Q716">
        <v>33629</v>
      </c>
      <c r="R716">
        <v>0</v>
      </c>
    </row>
    <row r="717" spans="1:18" x14ac:dyDescent="0.25">
      <c r="A717">
        <v>26</v>
      </c>
      <c r="B717" t="s">
        <v>25</v>
      </c>
      <c r="C717" s="2">
        <v>42286</v>
      </c>
      <c r="D717">
        <v>2015</v>
      </c>
      <c r="E717">
        <v>10</v>
      </c>
      <c r="F717">
        <v>9</v>
      </c>
      <c r="G717" t="s">
        <v>21</v>
      </c>
      <c r="H717">
        <v>40</v>
      </c>
      <c r="I717">
        <v>2440</v>
      </c>
      <c r="J717">
        <v>217</v>
      </c>
      <c r="K717">
        <v>15233047</v>
      </c>
      <c r="L717">
        <v>70</v>
      </c>
      <c r="M717">
        <v>0</v>
      </c>
      <c r="N717">
        <v>0</v>
      </c>
      <c r="O717">
        <v>0</v>
      </c>
      <c r="P717">
        <v>1.61</v>
      </c>
      <c r="Q717">
        <v>43648</v>
      </c>
      <c r="R717">
        <v>0</v>
      </c>
    </row>
    <row r="718" spans="1:18" x14ac:dyDescent="0.25">
      <c r="A718">
        <v>26</v>
      </c>
      <c r="B718" t="s">
        <v>25</v>
      </c>
      <c r="C718" s="2">
        <v>42287</v>
      </c>
      <c r="D718">
        <v>2015</v>
      </c>
      <c r="E718">
        <v>10</v>
      </c>
      <c r="F718">
        <v>10</v>
      </c>
      <c r="G718" t="s">
        <v>22</v>
      </c>
      <c r="H718">
        <v>40</v>
      </c>
      <c r="I718">
        <v>2813</v>
      </c>
      <c r="J718">
        <v>238</v>
      </c>
      <c r="K718">
        <v>17118184</v>
      </c>
      <c r="L718">
        <v>72</v>
      </c>
      <c r="M718">
        <v>0</v>
      </c>
      <c r="N718">
        <v>0</v>
      </c>
      <c r="O718">
        <v>0</v>
      </c>
      <c r="P718">
        <v>1.8</v>
      </c>
      <c r="Q718">
        <v>39903</v>
      </c>
      <c r="R718">
        <v>0</v>
      </c>
    </row>
    <row r="719" spans="1:18" x14ac:dyDescent="0.25">
      <c r="A719">
        <v>26</v>
      </c>
      <c r="B719" t="s">
        <v>25</v>
      </c>
      <c r="C719" s="2">
        <v>42288</v>
      </c>
      <c r="D719">
        <v>2015</v>
      </c>
      <c r="E719">
        <v>10</v>
      </c>
      <c r="F719">
        <v>11</v>
      </c>
      <c r="G719" t="s">
        <v>23</v>
      </c>
      <c r="H719">
        <v>40</v>
      </c>
      <c r="I719">
        <v>1364</v>
      </c>
      <c r="J719">
        <v>119</v>
      </c>
      <c r="K719">
        <v>10057264</v>
      </c>
      <c r="L719">
        <v>85</v>
      </c>
      <c r="M719">
        <v>0</v>
      </c>
      <c r="N719">
        <v>0</v>
      </c>
      <c r="O719">
        <v>0</v>
      </c>
      <c r="P719">
        <v>1.91</v>
      </c>
      <c r="Q719">
        <v>44305</v>
      </c>
      <c r="R719">
        <v>0</v>
      </c>
    </row>
    <row r="720" spans="1:18" x14ac:dyDescent="0.25">
      <c r="A720">
        <v>26</v>
      </c>
      <c r="B720" t="s">
        <v>25</v>
      </c>
      <c r="C720" s="2">
        <v>42289</v>
      </c>
      <c r="D720">
        <v>2015</v>
      </c>
      <c r="E720">
        <v>10</v>
      </c>
      <c r="F720">
        <v>12</v>
      </c>
      <c r="G720" t="s">
        <v>17</v>
      </c>
      <c r="H720">
        <v>41</v>
      </c>
      <c r="I720">
        <v>1368</v>
      </c>
      <c r="J720">
        <v>117</v>
      </c>
      <c r="K720">
        <v>10048559</v>
      </c>
      <c r="L720">
        <v>86</v>
      </c>
      <c r="M720">
        <v>0</v>
      </c>
      <c r="N720">
        <v>0</v>
      </c>
      <c r="O720">
        <v>0</v>
      </c>
      <c r="P720">
        <v>2</v>
      </c>
      <c r="Q720">
        <v>42943</v>
      </c>
      <c r="R720">
        <v>0</v>
      </c>
    </row>
    <row r="721" spans="1:18" x14ac:dyDescent="0.25">
      <c r="A721">
        <v>26</v>
      </c>
      <c r="B721" t="s">
        <v>25</v>
      </c>
      <c r="C721" s="2">
        <v>42290</v>
      </c>
      <c r="D721">
        <v>2015</v>
      </c>
      <c r="E721">
        <v>10</v>
      </c>
      <c r="F721">
        <v>13</v>
      </c>
      <c r="G721" t="s">
        <v>18</v>
      </c>
      <c r="H721">
        <v>41</v>
      </c>
      <c r="I721">
        <v>2703</v>
      </c>
      <c r="J721">
        <v>250</v>
      </c>
      <c r="K721">
        <v>18026093</v>
      </c>
      <c r="L721">
        <v>72</v>
      </c>
      <c r="M721">
        <v>0</v>
      </c>
      <c r="N721">
        <v>0</v>
      </c>
      <c r="O721">
        <v>0</v>
      </c>
      <c r="P721">
        <v>1.7</v>
      </c>
      <c r="Q721">
        <v>42414</v>
      </c>
      <c r="R721">
        <v>0</v>
      </c>
    </row>
    <row r="722" spans="1:18" x14ac:dyDescent="0.25">
      <c r="A722">
        <v>26</v>
      </c>
      <c r="B722" t="s">
        <v>25</v>
      </c>
      <c r="C722" s="2">
        <v>42291</v>
      </c>
      <c r="D722">
        <v>2015</v>
      </c>
      <c r="E722">
        <v>10</v>
      </c>
      <c r="F722">
        <v>14</v>
      </c>
      <c r="G722" t="s">
        <v>19</v>
      </c>
      <c r="H722">
        <v>41</v>
      </c>
      <c r="I722">
        <v>1448</v>
      </c>
      <c r="J722">
        <v>152</v>
      </c>
      <c r="K722">
        <v>10865902</v>
      </c>
      <c r="L722">
        <v>71</v>
      </c>
      <c r="M722">
        <v>0</v>
      </c>
      <c r="N722">
        <v>0</v>
      </c>
      <c r="O722">
        <v>0</v>
      </c>
      <c r="P722">
        <v>1.77</v>
      </c>
      <c r="Q722">
        <v>40394</v>
      </c>
      <c r="R722">
        <v>0</v>
      </c>
    </row>
    <row r="723" spans="1:18" x14ac:dyDescent="0.25">
      <c r="A723">
        <v>26</v>
      </c>
      <c r="B723" t="s">
        <v>25</v>
      </c>
      <c r="C723" s="2">
        <v>42292</v>
      </c>
      <c r="D723">
        <v>2015</v>
      </c>
      <c r="E723">
        <v>10</v>
      </c>
      <c r="F723">
        <v>15</v>
      </c>
      <c r="G723" t="s">
        <v>20</v>
      </c>
      <c r="H723">
        <v>41</v>
      </c>
      <c r="I723">
        <v>2829</v>
      </c>
      <c r="J723">
        <v>238</v>
      </c>
      <c r="K723">
        <v>16628645</v>
      </c>
      <c r="L723">
        <v>70</v>
      </c>
      <c r="M723">
        <v>0</v>
      </c>
      <c r="N723">
        <v>0</v>
      </c>
      <c r="O723">
        <v>0</v>
      </c>
      <c r="P723">
        <v>1.84</v>
      </c>
      <c r="Q723">
        <v>37965</v>
      </c>
      <c r="R723">
        <v>0</v>
      </c>
    </row>
    <row r="724" spans="1:18" x14ac:dyDescent="0.25">
      <c r="A724">
        <v>26</v>
      </c>
      <c r="B724" t="s">
        <v>25</v>
      </c>
      <c r="C724" s="2">
        <v>42293</v>
      </c>
      <c r="D724">
        <v>2015</v>
      </c>
      <c r="E724">
        <v>10</v>
      </c>
      <c r="F724">
        <v>16</v>
      </c>
      <c r="G724" t="s">
        <v>21</v>
      </c>
      <c r="H724">
        <v>41</v>
      </c>
      <c r="I724">
        <v>3008</v>
      </c>
      <c r="J724">
        <v>248</v>
      </c>
      <c r="K724">
        <v>16072308</v>
      </c>
      <c r="L724">
        <v>65</v>
      </c>
      <c r="M724">
        <v>0</v>
      </c>
      <c r="N724">
        <v>0</v>
      </c>
      <c r="O724">
        <v>0</v>
      </c>
      <c r="P724">
        <v>1.96</v>
      </c>
      <c r="Q724">
        <v>33003</v>
      </c>
      <c r="R724">
        <v>0</v>
      </c>
    </row>
    <row r="725" spans="1:18" x14ac:dyDescent="0.25">
      <c r="A725">
        <v>26</v>
      </c>
      <c r="B725" t="s">
        <v>25</v>
      </c>
      <c r="C725" s="2">
        <v>42294</v>
      </c>
      <c r="D725">
        <v>2015</v>
      </c>
      <c r="E725">
        <v>10</v>
      </c>
      <c r="F725">
        <v>17</v>
      </c>
      <c r="G725" t="s">
        <v>22</v>
      </c>
      <c r="H725">
        <v>41</v>
      </c>
      <c r="I725">
        <v>2751</v>
      </c>
      <c r="J725">
        <v>260</v>
      </c>
      <c r="K725">
        <v>17914721</v>
      </c>
      <c r="L725">
        <v>69</v>
      </c>
      <c r="M725">
        <v>0</v>
      </c>
      <c r="N725">
        <v>0</v>
      </c>
      <c r="O725">
        <v>0</v>
      </c>
      <c r="P725">
        <v>2.02</v>
      </c>
      <c r="Q725">
        <v>34123</v>
      </c>
      <c r="R725">
        <v>0</v>
      </c>
    </row>
    <row r="726" spans="1:18" x14ac:dyDescent="0.25">
      <c r="A726">
        <v>26</v>
      </c>
      <c r="B726" t="s">
        <v>25</v>
      </c>
      <c r="C726" s="2">
        <v>42295</v>
      </c>
      <c r="D726">
        <v>2015</v>
      </c>
      <c r="E726">
        <v>10</v>
      </c>
      <c r="F726">
        <v>18</v>
      </c>
      <c r="G726" t="s">
        <v>23</v>
      </c>
      <c r="H726">
        <v>41</v>
      </c>
      <c r="I726">
        <v>1469</v>
      </c>
      <c r="J726">
        <v>153</v>
      </c>
      <c r="K726">
        <v>12028171</v>
      </c>
      <c r="L726">
        <v>79</v>
      </c>
      <c r="M726">
        <v>0</v>
      </c>
      <c r="N726">
        <v>0</v>
      </c>
      <c r="O726">
        <v>0</v>
      </c>
      <c r="P726">
        <v>1.71</v>
      </c>
      <c r="Q726">
        <v>46085</v>
      </c>
      <c r="R726">
        <v>0</v>
      </c>
    </row>
    <row r="727" spans="1:18" x14ac:dyDescent="0.25">
      <c r="A727">
        <v>26</v>
      </c>
      <c r="B727" t="s">
        <v>25</v>
      </c>
      <c r="C727" s="2">
        <v>42296</v>
      </c>
      <c r="D727">
        <v>2015</v>
      </c>
      <c r="E727">
        <v>10</v>
      </c>
      <c r="F727">
        <v>19</v>
      </c>
      <c r="G727" t="s">
        <v>17</v>
      </c>
      <c r="H727">
        <v>42</v>
      </c>
      <c r="I727">
        <v>2822</v>
      </c>
      <c r="J727">
        <v>233</v>
      </c>
      <c r="K727">
        <v>18813215</v>
      </c>
      <c r="L727">
        <v>81</v>
      </c>
      <c r="M727">
        <v>0</v>
      </c>
      <c r="N727">
        <v>0</v>
      </c>
      <c r="O727">
        <v>0</v>
      </c>
      <c r="P727">
        <v>2.0299999999999998</v>
      </c>
      <c r="Q727">
        <v>39859</v>
      </c>
      <c r="R727">
        <v>0</v>
      </c>
    </row>
    <row r="728" spans="1:18" x14ac:dyDescent="0.25">
      <c r="A728">
        <v>26</v>
      </c>
      <c r="B728" t="s">
        <v>25</v>
      </c>
      <c r="C728" s="2">
        <v>42297</v>
      </c>
      <c r="D728">
        <v>2015</v>
      </c>
      <c r="E728">
        <v>10</v>
      </c>
      <c r="F728">
        <v>20</v>
      </c>
      <c r="G728" t="s">
        <v>18</v>
      </c>
      <c r="H728">
        <v>42</v>
      </c>
      <c r="I728">
        <v>2587</v>
      </c>
      <c r="J728">
        <v>227</v>
      </c>
      <c r="K728">
        <v>17947195</v>
      </c>
      <c r="L728">
        <v>79</v>
      </c>
      <c r="M728">
        <v>0</v>
      </c>
      <c r="N728">
        <v>0</v>
      </c>
      <c r="O728">
        <v>0</v>
      </c>
      <c r="P728">
        <v>1.93</v>
      </c>
      <c r="Q728">
        <v>40882</v>
      </c>
      <c r="R728">
        <v>0</v>
      </c>
    </row>
    <row r="729" spans="1:18" x14ac:dyDescent="0.25">
      <c r="A729">
        <v>26</v>
      </c>
      <c r="B729" t="s">
        <v>25</v>
      </c>
      <c r="C729" s="2">
        <v>42298</v>
      </c>
      <c r="D729">
        <v>2015</v>
      </c>
      <c r="E729">
        <v>10</v>
      </c>
      <c r="F729">
        <v>21</v>
      </c>
      <c r="G729" t="s">
        <v>19</v>
      </c>
      <c r="H729">
        <v>42</v>
      </c>
      <c r="I729">
        <v>2189</v>
      </c>
      <c r="J729">
        <v>200</v>
      </c>
      <c r="K729">
        <v>13786755</v>
      </c>
      <c r="L729">
        <v>69</v>
      </c>
      <c r="M729">
        <v>0</v>
      </c>
      <c r="N729">
        <v>0</v>
      </c>
      <c r="O729">
        <v>0</v>
      </c>
      <c r="P729">
        <v>1.81</v>
      </c>
      <c r="Q729">
        <v>38085</v>
      </c>
      <c r="R729">
        <v>0</v>
      </c>
    </row>
    <row r="730" spans="1:18" x14ac:dyDescent="0.25">
      <c r="A730">
        <v>26</v>
      </c>
      <c r="B730" t="s">
        <v>25</v>
      </c>
      <c r="C730" s="2">
        <v>42299</v>
      </c>
      <c r="D730">
        <v>2015</v>
      </c>
      <c r="E730">
        <v>10</v>
      </c>
      <c r="F730">
        <v>22</v>
      </c>
      <c r="G730" t="s">
        <v>20</v>
      </c>
      <c r="H730">
        <v>42</v>
      </c>
      <c r="I730">
        <v>2224</v>
      </c>
      <c r="J730">
        <v>224</v>
      </c>
      <c r="K730">
        <v>14626999</v>
      </c>
      <c r="L730">
        <v>65</v>
      </c>
      <c r="M730">
        <v>0</v>
      </c>
      <c r="N730">
        <v>0</v>
      </c>
      <c r="O730">
        <v>0</v>
      </c>
      <c r="P730">
        <v>2.06</v>
      </c>
      <c r="Q730">
        <v>31660</v>
      </c>
      <c r="R730">
        <v>0</v>
      </c>
    </row>
    <row r="731" spans="1:18" x14ac:dyDescent="0.25">
      <c r="A731">
        <v>26</v>
      </c>
      <c r="B731" t="s">
        <v>25</v>
      </c>
      <c r="C731" s="2">
        <v>42300</v>
      </c>
      <c r="D731">
        <v>2015</v>
      </c>
      <c r="E731">
        <v>10</v>
      </c>
      <c r="F731">
        <v>23</v>
      </c>
      <c r="G731" t="s">
        <v>21</v>
      </c>
      <c r="H731">
        <v>42</v>
      </c>
      <c r="I731">
        <v>2394</v>
      </c>
      <c r="J731">
        <v>214</v>
      </c>
      <c r="K731">
        <v>12322200</v>
      </c>
      <c r="L731">
        <v>58</v>
      </c>
      <c r="M731">
        <v>0</v>
      </c>
      <c r="N731">
        <v>0</v>
      </c>
      <c r="O731">
        <v>0</v>
      </c>
      <c r="P731">
        <v>1.85</v>
      </c>
      <c r="Q731">
        <v>31195</v>
      </c>
      <c r="R731">
        <v>0</v>
      </c>
    </row>
    <row r="732" spans="1:18" x14ac:dyDescent="0.25">
      <c r="A732">
        <v>26</v>
      </c>
      <c r="B732" t="s">
        <v>25</v>
      </c>
      <c r="C732" s="2">
        <v>42301</v>
      </c>
      <c r="D732">
        <v>2015</v>
      </c>
      <c r="E732">
        <v>10</v>
      </c>
      <c r="F732">
        <v>24</v>
      </c>
      <c r="G732" t="s">
        <v>22</v>
      </c>
      <c r="H732">
        <v>42</v>
      </c>
      <c r="I732">
        <v>2567</v>
      </c>
      <c r="J732">
        <v>243</v>
      </c>
      <c r="K732">
        <v>19090708</v>
      </c>
      <c r="L732">
        <v>79</v>
      </c>
      <c r="M732">
        <v>0</v>
      </c>
      <c r="N732">
        <v>0</v>
      </c>
      <c r="O732">
        <v>0</v>
      </c>
      <c r="P732">
        <v>1.7</v>
      </c>
      <c r="Q732">
        <v>46224</v>
      </c>
      <c r="R732">
        <v>0</v>
      </c>
    </row>
    <row r="733" spans="1:18" x14ac:dyDescent="0.25">
      <c r="A733">
        <v>26</v>
      </c>
      <c r="B733" t="s">
        <v>25</v>
      </c>
      <c r="C733" s="2">
        <v>42302</v>
      </c>
      <c r="D733">
        <v>2015</v>
      </c>
      <c r="E733">
        <v>10</v>
      </c>
      <c r="F733">
        <v>25</v>
      </c>
      <c r="G733" t="s">
        <v>23</v>
      </c>
      <c r="H733">
        <v>42</v>
      </c>
      <c r="I733">
        <v>1232</v>
      </c>
      <c r="J733">
        <v>118</v>
      </c>
      <c r="K733">
        <v>10048867</v>
      </c>
      <c r="L733">
        <v>85</v>
      </c>
      <c r="M733">
        <v>0</v>
      </c>
      <c r="N733">
        <v>0</v>
      </c>
      <c r="O733">
        <v>0</v>
      </c>
      <c r="P733">
        <v>1.87</v>
      </c>
      <c r="Q733">
        <v>45470</v>
      </c>
      <c r="R733">
        <v>0</v>
      </c>
    </row>
    <row r="734" spans="1:18" x14ac:dyDescent="0.25">
      <c r="A734">
        <v>26</v>
      </c>
      <c r="B734" t="s">
        <v>25</v>
      </c>
      <c r="C734" s="2">
        <v>42303</v>
      </c>
      <c r="D734">
        <v>2015</v>
      </c>
      <c r="E734">
        <v>10</v>
      </c>
      <c r="F734">
        <v>26</v>
      </c>
      <c r="G734" t="s">
        <v>17</v>
      </c>
      <c r="H734">
        <v>43</v>
      </c>
      <c r="I734">
        <v>2489</v>
      </c>
      <c r="J734">
        <v>213</v>
      </c>
      <c r="K734">
        <v>11027078</v>
      </c>
      <c r="L734">
        <v>52</v>
      </c>
      <c r="M734">
        <v>0</v>
      </c>
      <c r="N734">
        <v>0</v>
      </c>
      <c r="O734">
        <v>0</v>
      </c>
      <c r="P734">
        <v>1.87</v>
      </c>
      <c r="Q734">
        <v>27706</v>
      </c>
      <c r="R734">
        <v>0</v>
      </c>
    </row>
    <row r="735" spans="1:18" x14ac:dyDescent="0.25">
      <c r="A735">
        <v>26</v>
      </c>
      <c r="B735" t="s">
        <v>25</v>
      </c>
      <c r="C735" s="2">
        <v>42304</v>
      </c>
      <c r="D735">
        <v>2015</v>
      </c>
      <c r="E735">
        <v>10</v>
      </c>
      <c r="F735">
        <v>27</v>
      </c>
      <c r="G735" t="s">
        <v>18</v>
      </c>
      <c r="H735">
        <v>43</v>
      </c>
      <c r="I735">
        <v>2113</v>
      </c>
      <c r="J735">
        <v>180</v>
      </c>
      <c r="K735">
        <v>15367632</v>
      </c>
      <c r="L735">
        <v>85</v>
      </c>
      <c r="M735">
        <v>0</v>
      </c>
      <c r="N735">
        <v>0</v>
      </c>
      <c r="O735">
        <v>0</v>
      </c>
      <c r="P735">
        <v>2.17</v>
      </c>
      <c r="Q735">
        <v>39303</v>
      </c>
      <c r="R735">
        <v>0</v>
      </c>
    </row>
    <row r="736" spans="1:18" x14ac:dyDescent="0.25">
      <c r="A736">
        <v>26</v>
      </c>
      <c r="B736" t="s">
        <v>25</v>
      </c>
      <c r="C736" s="2">
        <v>42305</v>
      </c>
      <c r="D736">
        <v>2015</v>
      </c>
      <c r="E736">
        <v>10</v>
      </c>
      <c r="F736">
        <v>28</v>
      </c>
      <c r="G736" t="s">
        <v>19</v>
      </c>
      <c r="H736">
        <v>43</v>
      </c>
      <c r="I736">
        <v>1986</v>
      </c>
      <c r="J736">
        <v>186</v>
      </c>
      <c r="K736">
        <v>12278173</v>
      </c>
      <c r="L736">
        <v>66</v>
      </c>
      <c r="M736">
        <v>0</v>
      </c>
      <c r="N736">
        <v>0</v>
      </c>
      <c r="O736">
        <v>0</v>
      </c>
      <c r="P736">
        <v>1.83</v>
      </c>
      <c r="Q736">
        <v>36006</v>
      </c>
      <c r="R736">
        <v>0</v>
      </c>
    </row>
    <row r="737" spans="1:18" x14ac:dyDescent="0.25">
      <c r="A737">
        <v>26</v>
      </c>
      <c r="B737" t="s">
        <v>25</v>
      </c>
      <c r="C737" s="2">
        <v>42306</v>
      </c>
      <c r="D737">
        <v>2015</v>
      </c>
      <c r="E737">
        <v>10</v>
      </c>
      <c r="F737">
        <v>29</v>
      </c>
      <c r="G737" t="s">
        <v>20</v>
      </c>
      <c r="H737">
        <v>43</v>
      </c>
      <c r="I737">
        <v>2244</v>
      </c>
      <c r="J737">
        <v>183</v>
      </c>
      <c r="K737">
        <v>11629526</v>
      </c>
      <c r="L737">
        <v>64</v>
      </c>
      <c r="M737">
        <v>4</v>
      </c>
      <c r="N737">
        <v>2907382</v>
      </c>
      <c r="O737">
        <v>45.75</v>
      </c>
      <c r="P737">
        <v>2.02</v>
      </c>
      <c r="Q737">
        <v>31431</v>
      </c>
      <c r="R737">
        <v>1.1399999999999999</v>
      </c>
    </row>
    <row r="738" spans="1:18" x14ac:dyDescent="0.25">
      <c r="A738">
        <v>26</v>
      </c>
      <c r="B738" t="s">
        <v>25</v>
      </c>
      <c r="C738" s="2">
        <v>42307</v>
      </c>
      <c r="D738">
        <v>2015</v>
      </c>
      <c r="E738">
        <v>10</v>
      </c>
      <c r="F738">
        <v>30</v>
      </c>
      <c r="G738" t="s">
        <v>21</v>
      </c>
      <c r="H738">
        <v>43</v>
      </c>
      <c r="I738">
        <v>2885</v>
      </c>
      <c r="J738">
        <v>251</v>
      </c>
      <c r="K738">
        <v>16863022</v>
      </c>
      <c r="L738">
        <v>67</v>
      </c>
      <c r="M738">
        <v>1</v>
      </c>
      <c r="N738">
        <v>16863022</v>
      </c>
      <c r="O738">
        <v>251</v>
      </c>
      <c r="P738">
        <v>1.68</v>
      </c>
      <c r="Q738">
        <v>39960</v>
      </c>
      <c r="R738">
        <v>1.0900000000000001</v>
      </c>
    </row>
    <row r="739" spans="1:18" x14ac:dyDescent="0.25">
      <c r="A739">
        <v>26</v>
      </c>
      <c r="B739" t="s">
        <v>25</v>
      </c>
      <c r="C739" s="2">
        <v>42308</v>
      </c>
      <c r="D739">
        <v>2015</v>
      </c>
      <c r="E739">
        <v>10</v>
      </c>
      <c r="F739">
        <v>31</v>
      </c>
      <c r="G739" t="s">
        <v>22</v>
      </c>
      <c r="H739">
        <v>43</v>
      </c>
      <c r="I739">
        <v>2249</v>
      </c>
      <c r="J739">
        <v>202</v>
      </c>
      <c r="K739">
        <v>11786863</v>
      </c>
      <c r="L739">
        <v>58</v>
      </c>
      <c r="M739">
        <v>0</v>
      </c>
      <c r="N739">
        <v>0</v>
      </c>
      <c r="O739">
        <v>0</v>
      </c>
      <c r="P739">
        <v>1.75</v>
      </c>
      <c r="Q739">
        <v>33391</v>
      </c>
      <c r="R739">
        <v>0</v>
      </c>
    </row>
    <row r="740" spans="1:18" x14ac:dyDescent="0.25">
      <c r="A740">
        <v>26</v>
      </c>
      <c r="B740" t="s">
        <v>25</v>
      </c>
      <c r="C740" s="2">
        <v>42309</v>
      </c>
      <c r="D740">
        <v>2015</v>
      </c>
      <c r="E740">
        <v>11</v>
      </c>
      <c r="F740">
        <v>1</v>
      </c>
      <c r="G740" t="s">
        <v>23</v>
      </c>
      <c r="H740">
        <v>43</v>
      </c>
      <c r="I740">
        <v>1500</v>
      </c>
      <c r="J740">
        <v>134</v>
      </c>
      <c r="K740">
        <v>8467894</v>
      </c>
      <c r="L740">
        <v>63</v>
      </c>
      <c r="M740">
        <v>0</v>
      </c>
      <c r="N740">
        <v>0</v>
      </c>
      <c r="O740">
        <v>0</v>
      </c>
      <c r="P740">
        <v>1.66</v>
      </c>
      <c r="Q740">
        <v>37973</v>
      </c>
      <c r="R740">
        <v>0</v>
      </c>
    </row>
    <row r="741" spans="1:18" x14ac:dyDescent="0.25">
      <c r="A741">
        <v>26</v>
      </c>
      <c r="B741" t="s">
        <v>25</v>
      </c>
      <c r="C741" s="2">
        <v>42310</v>
      </c>
      <c r="D741">
        <v>2015</v>
      </c>
      <c r="E741">
        <v>11</v>
      </c>
      <c r="F741">
        <v>2</v>
      </c>
      <c r="G741" t="s">
        <v>17</v>
      </c>
      <c r="H741">
        <v>44</v>
      </c>
      <c r="I741">
        <v>3598</v>
      </c>
      <c r="J741">
        <v>257</v>
      </c>
      <c r="K741">
        <v>15540378</v>
      </c>
      <c r="L741">
        <v>60</v>
      </c>
      <c r="M741">
        <v>1</v>
      </c>
      <c r="N741">
        <v>15540378</v>
      </c>
      <c r="O741">
        <v>257</v>
      </c>
      <c r="P741">
        <v>1.65</v>
      </c>
      <c r="Q741">
        <v>36738</v>
      </c>
      <c r="R741">
        <v>0.97</v>
      </c>
    </row>
    <row r="742" spans="1:18" x14ac:dyDescent="0.25">
      <c r="A742">
        <v>26</v>
      </c>
      <c r="B742" t="s">
        <v>25</v>
      </c>
      <c r="C742" s="2">
        <v>42311</v>
      </c>
      <c r="D742">
        <v>2015</v>
      </c>
      <c r="E742">
        <v>11</v>
      </c>
      <c r="F742">
        <v>3</v>
      </c>
      <c r="G742" t="s">
        <v>18</v>
      </c>
      <c r="H742">
        <v>44</v>
      </c>
      <c r="I742">
        <v>3027</v>
      </c>
      <c r="J742">
        <v>237</v>
      </c>
      <c r="K742">
        <v>13040209</v>
      </c>
      <c r="L742">
        <v>55</v>
      </c>
      <c r="M742">
        <v>0</v>
      </c>
      <c r="N742">
        <v>0</v>
      </c>
      <c r="O742">
        <v>0</v>
      </c>
      <c r="P742">
        <v>1.82</v>
      </c>
      <c r="Q742">
        <v>30256</v>
      </c>
      <c r="R742">
        <v>0</v>
      </c>
    </row>
    <row r="743" spans="1:18" x14ac:dyDescent="0.25">
      <c r="A743">
        <v>26</v>
      </c>
      <c r="B743" t="s">
        <v>25</v>
      </c>
      <c r="C743" s="2">
        <v>42312</v>
      </c>
      <c r="D743">
        <v>2015</v>
      </c>
      <c r="E743">
        <v>11</v>
      </c>
      <c r="F743">
        <v>4</v>
      </c>
      <c r="G743" t="s">
        <v>19</v>
      </c>
      <c r="H743">
        <v>44</v>
      </c>
      <c r="I743">
        <v>2750</v>
      </c>
      <c r="J743">
        <v>217</v>
      </c>
      <c r="K743">
        <v>13651318</v>
      </c>
      <c r="L743">
        <v>63</v>
      </c>
      <c r="M743">
        <v>0</v>
      </c>
      <c r="N743">
        <v>0</v>
      </c>
      <c r="O743">
        <v>0</v>
      </c>
      <c r="P743">
        <v>1.75</v>
      </c>
      <c r="Q743">
        <v>35925</v>
      </c>
      <c r="R743">
        <v>0</v>
      </c>
    </row>
    <row r="744" spans="1:18" x14ac:dyDescent="0.25">
      <c r="A744">
        <v>26</v>
      </c>
      <c r="B744" t="s">
        <v>25</v>
      </c>
      <c r="C744" s="2">
        <v>42313</v>
      </c>
      <c r="D744">
        <v>2015</v>
      </c>
      <c r="E744">
        <v>11</v>
      </c>
      <c r="F744">
        <v>5</v>
      </c>
      <c r="G744" t="s">
        <v>20</v>
      </c>
      <c r="H744">
        <v>44</v>
      </c>
      <c r="I744">
        <v>3050</v>
      </c>
      <c r="J744">
        <v>248</v>
      </c>
      <c r="K744">
        <v>17839345</v>
      </c>
      <c r="L744">
        <v>72</v>
      </c>
      <c r="M744">
        <v>0</v>
      </c>
      <c r="N744">
        <v>0</v>
      </c>
      <c r="O744">
        <v>0</v>
      </c>
      <c r="P744">
        <v>1.83</v>
      </c>
      <c r="Q744">
        <v>39380</v>
      </c>
      <c r="R744">
        <v>0</v>
      </c>
    </row>
    <row r="745" spans="1:18" x14ac:dyDescent="0.25">
      <c r="A745">
        <v>26</v>
      </c>
      <c r="B745" t="s">
        <v>25</v>
      </c>
      <c r="C745" s="2">
        <v>42314</v>
      </c>
      <c r="D745">
        <v>2015</v>
      </c>
      <c r="E745">
        <v>11</v>
      </c>
      <c r="F745">
        <v>6</v>
      </c>
      <c r="G745" t="s">
        <v>21</v>
      </c>
      <c r="H745">
        <v>44</v>
      </c>
      <c r="I745">
        <v>3087</v>
      </c>
      <c r="J745">
        <v>283</v>
      </c>
      <c r="K745">
        <v>18898581</v>
      </c>
      <c r="L745">
        <v>67</v>
      </c>
      <c r="M745">
        <v>0</v>
      </c>
      <c r="N745">
        <v>0</v>
      </c>
      <c r="O745">
        <v>0</v>
      </c>
      <c r="P745">
        <v>1.83</v>
      </c>
      <c r="Q745">
        <v>36484</v>
      </c>
      <c r="R745">
        <v>0</v>
      </c>
    </row>
    <row r="746" spans="1:18" x14ac:dyDescent="0.25">
      <c r="A746">
        <v>26</v>
      </c>
      <c r="B746" t="s">
        <v>25</v>
      </c>
      <c r="C746" s="2">
        <v>42315</v>
      </c>
      <c r="D746">
        <v>2015</v>
      </c>
      <c r="E746">
        <v>11</v>
      </c>
      <c r="F746">
        <v>7</v>
      </c>
      <c r="G746" t="s">
        <v>22</v>
      </c>
      <c r="H746">
        <v>44</v>
      </c>
      <c r="I746">
        <v>3248</v>
      </c>
      <c r="J746">
        <v>333</v>
      </c>
      <c r="K746">
        <v>23162738</v>
      </c>
      <c r="L746">
        <v>70</v>
      </c>
      <c r="M746">
        <v>0</v>
      </c>
      <c r="N746">
        <v>0</v>
      </c>
      <c r="O746">
        <v>0</v>
      </c>
      <c r="P746">
        <v>1.85</v>
      </c>
      <c r="Q746">
        <v>37663</v>
      </c>
      <c r="R746">
        <v>0</v>
      </c>
    </row>
    <row r="747" spans="1:18" x14ac:dyDescent="0.25">
      <c r="A747">
        <v>26</v>
      </c>
      <c r="B747" t="s">
        <v>25</v>
      </c>
      <c r="C747" s="2">
        <v>42316</v>
      </c>
      <c r="D747">
        <v>2015</v>
      </c>
      <c r="E747">
        <v>11</v>
      </c>
      <c r="F747">
        <v>8</v>
      </c>
      <c r="G747" t="s">
        <v>23</v>
      </c>
      <c r="H747">
        <v>44</v>
      </c>
      <c r="I747">
        <v>1715</v>
      </c>
      <c r="J747">
        <v>168</v>
      </c>
      <c r="K747">
        <v>12983410</v>
      </c>
      <c r="L747">
        <v>77</v>
      </c>
      <c r="M747">
        <v>0</v>
      </c>
      <c r="N747">
        <v>0</v>
      </c>
      <c r="O747">
        <v>0</v>
      </c>
      <c r="P747">
        <v>1.93</v>
      </c>
      <c r="Q747">
        <v>40072</v>
      </c>
      <c r="R747">
        <v>0</v>
      </c>
    </row>
    <row r="748" spans="1:18" x14ac:dyDescent="0.25">
      <c r="A748">
        <v>26</v>
      </c>
      <c r="B748" t="s">
        <v>25</v>
      </c>
      <c r="C748" s="2">
        <v>42317</v>
      </c>
      <c r="D748">
        <v>2015</v>
      </c>
      <c r="E748">
        <v>11</v>
      </c>
      <c r="F748">
        <v>9</v>
      </c>
      <c r="G748" t="s">
        <v>17</v>
      </c>
      <c r="H748">
        <v>45</v>
      </c>
      <c r="I748">
        <v>3504</v>
      </c>
      <c r="J748">
        <v>316</v>
      </c>
      <c r="K748">
        <v>22415466</v>
      </c>
      <c r="L748">
        <v>71</v>
      </c>
      <c r="M748">
        <v>0</v>
      </c>
      <c r="N748">
        <v>0</v>
      </c>
      <c r="O748">
        <v>0</v>
      </c>
      <c r="P748">
        <v>2.21</v>
      </c>
      <c r="Q748">
        <v>32114</v>
      </c>
      <c r="R748">
        <v>0</v>
      </c>
    </row>
    <row r="749" spans="1:18" x14ac:dyDescent="0.25">
      <c r="A749">
        <v>26</v>
      </c>
      <c r="B749" t="s">
        <v>25</v>
      </c>
      <c r="C749" s="2">
        <v>42318</v>
      </c>
      <c r="D749">
        <v>2015</v>
      </c>
      <c r="E749">
        <v>11</v>
      </c>
      <c r="F749">
        <v>10</v>
      </c>
      <c r="G749" t="s">
        <v>18</v>
      </c>
      <c r="H749">
        <v>45</v>
      </c>
      <c r="I749">
        <v>2917</v>
      </c>
      <c r="J749">
        <v>263</v>
      </c>
      <c r="K749">
        <v>19541562</v>
      </c>
      <c r="L749">
        <v>74</v>
      </c>
      <c r="M749">
        <v>0</v>
      </c>
      <c r="N749">
        <v>0</v>
      </c>
      <c r="O749">
        <v>0</v>
      </c>
      <c r="P749">
        <v>1.73</v>
      </c>
      <c r="Q749">
        <v>43043</v>
      </c>
      <c r="R749">
        <v>0</v>
      </c>
    </row>
    <row r="750" spans="1:18" x14ac:dyDescent="0.25">
      <c r="A750">
        <v>26</v>
      </c>
      <c r="B750" t="s">
        <v>25</v>
      </c>
      <c r="C750" s="2">
        <v>42319</v>
      </c>
      <c r="D750">
        <v>2015</v>
      </c>
      <c r="E750">
        <v>11</v>
      </c>
      <c r="F750">
        <v>11</v>
      </c>
      <c r="G750" t="s">
        <v>19</v>
      </c>
      <c r="H750">
        <v>45</v>
      </c>
      <c r="I750">
        <v>2558</v>
      </c>
      <c r="J750">
        <v>228</v>
      </c>
      <c r="K750">
        <v>15840937</v>
      </c>
      <c r="L750">
        <v>69</v>
      </c>
      <c r="M750">
        <v>0</v>
      </c>
      <c r="N750">
        <v>0</v>
      </c>
      <c r="O750">
        <v>0</v>
      </c>
      <c r="P750">
        <v>1.84</v>
      </c>
      <c r="Q750">
        <v>37807</v>
      </c>
      <c r="R750">
        <v>0</v>
      </c>
    </row>
    <row r="751" spans="1:18" x14ac:dyDescent="0.25">
      <c r="A751">
        <v>26</v>
      </c>
      <c r="B751" t="s">
        <v>25</v>
      </c>
      <c r="C751" s="2">
        <v>42320</v>
      </c>
      <c r="D751">
        <v>2015</v>
      </c>
      <c r="E751">
        <v>11</v>
      </c>
      <c r="F751">
        <v>12</v>
      </c>
      <c r="G751" t="s">
        <v>20</v>
      </c>
      <c r="H751">
        <v>45</v>
      </c>
      <c r="I751">
        <v>2411</v>
      </c>
      <c r="J751">
        <v>243</v>
      </c>
      <c r="K751">
        <v>17518013</v>
      </c>
      <c r="L751">
        <v>72</v>
      </c>
      <c r="M751">
        <v>0</v>
      </c>
      <c r="N751">
        <v>0</v>
      </c>
      <c r="O751">
        <v>0</v>
      </c>
      <c r="P751">
        <v>1.75</v>
      </c>
      <c r="Q751">
        <v>41122</v>
      </c>
      <c r="R751">
        <v>0</v>
      </c>
    </row>
    <row r="752" spans="1:18" x14ac:dyDescent="0.25">
      <c r="A752">
        <v>26</v>
      </c>
      <c r="B752" t="s">
        <v>25</v>
      </c>
      <c r="C752" s="2">
        <v>42321</v>
      </c>
      <c r="D752">
        <v>2015</v>
      </c>
      <c r="E752">
        <v>11</v>
      </c>
      <c r="F752">
        <v>13</v>
      </c>
      <c r="G752" t="s">
        <v>21</v>
      </c>
      <c r="H752">
        <v>45</v>
      </c>
      <c r="I752">
        <v>2692</v>
      </c>
      <c r="J752">
        <v>236</v>
      </c>
      <c r="K752">
        <v>16923910</v>
      </c>
      <c r="L752">
        <v>72</v>
      </c>
      <c r="M752">
        <v>0</v>
      </c>
      <c r="N752">
        <v>0</v>
      </c>
      <c r="O752">
        <v>0</v>
      </c>
      <c r="P752">
        <v>2.09</v>
      </c>
      <c r="Q752">
        <v>34328</v>
      </c>
      <c r="R752">
        <v>0</v>
      </c>
    </row>
    <row r="753" spans="1:18" x14ac:dyDescent="0.25">
      <c r="A753">
        <v>26</v>
      </c>
      <c r="B753" t="s">
        <v>25</v>
      </c>
      <c r="C753" s="2">
        <v>42322</v>
      </c>
      <c r="D753">
        <v>2015</v>
      </c>
      <c r="E753">
        <v>11</v>
      </c>
      <c r="F753">
        <v>14</v>
      </c>
      <c r="G753" t="s">
        <v>22</v>
      </c>
      <c r="H753">
        <v>45</v>
      </c>
      <c r="I753">
        <v>3060</v>
      </c>
      <c r="J753">
        <v>296</v>
      </c>
      <c r="K753">
        <v>19028234</v>
      </c>
      <c r="L753">
        <v>64</v>
      </c>
      <c r="M753">
        <v>1</v>
      </c>
      <c r="N753">
        <v>19028234</v>
      </c>
      <c r="O753">
        <v>296</v>
      </c>
      <c r="P753">
        <v>1.93</v>
      </c>
      <c r="Q753">
        <v>33266</v>
      </c>
      <c r="R753">
        <v>0.69</v>
      </c>
    </row>
    <row r="754" spans="1:18" x14ac:dyDescent="0.25">
      <c r="A754">
        <v>26</v>
      </c>
      <c r="B754" t="s">
        <v>25</v>
      </c>
      <c r="C754" s="2">
        <v>42323</v>
      </c>
      <c r="D754">
        <v>2015</v>
      </c>
      <c r="E754">
        <v>11</v>
      </c>
      <c r="F754">
        <v>15</v>
      </c>
      <c r="G754" t="s">
        <v>23</v>
      </c>
      <c r="H754">
        <v>45</v>
      </c>
      <c r="I754">
        <v>1763</v>
      </c>
      <c r="J754">
        <v>172</v>
      </c>
      <c r="K754">
        <v>11112341</v>
      </c>
      <c r="L754">
        <v>65</v>
      </c>
      <c r="M754">
        <v>0</v>
      </c>
      <c r="N754">
        <v>0</v>
      </c>
      <c r="O754">
        <v>0</v>
      </c>
      <c r="P754">
        <v>1.72</v>
      </c>
      <c r="Q754">
        <v>37542</v>
      </c>
      <c r="R754">
        <v>0</v>
      </c>
    </row>
    <row r="755" spans="1:18" x14ac:dyDescent="0.25">
      <c r="A755">
        <v>26</v>
      </c>
      <c r="B755" t="s">
        <v>25</v>
      </c>
      <c r="C755" s="2">
        <v>42324</v>
      </c>
      <c r="D755">
        <v>2015</v>
      </c>
      <c r="E755">
        <v>11</v>
      </c>
      <c r="F755">
        <v>16</v>
      </c>
      <c r="G755" t="s">
        <v>17</v>
      </c>
      <c r="H755">
        <v>46</v>
      </c>
      <c r="I755">
        <v>3362</v>
      </c>
      <c r="J755">
        <v>300</v>
      </c>
      <c r="K755">
        <v>18309124</v>
      </c>
      <c r="L755">
        <v>61</v>
      </c>
      <c r="M755">
        <v>0</v>
      </c>
      <c r="N755">
        <v>0</v>
      </c>
      <c r="O755">
        <v>0</v>
      </c>
      <c r="P755">
        <v>1.92</v>
      </c>
      <c r="Q755">
        <v>31732</v>
      </c>
      <c r="R755">
        <v>0</v>
      </c>
    </row>
    <row r="756" spans="1:18" x14ac:dyDescent="0.25">
      <c r="A756">
        <v>26</v>
      </c>
      <c r="B756" t="s">
        <v>25</v>
      </c>
      <c r="C756" s="2">
        <v>42325</v>
      </c>
      <c r="D756">
        <v>2015</v>
      </c>
      <c r="E756">
        <v>11</v>
      </c>
      <c r="F756">
        <v>17</v>
      </c>
      <c r="G756" t="s">
        <v>18</v>
      </c>
      <c r="H756">
        <v>46</v>
      </c>
      <c r="I756">
        <v>2730</v>
      </c>
      <c r="J756">
        <v>237</v>
      </c>
      <c r="K756">
        <v>15063000</v>
      </c>
      <c r="L756">
        <v>64</v>
      </c>
      <c r="M756">
        <v>0</v>
      </c>
      <c r="N756">
        <v>0</v>
      </c>
      <c r="O756">
        <v>0</v>
      </c>
      <c r="P756">
        <v>1.91</v>
      </c>
      <c r="Q756">
        <v>33325</v>
      </c>
      <c r="R756">
        <v>0</v>
      </c>
    </row>
    <row r="757" spans="1:18" x14ac:dyDescent="0.25">
      <c r="A757">
        <v>26</v>
      </c>
      <c r="B757" t="s">
        <v>25</v>
      </c>
      <c r="C757" s="2">
        <v>42326</v>
      </c>
      <c r="D757">
        <v>2015</v>
      </c>
      <c r="E757">
        <v>11</v>
      </c>
      <c r="F757">
        <v>18</v>
      </c>
      <c r="G757" t="s">
        <v>19</v>
      </c>
      <c r="H757">
        <v>46</v>
      </c>
      <c r="I757">
        <v>2819</v>
      </c>
      <c r="J757">
        <v>267</v>
      </c>
      <c r="K757">
        <v>20070242</v>
      </c>
      <c r="L757">
        <v>75</v>
      </c>
      <c r="M757">
        <v>0</v>
      </c>
      <c r="N757">
        <v>0</v>
      </c>
      <c r="O757">
        <v>0</v>
      </c>
      <c r="P757">
        <v>2.16</v>
      </c>
      <c r="Q757">
        <v>34784</v>
      </c>
      <c r="R757">
        <v>0</v>
      </c>
    </row>
    <row r="758" spans="1:18" x14ac:dyDescent="0.25">
      <c r="A758">
        <v>26</v>
      </c>
      <c r="B758" t="s">
        <v>25</v>
      </c>
      <c r="C758" s="2">
        <v>42327</v>
      </c>
      <c r="D758">
        <v>2015</v>
      </c>
      <c r="E758">
        <v>11</v>
      </c>
      <c r="F758">
        <v>19</v>
      </c>
      <c r="G758" t="s">
        <v>20</v>
      </c>
      <c r="H758">
        <v>46</v>
      </c>
      <c r="I758">
        <v>2845</v>
      </c>
      <c r="J758">
        <v>243</v>
      </c>
      <c r="K758">
        <v>15045503</v>
      </c>
      <c r="L758">
        <v>62</v>
      </c>
      <c r="M758">
        <v>0</v>
      </c>
      <c r="N758">
        <v>0</v>
      </c>
      <c r="O758">
        <v>0</v>
      </c>
      <c r="P758">
        <v>2.42</v>
      </c>
      <c r="Q758">
        <v>25588</v>
      </c>
      <c r="R758">
        <v>0</v>
      </c>
    </row>
    <row r="759" spans="1:18" x14ac:dyDescent="0.25">
      <c r="A759">
        <v>26</v>
      </c>
      <c r="B759" t="s">
        <v>25</v>
      </c>
      <c r="C759" s="2">
        <v>42328</v>
      </c>
      <c r="D759">
        <v>2015</v>
      </c>
      <c r="E759">
        <v>11</v>
      </c>
      <c r="F759">
        <v>20</v>
      </c>
      <c r="G759" t="s">
        <v>21</v>
      </c>
      <c r="H759">
        <v>46</v>
      </c>
      <c r="I759">
        <v>3156</v>
      </c>
      <c r="J759">
        <v>300</v>
      </c>
      <c r="K759">
        <v>16924779</v>
      </c>
      <c r="L759">
        <v>56</v>
      </c>
      <c r="M759">
        <v>0</v>
      </c>
      <c r="N759">
        <v>0</v>
      </c>
      <c r="O759">
        <v>0</v>
      </c>
      <c r="P759">
        <v>1.75</v>
      </c>
      <c r="Q759">
        <v>32238</v>
      </c>
      <c r="R759">
        <v>0</v>
      </c>
    </row>
    <row r="760" spans="1:18" x14ac:dyDescent="0.25">
      <c r="A760">
        <v>26</v>
      </c>
      <c r="B760" t="s">
        <v>25</v>
      </c>
      <c r="C760" s="2">
        <v>42329</v>
      </c>
      <c r="D760">
        <v>2015</v>
      </c>
      <c r="E760">
        <v>11</v>
      </c>
      <c r="F760">
        <v>21</v>
      </c>
      <c r="G760" t="s">
        <v>22</v>
      </c>
      <c r="H760">
        <v>46</v>
      </c>
      <c r="I760">
        <v>3071</v>
      </c>
      <c r="J760">
        <v>278</v>
      </c>
      <c r="K760">
        <v>17369694</v>
      </c>
      <c r="L760">
        <v>62</v>
      </c>
      <c r="M760">
        <v>0</v>
      </c>
      <c r="N760">
        <v>0</v>
      </c>
      <c r="O760">
        <v>0</v>
      </c>
      <c r="P760">
        <v>1.95</v>
      </c>
      <c r="Q760">
        <v>32047</v>
      </c>
      <c r="R760">
        <v>0</v>
      </c>
    </row>
    <row r="761" spans="1:18" x14ac:dyDescent="0.25">
      <c r="A761">
        <v>26</v>
      </c>
      <c r="B761" t="s">
        <v>25</v>
      </c>
      <c r="C761" s="2">
        <v>42330</v>
      </c>
      <c r="D761">
        <v>2015</v>
      </c>
      <c r="E761">
        <v>11</v>
      </c>
      <c r="F761">
        <v>22</v>
      </c>
      <c r="G761" t="s">
        <v>23</v>
      </c>
      <c r="H761">
        <v>46</v>
      </c>
      <c r="I761">
        <v>1600</v>
      </c>
      <c r="J761">
        <v>149</v>
      </c>
      <c r="K761">
        <v>9639437</v>
      </c>
      <c r="L761">
        <v>65</v>
      </c>
      <c r="M761">
        <v>0</v>
      </c>
      <c r="N761">
        <v>0</v>
      </c>
      <c r="O761">
        <v>0</v>
      </c>
      <c r="P761">
        <v>1.91</v>
      </c>
      <c r="Q761">
        <v>33823</v>
      </c>
      <c r="R761">
        <v>0</v>
      </c>
    </row>
    <row r="762" spans="1:18" x14ac:dyDescent="0.25">
      <c r="A762">
        <v>26</v>
      </c>
      <c r="B762" t="s">
        <v>25</v>
      </c>
      <c r="C762" s="2">
        <v>42331</v>
      </c>
      <c r="D762">
        <v>2015</v>
      </c>
      <c r="E762">
        <v>11</v>
      </c>
      <c r="F762">
        <v>23</v>
      </c>
      <c r="G762" t="s">
        <v>17</v>
      </c>
      <c r="H762">
        <v>47</v>
      </c>
      <c r="I762">
        <v>3102</v>
      </c>
      <c r="J762">
        <v>289</v>
      </c>
      <c r="K762">
        <v>18497280</v>
      </c>
      <c r="L762">
        <v>64</v>
      </c>
      <c r="M762">
        <v>0</v>
      </c>
      <c r="N762">
        <v>0</v>
      </c>
      <c r="O762">
        <v>0</v>
      </c>
      <c r="P762">
        <v>2.13</v>
      </c>
      <c r="Q762">
        <v>29979</v>
      </c>
      <c r="R762">
        <v>0</v>
      </c>
    </row>
    <row r="763" spans="1:18" x14ac:dyDescent="0.25">
      <c r="A763">
        <v>26</v>
      </c>
      <c r="B763" t="s">
        <v>25</v>
      </c>
      <c r="C763" s="2">
        <v>42332</v>
      </c>
      <c r="D763">
        <v>2015</v>
      </c>
      <c r="E763">
        <v>11</v>
      </c>
      <c r="F763">
        <v>24</v>
      </c>
      <c r="G763" t="s">
        <v>18</v>
      </c>
      <c r="H763">
        <v>47</v>
      </c>
      <c r="I763">
        <v>2796</v>
      </c>
      <c r="J763">
        <v>236</v>
      </c>
      <c r="K763">
        <v>16643006</v>
      </c>
      <c r="L763">
        <v>71</v>
      </c>
      <c r="M763">
        <v>0</v>
      </c>
      <c r="N763">
        <v>0</v>
      </c>
      <c r="O763">
        <v>0</v>
      </c>
      <c r="P763">
        <v>2.36</v>
      </c>
      <c r="Q763">
        <v>29880</v>
      </c>
      <c r="R763">
        <v>0</v>
      </c>
    </row>
    <row r="764" spans="1:18" x14ac:dyDescent="0.25">
      <c r="A764">
        <v>26</v>
      </c>
      <c r="B764" t="s">
        <v>25</v>
      </c>
      <c r="C764" s="2">
        <v>42333</v>
      </c>
      <c r="D764">
        <v>2015</v>
      </c>
      <c r="E764">
        <v>11</v>
      </c>
      <c r="F764">
        <v>25</v>
      </c>
      <c r="G764" t="s">
        <v>19</v>
      </c>
      <c r="H764">
        <v>47</v>
      </c>
      <c r="I764">
        <v>2911</v>
      </c>
      <c r="J764">
        <v>307</v>
      </c>
      <c r="K764">
        <v>18917560</v>
      </c>
      <c r="L764">
        <v>62</v>
      </c>
      <c r="M764">
        <v>0</v>
      </c>
      <c r="N764">
        <v>0</v>
      </c>
      <c r="O764">
        <v>0</v>
      </c>
      <c r="P764">
        <v>2.0299999999999998</v>
      </c>
      <c r="Q764">
        <v>30317</v>
      </c>
      <c r="R764">
        <v>0</v>
      </c>
    </row>
    <row r="765" spans="1:18" x14ac:dyDescent="0.25">
      <c r="A765">
        <v>26</v>
      </c>
      <c r="B765" t="s">
        <v>25</v>
      </c>
      <c r="C765" s="2">
        <v>42334</v>
      </c>
      <c r="D765">
        <v>2015</v>
      </c>
      <c r="E765">
        <v>11</v>
      </c>
      <c r="F765">
        <v>26</v>
      </c>
      <c r="G765" t="s">
        <v>20</v>
      </c>
      <c r="H765">
        <v>47</v>
      </c>
      <c r="I765">
        <v>2775</v>
      </c>
      <c r="J765">
        <v>431</v>
      </c>
      <c r="K765">
        <v>21583227</v>
      </c>
      <c r="L765">
        <v>50</v>
      </c>
      <c r="M765">
        <v>0</v>
      </c>
      <c r="N765">
        <v>0</v>
      </c>
      <c r="O765">
        <v>0</v>
      </c>
      <c r="P765">
        <v>2.96</v>
      </c>
      <c r="Q765">
        <v>16928</v>
      </c>
      <c r="R765">
        <v>0</v>
      </c>
    </row>
    <row r="766" spans="1:18" x14ac:dyDescent="0.25">
      <c r="A766">
        <v>26</v>
      </c>
      <c r="B766" t="s">
        <v>25</v>
      </c>
      <c r="C766" s="2">
        <v>42335</v>
      </c>
      <c r="D766">
        <v>2015</v>
      </c>
      <c r="E766">
        <v>11</v>
      </c>
      <c r="F766">
        <v>27</v>
      </c>
      <c r="G766" t="s">
        <v>21</v>
      </c>
      <c r="H766">
        <v>47</v>
      </c>
      <c r="I766">
        <v>2957</v>
      </c>
      <c r="J766">
        <v>401</v>
      </c>
      <c r="K766">
        <v>20841569</v>
      </c>
      <c r="L766">
        <v>52</v>
      </c>
      <c r="M766">
        <v>0</v>
      </c>
      <c r="N766">
        <v>0</v>
      </c>
      <c r="O766">
        <v>0</v>
      </c>
      <c r="P766">
        <v>2.73</v>
      </c>
      <c r="Q766">
        <v>19016</v>
      </c>
      <c r="R766">
        <v>0</v>
      </c>
    </row>
    <row r="767" spans="1:18" x14ac:dyDescent="0.25">
      <c r="A767">
        <v>26</v>
      </c>
      <c r="B767" t="s">
        <v>25</v>
      </c>
      <c r="C767" s="2">
        <v>42336</v>
      </c>
      <c r="D767">
        <v>2015</v>
      </c>
      <c r="E767">
        <v>11</v>
      </c>
      <c r="F767">
        <v>28</v>
      </c>
      <c r="G767" t="s">
        <v>22</v>
      </c>
      <c r="H767">
        <v>47</v>
      </c>
      <c r="I767">
        <v>3648</v>
      </c>
      <c r="J767">
        <v>370</v>
      </c>
      <c r="K767">
        <v>23331964</v>
      </c>
      <c r="L767">
        <v>63</v>
      </c>
      <c r="M767">
        <v>0</v>
      </c>
      <c r="N767">
        <v>0</v>
      </c>
      <c r="O767">
        <v>0</v>
      </c>
      <c r="P767">
        <v>2.5</v>
      </c>
      <c r="Q767">
        <v>25197</v>
      </c>
      <c r="R767">
        <v>0</v>
      </c>
    </row>
    <row r="768" spans="1:18" x14ac:dyDescent="0.25">
      <c r="A768">
        <v>26</v>
      </c>
      <c r="B768" t="s">
        <v>25</v>
      </c>
      <c r="C768" s="2">
        <v>42337</v>
      </c>
      <c r="D768">
        <v>2015</v>
      </c>
      <c r="E768">
        <v>11</v>
      </c>
      <c r="F768">
        <v>29</v>
      </c>
      <c r="G768" t="s">
        <v>23</v>
      </c>
      <c r="H768">
        <v>47</v>
      </c>
      <c r="I768">
        <v>1940</v>
      </c>
      <c r="J768">
        <v>204</v>
      </c>
      <c r="K768">
        <v>11456483</v>
      </c>
      <c r="L768">
        <v>56</v>
      </c>
      <c r="M768">
        <v>0</v>
      </c>
      <c r="N768">
        <v>0</v>
      </c>
      <c r="O768">
        <v>0</v>
      </c>
      <c r="P768">
        <v>2.73</v>
      </c>
      <c r="Q768">
        <v>20605</v>
      </c>
      <c r="R768">
        <v>0</v>
      </c>
    </row>
    <row r="769" spans="1:18" x14ac:dyDescent="0.25">
      <c r="A769">
        <v>26</v>
      </c>
      <c r="B769" t="s">
        <v>25</v>
      </c>
      <c r="C769" s="2">
        <v>42338</v>
      </c>
      <c r="D769">
        <v>2015</v>
      </c>
      <c r="E769">
        <v>11</v>
      </c>
      <c r="F769">
        <v>30</v>
      </c>
      <c r="G769" t="s">
        <v>17</v>
      </c>
      <c r="H769">
        <v>48</v>
      </c>
      <c r="I769">
        <v>4435</v>
      </c>
      <c r="J769">
        <v>495</v>
      </c>
      <c r="K769">
        <v>29368073</v>
      </c>
      <c r="L769">
        <v>59</v>
      </c>
      <c r="M769">
        <v>0</v>
      </c>
      <c r="N769">
        <v>0</v>
      </c>
      <c r="O769">
        <v>0</v>
      </c>
      <c r="P769">
        <v>2.42</v>
      </c>
      <c r="Q769">
        <v>24514</v>
      </c>
      <c r="R769">
        <v>0</v>
      </c>
    </row>
    <row r="770" spans="1:18" x14ac:dyDescent="0.25">
      <c r="A770">
        <v>26</v>
      </c>
      <c r="B770" t="s">
        <v>25</v>
      </c>
      <c r="C770" s="2">
        <v>42339</v>
      </c>
      <c r="D770">
        <v>2015</v>
      </c>
      <c r="E770">
        <v>12</v>
      </c>
      <c r="F770">
        <v>1</v>
      </c>
      <c r="G770" t="s">
        <v>18</v>
      </c>
      <c r="H770">
        <v>48</v>
      </c>
      <c r="I770">
        <v>3990</v>
      </c>
      <c r="J770">
        <v>398</v>
      </c>
      <c r="K770">
        <v>22091528</v>
      </c>
      <c r="L770">
        <v>56</v>
      </c>
      <c r="M770">
        <v>0</v>
      </c>
      <c r="N770">
        <v>0</v>
      </c>
      <c r="O770">
        <v>0</v>
      </c>
      <c r="P770">
        <v>2.64</v>
      </c>
      <c r="Q770">
        <v>21040</v>
      </c>
      <c r="R770">
        <v>0</v>
      </c>
    </row>
    <row r="771" spans="1:18" x14ac:dyDescent="0.25">
      <c r="A771">
        <v>26</v>
      </c>
      <c r="B771" t="s">
        <v>25</v>
      </c>
      <c r="C771" s="2">
        <v>42340</v>
      </c>
      <c r="D771">
        <v>2015</v>
      </c>
      <c r="E771">
        <v>12</v>
      </c>
      <c r="F771">
        <v>2</v>
      </c>
      <c r="G771" t="s">
        <v>19</v>
      </c>
      <c r="H771">
        <v>48</v>
      </c>
      <c r="I771">
        <v>3441</v>
      </c>
      <c r="J771">
        <v>379</v>
      </c>
      <c r="K771">
        <v>22222422</v>
      </c>
      <c r="L771">
        <v>59</v>
      </c>
      <c r="M771">
        <v>0</v>
      </c>
      <c r="N771">
        <v>0</v>
      </c>
      <c r="O771">
        <v>0</v>
      </c>
      <c r="P771">
        <v>2.2799999999999998</v>
      </c>
      <c r="Q771">
        <v>25750</v>
      </c>
      <c r="R771">
        <v>0</v>
      </c>
    </row>
    <row r="772" spans="1:18" x14ac:dyDescent="0.25">
      <c r="A772">
        <v>26</v>
      </c>
      <c r="B772" t="s">
        <v>25</v>
      </c>
      <c r="C772" s="2">
        <v>42341</v>
      </c>
      <c r="D772">
        <v>2015</v>
      </c>
      <c r="E772">
        <v>12</v>
      </c>
      <c r="F772">
        <v>3</v>
      </c>
      <c r="G772" t="s">
        <v>20</v>
      </c>
      <c r="H772">
        <v>48</v>
      </c>
      <c r="I772">
        <v>3791</v>
      </c>
      <c r="J772">
        <v>401</v>
      </c>
      <c r="K772">
        <v>22851070</v>
      </c>
      <c r="L772">
        <v>57</v>
      </c>
      <c r="M772">
        <v>0</v>
      </c>
      <c r="N772">
        <v>0</v>
      </c>
      <c r="O772">
        <v>0</v>
      </c>
      <c r="P772">
        <v>2.08</v>
      </c>
      <c r="Q772">
        <v>27432</v>
      </c>
      <c r="R772">
        <v>0</v>
      </c>
    </row>
    <row r="773" spans="1:18" x14ac:dyDescent="0.25">
      <c r="A773">
        <v>26</v>
      </c>
      <c r="B773" t="s">
        <v>25</v>
      </c>
      <c r="C773" s="2">
        <v>42342</v>
      </c>
      <c r="D773">
        <v>2015</v>
      </c>
      <c r="E773">
        <v>12</v>
      </c>
      <c r="F773">
        <v>4</v>
      </c>
      <c r="G773" t="s">
        <v>21</v>
      </c>
      <c r="H773">
        <v>48</v>
      </c>
      <c r="I773">
        <v>4007</v>
      </c>
      <c r="J773">
        <v>430</v>
      </c>
      <c r="K773">
        <v>26739012</v>
      </c>
      <c r="L773">
        <v>62</v>
      </c>
      <c r="M773">
        <v>0</v>
      </c>
      <c r="N773">
        <v>0</v>
      </c>
      <c r="O773">
        <v>0</v>
      </c>
      <c r="P773">
        <v>2.17</v>
      </c>
      <c r="Q773">
        <v>28690</v>
      </c>
      <c r="R773">
        <v>0</v>
      </c>
    </row>
    <row r="774" spans="1:18" x14ac:dyDescent="0.25">
      <c r="A774">
        <v>26</v>
      </c>
      <c r="B774" t="s">
        <v>25</v>
      </c>
      <c r="C774" s="2">
        <v>42343</v>
      </c>
      <c r="D774">
        <v>2015</v>
      </c>
      <c r="E774">
        <v>12</v>
      </c>
      <c r="F774">
        <v>5</v>
      </c>
      <c r="G774" t="s">
        <v>22</v>
      </c>
      <c r="H774">
        <v>48</v>
      </c>
      <c r="I774">
        <v>4490</v>
      </c>
      <c r="J774">
        <v>457</v>
      </c>
      <c r="K774">
        <v>27811151</v>
      </c>
      <c r="L774">
        <v>61</v>
      </c>
      <c r="M774">
        <v>0</v>
      </c>
      <c r="N774">
        <v>0</v>
      </c>
      <c r="O774">
        <v>0</v>
      </c>
      <c r="P774">
        <v>2.0499999999999998</v>
      </c>
      <c r="Q774">
        <v>29745</v>
      </c>
      <c r="R774">
        <v>0</v>
      </c>
    </row>
    <row r="775" spans="1:18" x14ac:dyDescent="0.25">
      <c r="A775">
        <v>26</v>
      </c>
      <c r="B775" t="s">
        <v>25</v>
      </c>
      <c r="C775" s="2">
        <v>42344</v>
      </c>
      <c r="D775">
        <v>2015</v>
      </c>
      <c r="E775">
        <v>12</v>
      </c>
      <c r="F775">
        <v>6</v>
      </c>
      <c r="G775" t="s">
        <v>23</v>
      </c>
      <c r="H775">
        <v>48</v>
      </c>
      <c r="I775">
        <v>2640</v>
      </c>
      <c r="J775">
        <v>304</v>
      </c>
      <c r="K775">
        <v>18900247</v>
      </c>
      <c r="L775">
        <v>62</v>
      </c>
      <c r="M775">
        <v>0</v>
      </c>
      <c r="N775">
        <v>0</v>
      </c>
      <c r="O775">
        <v>0</v>
      </c>
      <c r="P775">
        <v>1.97</v>
      </c>
      <c r="Q775">
        <v>31553</v>
      </c>
      <c r="R775">
        <v>0</v>
      </c>
    </row>
    <row r="776" spans="1:18" x14ac:dyDescent="0.25">
      <c r="A776">
        <v>26</v>
      </c>
      <c r="B776" t="s">
        <v>25</v>
      </c>
      <c r="C776" s="2">
        <v>42345</v>
      </c>
      <c r="D776">
        <v>2015</v>
      </c>
      <c r="E776">
        <v>12</v>
      </c>
      <c r="F776">
        <v>7</v>
      </c>
      <c r="G776" t="s">
        <v>17</v>
      </c>
      <c r="H776">
        <v>49</v>
      </c>
      <c r="I776">
        <v>5214</v>
      </c>
      <c r="J776">
        <v>506</v>
      </c>
      <c r="K776">
        <v>31918725</v>
      </c>
      <c r="L776">
        <v>63</v>
      </c>
      <c r="M776">
        <v>0</v>
      </c>
      <c r="N776">
        <v>0</v>
      </c>
      <c r="O776">
        <v>0</v>
      </c>
      <c r="P776">
        <v>1.95</v>
      </c>
      <c r="Q776">
        <v>32274</v>
      </c>
      <c r="R776">
        <v>0</v>
      </c>
    </row>
    <row r="777" spans="1:18" x14ac:dyDescent="0.25">
      <c r="A777">
        <v>26</v>
      </c>
      <c r="B777" t="s">
        <v>25</v>
      </c>
      <c r="C777" s="2">
        <v>42346</v>
      </c>
      <c r="D777">
        <v>2015</v>
      </c>
      <c r="E777">
        <v>12</v>
      </c>
      <c r="F777">
        <v>8</v>
      </c>
      <c r="G777" t="s">
        <v>18</v>
      </c>
      <c r="H777">
        <v>49</v>
      </c>
      <c r="I777">
        <v>2654</v>
      </c>
      <c r="J777">
        <v>251</v>
      </c>
      <c r="K777">
        <v>15299199</v>
      </c>
      <c r="L777">
        <v>61</v>
      </c>
      <c r="M777">
        <v>0</v>
      </c>
      <c r="N777">
        <v>0</v>
      </c>
      <c r="O777">
        <v>0</v>
      </c>
      <c r="P777">
        <v>2.83</v>
      </c>
      <c r="Q777">
        <v>21518</v>
      </c>
      <c r="R777">
        <v>0</v>
      </c>
    </row>
    <row r="778" spans="1:18" x14ac:dyDescent="0.25">
      <c r="A778">
        <v>26</v>
      </c>
      <c r="B778" t="s">
        <v>25</v>
      </c>
      <c r="C778" s="2">
        <v>42347</v>
      </c>
      <c r="D778">
        <v>2015</v>
      </c>
      <c r="E778">
        <v>12</v>
      </c>
      <c r="F778">
        <v>9</v>
      </c>
      <c r="G778" t="s">
        <v>19</v>
      </c>
      <c r="H778">
        <v>49</v>
      </c>
      <c r="I778">
        <v>4376</v>
      </c>
      <c r="J778">
        <v>493</v>
      </c>
      <c r="K778">
        <v>28870955</v>
      </c>
      <c r="L778">
        <v>59</v>
      </c>
      <c r="M778">
        <v>0</v>
      </c>
      <c r="N778">
        <v>0</v>
      </c>
      <c r="O778">
        <v>0</v>
      </c>
      <c r="P778">
        <v>2.1</v>
      </c>
      <c r="Q778">
        <v>27949</v>
      </c>
      <c r="R778">
        <v>0</v>
      </c>
    </row>
    <row r="779" spans="1:18" x14ac:dyDescent="0.25">
      <c r="A779">
        <v>26</v>
      </c>
      <c r="B779" t="s">
        <v>25</v>
      </c>
      <c r="C779" s="2">
        <v>42348</v>
      </c>
      <c r="D779">
        <v>2015</v>
      </c>
      <c r="E779">
        <v>12</v>
      </c>
      <c r="F779">
        <v>10</v>
      </c>
      <c r="G779" t="s">
        <v>20</v>
      </c>
      <c r="H779">
        <v>49</v>
      </c>
      <c r="I779">
        <v>4253</v>
      </c>
      <c r="J779">
        <v>557</v>
      </c>
      <c r="K779">
        <v>32208952</v>
      </c>
      <c r="L779">
        <v>58</v>
      </c>
      <c r="M779">
        <v>0</v>
      </c>
      <c r="N779">
        <v>0</v>
      </c>
      <c r="O779">
        <v>0</v>
      </c>
      <c r="P779">
        <v>2.2999999999999998</v>
      </c>
      <c r="Q779">
        <v>25104</v>
      </c>
      <c r="R779">
        <v>0</v>
      </c>
    </row>
    <row r="780" spans="1:18" x14ac:dyDescent="0.25">
      <c r="A780">
        <v>26</v>
      </c>
      <c r="B780" t="s">
        <v>25</v>
      </c>
      <c r="C780" s="2">
        <v>42349</v>
      </c>
      <c r="D780">
        <v>2015</v>
      </c>
      <c r="E780">
        <v>12</v>
      </c>
      <c r="F780">
        <v>11</v>
      </c>
      <c r="G780" t="s">
        <v>21</v>
      </c>
      <c r="H780">
        <v>49</v>
      </c>
      <c r="I780">
        <v>4143</v>
      </c>
      <c r="J780">
        <v>572</v>
      </c>
      <c r="K780">
        <v>35516780</v>
      </c>
      <c r="L780">
        <v>62</v>
      </c>
      <c r="M780">
        <v>0</v>
      </c>
      <c r="N780">
        <v>0</v>
      </c>
      <c r="O780">
        <v>0</v>
      </c>
      <c r="P780">
        <v>2.3199999999999998</v>
      </c>
      <c r="Q780">
        <v>26724</v>
      </c>
      <c r="R780">
        <v>0</v>
      </c>
    </row>
    <row r="781" spans="1:18" x14ac:dyDescent="0.25">
      <c r="A781">
        <v>26</v>
      </c>
      <c r="B781" t="s">
        <v>25</v>
      </c>
      <c r="C781" s="2">
        <v>42350</v>
      </c>
      <c r="D781">
        <v>2015</v>
      </c>
      <c r="E781">
        <v>12</v>
      </c>
      <c r="F781">
        <v>12</v>
      </c>
      <c r="G781" t="s">
        <v>22</v>
      </c>
      <c r="H781">
        <v>49</v>
      </c>
      <c r="I781">
        <v>4768</v>
      </c>
      <c r="J781">
        <v>593</v>
      </c>
      <c r="K781">
        <v>35775651</v>
      </c>
      <c r="L781">
        <v>60</v>
      </c>
      <c r="M781">
        <v>0</v>
      </c>
      <c r="N781">
        <v>0</v>
      </c>
      <c r="O781">
        <v>0</v>
      </c>
      <c r="P781">
        <v>2.14</v>
      </c>
      <c r="Q781">
        <v>28148</v>
      </c>
      <c r="R781">
        <v>0</v>
      </c>
    </row>
    <row r="782" spans="1:18" x14ac:dyDescent="0.25">
      <c r="A782">
        <v>26</v>
      </c>
      <c r="B782" t="s">
        <v>25</v>
      </c>
      <c r="C782" s="2">
        <v>42351</v>
      </c>
      <c r="D782">
        <v>2015</v>
      </c>
      <c r="E782">
        <v>12</v>
      </c>
      <c r="F782">
        <v>13</v>
      </c>
      <c r="G782" t="s">
        <v>23</v>
      </c>
      <c r="H782">
        <v>49</v>
      </c>
      <c r="I782">
        <v>3177</v>
      </c>
      <c r="J782">
        <v>441</v>
      </c>
      <c r="K782">
        <v>28086521</v>
      </c>
      <c r="L782">
        <v>64</v>
      </c>
      <c r="M782">
        <v>0</v>
      </c>
      <c r="N782">
        <v>0</v>
      </c>
      <c r="O782">
        <v>0</v>
      </c>
      <c r="P782">
        <v>2.02</v>
      </c>
      <c r="Q782">
        <v>31593</v>
      </c>
      <c r="R782">
        <v>0</v>
      </c>
    </row>
    <row r="783" spans="1:18" x14ac:dyDescent="0.25">
      <c r="A783">
        <v>26</v>
      </c>
      <c r="B783" t="s">
        <v>25</v>
      </c>
      <c r="C783" s="2">
        <v>42352</v>
      </c>
      <c r="D783">
        <v>2015</v>
      </c>
      <c r="E783">
        <v>12</v>
      </c>
      <c r="F783">
        <v>14</v>
      </c>
      <c r="G783" t="s">
        <v>17</v>
      </c>
      <c r="H783">
        <v>50</v>
      </c>
      <c r="I783">
        <v>4861</v>
      </c>
      <c r="J783">
        <v>595</v>
      </c>
      <c r="K783">
        <v>36736256</v>
      </c>
      <c r="L783">
        <v>62</v>
      </c>
      <c r="M783">
        <v>0</v>
      </c>
      <c r="N783">
        <v>0</v>
      </c>
      <c r="O783">
        <v>0</v>
      </c>
      <c r="P783">
        <v>2.19</v>
      </c>
      <c r="Q783">
        <v>28194</v>
      </c>
      <c r="R783">
        <v>0</v>
      </c>
    </row>
    <row r="784" spans="1:18" x14ac:dyDescent="0.25">
      <c r="A784">
        <v>26</v>
      </c>
      <c r="B784" t="s">
        <v>25</v>
      </c>
      <c r="C784" s="2">
        <v>42353</v>
      </c>
      <c r="D784">
        <v>2015</v>
      </c>
      <c r="E784">
        <v>12</v>
      </c>
      <c r="F784">
        <v>15</v>
      </c>
      <c r="G784" t="s">
        <v>18</v>
      </c>
      <c r="H784">
        <v>50</v>
      </c>
      <c r="I784">
        <v>4809</v>
      </c>
      <c r="J784">
        <v>607</v>
      </c>
      <c r="K784">
        <v>40431724</v>
      </c>
      <c r="L784">
        <v>67</v>
      </c>
      <c r="M784">
        <v>0</v>
      </c>
      <c r="N784">
        <v>0</v>
      </c>
      <c r="O784">
        <v>0</v>
      </c>
      <c r="P784">
        <v>1.93</v>
      </c>
      <c r="Q784">
        <v>34469</v>
      </c>
      <c r="R784">
        <v>0</v>
      </c>
    </row>
    <row r="785" spans="1:18" x14ac:dyDescent="0.25">
      <c r="A785">
        <v>26</v>
      </c>
      <c r="B785" t="s">
        <v>25</v>
      </c>
      <c r="C785" s="2">
        <v>42354</v>
      </c>
      <c r="D785">
        <v>2015</v>
      </c>
      <c r="E785">
        <v>12</v>
      </c>
      <c r="F785">
        <v>16</v>
      </c>
      <c r="G785" t="s">
        <v>19</v>
      </c>
      <c r="H785">
        <v>50</v>
      </c>
      <c r="I785">
        <v>5006</v>
      </c>
      <c r="J785">
        <v>641</v>
      </c>
      <c r="K785">
        <v>41768527</v>
      </c>
      <c r="L785">
        <v>65</v>
      </c>
      <c r="M785">
        <v>0</v>
      </c>
      <c r="N785">
        <v>0</v>
      </c>
      <c r="O785">
        <v>0</v>
      </c>
      <c r="P785">
        <v>2.02</v>
      </c>
      <c r="Q785">
        <v>32329</v>
      </c>
      <c r="R785">
        <v>0</v>
      </c>
    </row>
    <row r="786" spans="1:18" x14ac:dyDescent="0.25">
      <c r="A786">
        <v>26</v>
      </c>
      <c r="B786" t="s">
        <v>25</v>
      </c>
      <c r="C786" s="2">
        <v>42355</v>
      </c>
      <c r="D786">
        <v>2015</v>
      </c>
      <c r="E786">
        <v>12</v>
      </c>
      <c r="F786">
        <v>17</v>
      </c>
      <c r="G786" t="s">
        <v>20</v>
      </c>
      <c r="H786">
        <v>50</v>
      </c>
      <c r="I786">
        <v>4863</v>
      </c>
      <c r="J786">
        <v>608</v>
      </c>
      <c r="K786">
        <v>35900276</v>
      </c>
      <c r="L786">
        <v>59</v>
      </c>
      <c r="M786">
        <v>0</v>
      </c>
      <c r="N786">
        <v>0</v>
      </c>
      <c r="O786">
        <v>0</v>
      </c>
      <c r="P786">
        <v>1.93</v>
      </c>
      <c r="Q786">
        <v>30553</v>
      </c>
      <c r="R786">
        <v>0</v>
      </c>
    </row>
    <row r="787" spans="1:18" x14ac:dyDescent="0.25">
      <c r="A787">
        <v>26</v>
      </c>
      <c r="B787" t="s">
        <v>25</v>
      </c>
      <c r="C787" s="2">
        <v>42356</v>
      </c>
      <c r="D787">
        <v>2015</v>
      </c>
      <c r="E787">
        <v>12</v>
      </c>
      <c r="F787">
        <v>18</v>
      </c>
      <c r="G787" t="s">
        <v>21</v>
      </c>
      <c r="H787">
        <v>50</v>
      </c>
      <c r="I787">
        <v>5198</v>
      </c>
      <c r="J787">
        <v>791</v>
      </c>
      <c r="K787">
        <v>43609945</v>
      </c>
      <c r="L787">
        <v>55</v>
      </c>
      <c r="M787">
        <v>0</v>
      </c>
      <c r="N787">
        <v>0</v>
      </c>
      <c r="O787">
        <v>0</v>
      </c>
      <c r="P787">
        <v>2.4</v>
      </c>
      <c r="Q787">
        <v>23001</v>
      </c>
      <c r="R787">
        <v>0</v>
      </c>
    </row>
    <row r="788" spans="1:18" x14ac:dyDescent="0.25">
      <c r="A788">
        <v>26</v>
      </c>
      <c r="B788" t="s">
        <v>25</v>
      </c>
      <c r="C788" s="2">
        <v>42357</v>
      </c>
      <c r="D788">
        <v>2015</v>
      </c>
      <c r="E788">
        <v>12</v>
      </c>
      <c r="F788">
        <v>19</v>
      </c>
      <c r="G788" t="s">
        <v>22</v>
      </c>
      <c r="H788">
        <v>50</v>
      </c>
      <c r="I788">
        <v>5977</v>
      </c>
      <c r="J788">
        <v>899</v>
      </c>
      <c r="K788">
        <v>51341157</v>
      </c>
      <c r="L788">
        <v>57</v>
      </c>
      <c r="M788">
        <v>0</v>
      </c>
      <c r="N788">
        <v>0</v>
      </c>
      <c r="O788">
        <v>0</v>
      </c>
      <c r="P788">
        <v>1.94</v>
      </c>
      <c r="Q788">
        <v>29473</v>
      </c>
      <c r="R788">
        <v>0</v>
      </c>
    </row>
    <row r="789" spans="1:18" x14ac:dyDescent="0.25">
      <c r="A789">
        <v>26</v>
      </c>
      <c r="B789" t="s">
        <v>25</v>
      </c>
      <c r="C789" s="2">
        <v>42358</v>
      </c>
      <c r="D789">
        <v>2015</v>
      </c>
      <c r="E789">
        <v>12</v>
      </c>
      <c r="F789">
        <v>20</v>
      </c>
      <c r="G789" t="s">
        <v>23</v>
      </c>
      <c r="H789">
        <v>50</v>
      </c>
      <c r="I789">
        <v>4374</v>
      </c>
      <c r="J789">
        <v>742</v>
      </c>
      <c r="K789">
        <v>45075642</v>
      </c>
      <c r="L789">
        <v>61</v>
      </c>
      <c r="M789">
        <v>0</v>
      </c>
      <c r="N789">
        <v>0</v>
      </c>
      <c r="O789">
        <v>0</v>
      </c>
      <c r="P789">
        <v>1.89</v>
      </c>
      <c r="Q789">
        <v>32128</v>
      </c>
      <c r="R789">
        <v>0</v>
      </c>
    </row>
    <row r="790" spans="1:18" x14ac:dyDescent="0.25">
      <c r="A790">
        <v>26</v>
      </c>
      <c r="B790" t="s">
        <v>25</v>
      </c>
      <c r="C790" s="2">
        <v>42359</v>
      </c>
      <c r="D790">
        <v>2015</v>
      </c>
      <c r="E790">
        <v>12</v>
      </c>
      <c r="F790">
        <v>21</v>
      </c>
      <c r="G790" t="s">
        <v>17</v>
      </c>
      <c r="H790">
        <v>51</v>
      </c>
      <c r="I790">
        <v>6430</v>
      </c>
      <c r="J790">
        <v>985</v>
      </c>
      <c r="K790">
        <v>61267957</v>
      </c>
      <c r="L790">
        <v>62</v>
      </c>
      <c r="M790">
        <v>0</v>
      </c>
      <c r="N790">
        <v>0</v>
      </c>
      <c r="O790">
        <v>0</v>
      </c>
      <c r="P790">
        <v>1.85</v>
      </c>
      <c r="Q790">
        <v>33608</v>
      </c>
      <c r="R790">
        <v>0</v>
      </c>
    </row>
    <row r="791" spans="1:18" x14ac:dyDescent="0.25">
      <c r="A791">
        <v>26</v>
      </c>
      <c r="B791" t="s">
        <v>25</v>
      </c>
      <c r="C791" s="2">
        <v>42360</v>
      </c>
      <c r="D791">
        <v>2015</v>
      </c>
      <c r="E791">
        <v>12</v>
      </c>
      <c r="F791">
        <v>22</v>
      </c>
      <c r="G791" t="s">
        <v>18</v>
      </c>
      <c r="H791">
        <v>51</v>
      </c>
      <c r="I791">
        <v>6186</v>
      </c>
      <c r="J791">
        <v>1086</v>
      </c>
      <c r="K791">
        <v>60525358</v>
      </c>
      <c r="L791">
        <v>56</v>
      </c>
      <c r="M791">
        <v>0</v>
      </c>
      <c r="N791">
        <v>0</v>
      </c>
      <c r="O791">
        <v>0</v>
      </c>
      <c r="P791">
        <v>2</v>
      </c>
      <c r="Q791">
        <v>27879</v>
      </c>
      <c r="R791">
        <v>0</v>
      </c>
    </row>
    <row r="792" spans="1:18" x14ac:dyDescent="0.25">
      <c r="A792">
        <v>26</v>
      </c>
      <c r="B792" t="s">
        <v>25</v>
      </c>
      <c r="C792" s="2">
        <v>42361</v>
      </c>
      <c r="D792">
        <v>2015</v>
      </c>
      <c r="E792">
        <v>12</v>
      </c>
      <c r="F792">
        <v>23</v>
      </c>
      <c r="G792" t="s">
        <v>19</v>
      </c>
      <c r="H792">
        <v>51</v>
      </c>
      <c r="I792">
        <v>6761</v>
      </c>
      <c r="J792">
        <v>1223</v>
      </c>
      <c r="K792">
        <v>61626431</v>
      </c>
      <c r="L792">
        <v>50</v>
      </c>
      <c r="M792">
        <v>0</v>
      </c>
      <c r="N792">
        <v>0</v>
      </c>
      <c r="O792">
        <v>0</v>
      </c>
      <c r="P792">
        <v>2.0099999999999998</v>
      </c>
      <c r="Q792">
        <v>25051</v>
      </c>
      <c r="R792">
        <v>0</v>
      </c>
    </row>
    <row r="793" spans="1:18" x14ac:dyDescent="0.25">
      <c r="A793">
        <v>26</v>
      </c>
      <c r="B793" t="s">
        <v>25</v>
      </c>
      <c r="C793" s="2">
        <v>42362</v>
      </c>
      <c r="D793">
        <v>2015</v>
      </c>
      <c r="E793">
        <v>12</v>
      </c>
      <c r="F793">
        <v>24</v>
      </c>
      <c r="G793" t="s">
        <v>20</v>
      </c>
      <c r="H793">
        <v>51</v>
      </c>
      <c r="I793">
        <v>6144</v>
      </c>
      <c r="J793">
        <v>1111</v>
      </c>
      <c r="K793">
        <v>55581258</v>
      </c>
      <c r="L793">
        <v>50</v>
      </c>
      <c r="M793">
        <v>0</v>
      </c>
      <c r="N793">
        <v>0</v>
      </c>
      <c r="O793">
        <v>0</v>
      </c>
      <c r="P793">
        <v>1.75</v>
      </c>
      <c r="Q793">
        <v>28576</v>
      </c>
      <c r="R793">
        <v>0</v>
      </c>
    </row>
    <row r="794" spans="1:18" x14ac:dyDescent="0.25">
      <c r="A794">
        <v>26</v>
      </c>
      <c r="B794" t="s">
        <v>25</v>
      </c>
      <c r="C794" s="2">
        <v>42363</v>
      </c>
      <c r="D794">
        <v>2015</v>
      </c>
      <c r="E794">
        <v>12</v>
      </c>
      <c r="F794">
        <v>25</v>
      </c>
      <c r="G794" t="s">
        <v>21</v>
      </c>
      <c r="H794">
        <v>51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</row>
    <row r="795" spans="1:18" x14ac:dyDescent="0.25">
      <c r="A795">
        <v>26</v>
      </c>
      <c r="B795" t="s">
        <v>25</v>
      </c>
      <c r="C795" s="2">
        <v>42364</v>
      </c>
      <c r="D795">
        <v>2015</v>
      </c>
      <c r="E795">
        <v>12</v>
      </c>
      <c r="F795">
        <v>26</v>
      </c>
      <c r="G795" t="s">
        <v>22</v>
      </c>
      <c r="H795">
        <v>51</v>
      </c>
      <c r="I795">
        <v>3527</v>
      </c>
      <c r="J795">
        <v>373</v>
      </c>
      <c r="K795">
        <v>19637411</v>
      </c>
      <c r="L795">
        <v>53</v>
      </c>
      <c r="M795">
        <v>0</v>
      </c>
      <c r="N795">
        <v>0</v>
      </c>
      <c r="O795">
        <v>0</v>
      </c>
      <c r="P795">
        <v>1.85</v>
      </c>
      <c r="Q795">
        <v>28460</v>
      </c>
      <c r="R795">
        <v>0</v>
      </c>
    </row>
    <row r="796" spans="1:18" x14ac:dyDescent="0.25">
      <c r="A796">
        <v>26</v>
      </c>
      <c r="B796" t="s">
        <v>25</v>
      </c>
      <c r="C796" s="2">
        <v>42365</v>
      </c>
      <c r="D796">
        <v>2015</v>
      </c>
      <c r="E796">
        <v>12</v>
      </c>
      <c r="F796">
        <v>27</v>
      </c>
      <c r="G796" t="s">
        <v>23</v>
      </c>
      <c r="H796">
        <v>51</v>
      </c>
      <c r="I796">
        <v>1485</v>
      </c>
      <c r="J796">
        <v>146</v>
      </c>
      <c r="K796">
        <v>6890422</v>
      </c>
      <c r="L796">
        <v>47</v>
      </c>
      <c r="M796">
        <v>0</v>
      </c>
      <c r="N796">
        <v>0</v>
      </c>
      <c r="O796">
        <v>0</v>
      </c>
      <c r="P796">
        <v>1.59</v>
      </c>
      <c r="Q796">
        <v>29700</v>
      </c>
      <c r="R796">
        <v>0</v>
      </c>
    </row>
    <row r="797" spans="1:18" x14ac:dyDescent="0.25">
      <c r="A797">
        <v>26</v>
      </c>
      <c r="B797" t="s">
        <v>25</v>
      </c>
      <c r="C797" s="2">
        <v>42366</v>
      </c>
      <c r="D797">
        <v>2015</v>
      </c>
      <c r="E797">
        <v>12</v>
      </c>
      <c r="F797">
        <v>28</v>
      </c>
      <c r="G797" t="s">
        <v>17</v>
      </c>
      <c r="H797">
        <v>52</v>
      </c>
      <c r="I797">
        <v>3106</v>
      </c>
      <c r="J797">
        <v>327</v>
      </c>
      <c r="K797">
        <v>22034212</v>
      </c>
      <c r="L797">
        <v>67</v>
      </c>
      <c r="M797">
        <v>0</v>
      </c>
      <c r="N797">
        <v>0</v>
      </c>
      <c r="O797">
        <v>0</v>
      </c>
      <c r="P797">
        <v>1.89</v>
      </c>
      <c r="Q797">
        <v>35596</v>
      </c>
      <c r="R797">
        <v>0</v>
      </c>
    </row>
    <row r="798" spans="1:18" x14ac:dyDescent="0.25">
      <c r="A798">
        <v>26</v>
      </c>
      <c r="B798" t="s">
        <v>25</v>
      </c>
      <c r="C798" s="2">
        <v>42367</v>
      </c>
      <c r="D798">
        <v>2015</v>
      </c>
      <c r="E798">
        <v>12</v>
      </c>
      <c r="F798">
        <v>29</v>
      </c>
      <c r="G798" t="s">
        <v>18</v>
      </c>
      <c r="H798">
        <v>52</v>
      </c>
      <c r="I798">
        <v>2867</v>
      </c>
      <c r="J798">
        <v>308</v>
      </c>
      <c r="K798">
        <v>17953164</v>
      </c>
      <c r="L798">
        <v>58</v>
      </c>
      <c r="M798">
        <v>0</v>
      </c>
      <c r="N798">
        <v>0</v>
      </c>
      <c r="O798">
        <v>0</v>
      </c>
      <c r="P798">
        <v>1.97</v>
      </c>
      <c r="Q798">
        <v>29577</v>
      </c>
      <c r="R798">
        <v>0</v>
      </c>
    </row>
    <row r="799" spans="1:18" x14ac:dyDescent="0.25">
      <c r="A799">
        <v>26</v>
      </c>
      <c r="B799" t="s">
        <v>25</v>
      </c>
      <c r="C799" s="2">
        <v>42368</v>
      </c>
      <c r="D799">
        <v>2015</v>
      </c>
      <c r="E799">
        <v>12</v>
      </c>
      <c r="F799">
        <v>30</v>
      </c>
      <c r="G799" t="s">
        <v>19</v>
      </c>
      <c r="H799">
        <v>52</v>
      </c>
      <c r="I799">
        <v>3329</v>
      </c>
      <c r="J799">
        <v>378</v>
      </c>
      <c r="K799">
        <v>17453155</v>
      </c>
      <c r="L799">
        <v>46</v>
      </c>
      <c r="M799">
        <v>0</v>
      </c>
      <c r="N799">
        <v>0</v>
      </c>
      <c r="O799">
        <v>0</v>
      </c>
      <c r="P799">
        <v>1.81</v>
      </c>
      <c r="Q799">
        <v>25479</v>
      </c>
      <c r="R799">
        <v>0</v>
      </c>
    </row>
    <row r="800" spans="1:18" x14ac:dyDescent="0.25">
      <c r="A800">
        <v>26</v>
      </c>
      <c r="B800" t="s">
        <v>25</v>
      </c>
      <c r="C800" s="2">
        <v>42369</v>
      </c>
      <c r="D800">
        <v>2015</v>
      </c>
      <c r="E800">
        <v>12</v>
      </c>
      <c r="F800">
        <v>31</v>
      </c>
      <c r="G800" t="s">
        <v>20</v>
      </c>
      <c r="H800">
        <v>52</v>
      </c>
      <c r="I800">
        <v>2458</v>
      </c>
      <c r="J800">
        <v>286</v>
      </c>
      <c r="K800">
        <v>12445893</v>
      </c>
      <c r="L800">
        <v>44</v>
      </c>
      <c r="M800">
        <v>0</v>
      </c>
      <c r="N800">
        <v>0</v>
      </c>
      <c r="O800">
        <v>0</v>
      </c>
      <c r="P800">
        <v>1.81</v>
      </c>
      <c r="Q800">
        <v>23981</v>
      </c>
      <c r="R800">
        <v>0</v>
      </c>
    </row>
    <row r="801" spans="1:18" x14ac:dyDescent="0.25">
      <c r="A801">
        <v>26</v>
      </c>
      <c r="B801" t="s">
        <v>25</v>
      </c>
      <c r="C801" s="2">
        <v>42370</v>
      </c>
      <c r="D801">
        <v>2016</v>
      </c>
      <c r="E801">
        <v>1</v>
      </c>
      <c r="F801">
        <v>1</v>
      </c>
      <c r="G801" t="s">
        <v>21</v>
      </c>
      <c r="H801">
        <v>52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</row>
    <row r="802" spans="1:18" x14ac:dyDescent="0.25">
      <c r="A802">
        <v>26</v>
      </c>
      <c r="B802" t="s">
        <v>25</v>
      </c>
      <c r="C802" s="2">
        <v>42371</v>
      </c>
      <c r="D802">
        <v>2016</v>
      </c>
      <c r="E802">
        <v>1</v>
      </c>
      <c r="F802">
        <v>2</v>
      </c>
      <c r="G802" t="s">
        <v>22</v>
      </c>
      <c r="H802">
        <v>52</v>
      </c>
      <c r="I802">
        <v>3365</v>
      </c>
      <c r="J802">
        <v>279</v>
      </c>
      <c r="K802">
        <v>16628556</v>
      </c>
      <c r="L802">
        <v>60</v>
      </c>
      <c r="M802">
        <v>16</v>
      </c>
      <c r="N802">
        <v>1039285</v>
      </c>
      <c r="O802">
        <v>17.440000000000001</v>
      </c>
      <c r="P802">
        <v>1.58</v>
      </c>
      <c r="Q802">
        <v>37706</v>
      </c>
      <c r="R802">
        <v>8.65</v>
      </c>
    </row>
    <row r="803" spans="1:18" x14ac:dyDescent="0.25">
      <c r="A803">
        <v>26</v>
      </c>
      <c r="B803" t="s">
        <v>25</v>
      </c>
      <c r="C803" s="2">
        <v>42372</v>
      </c>
      <c r="D803">
        <v>2016</v>
      </c>
      <c r="E803">
        <v>1</v>
      </c>
      <c r="F803">
        <v>3</v>
      </c>
      <c r="G803" t="s">
        <v>23</v>
      </c>
      <c r="H803">
        <v>52</v>
      </c>
      <c r="I803">
        <v>1563</v>
      </c>
      <c r="J803">
        <v>126</v>
      </c>
      <c r="K803">
        <v>6848447</v>
      </c>
      <c r="L803">
        <v>54</v>
      </c>
      <c r="M803">
        <v>8</v>
      </c>
      <c r="N803">
        <v>856056</v>
      </c>
      <c r="O803">
        <v>15.75</v>
      </c>
      <c r="P803">
        <v>1.63</v>
      </c>
      <c r="Q803">
        <v>33245</v>
      </c>
      <c r="R803">
        <v>7.61</v>
      </c>
    </row>
    <row r="804" spans="1:18" x14ac:dyDescent="0.25">
      <c r="A804">
        <v>26</v>
      </c>
      <c r="B804" t="s">
        <v>25</v>
      </c>
      <c r="C804" s="2">
        <v>42373</v>
      </c>
      <c r="D804">
        <v>2016</v>
      </c>
      <c r="E804">
        <v>1</v>
      </c>
      <c r="F804">
        <v>4</v>
      </c>
      <c r="G804" t="s">
        <v>17</v>
      </c>
      <c r="H804">
        <v>1</v>
      </c>
      <c r="I804">
        <v>4228</v>
      </c>
      <c r="J804">
        <v>304</v>
      </c>
      <c r="K804">
        <v>23307717</v>
      </c>
      <c r="L804">
        <v>77</v>
      </c>
      <c r="M804">
        <v>18</v>
      </c>
      <c r="N804">
        <v>1294873</v>
      </c>
      <c r="O804">
        <v>16.89</v>
      </c>
      <c r="P804">
        <v>1.72</v>
      </c>
      <c r="Q804">
        <v>44480</v>
      </c>
      <c r="R804">
        <v>18.829999999999998</v>
      </c>
    </row>
    <row r="805" spans="1:18" x14ac:dyDescent="0.25">
      <c r="A805">
        <v>26</v>
      </c>
      <c r="B805" t="s">
        <v>25</v>
      </c>
      <c r="C805" s="2">
        <v>42374</v>
      </c>
      <c r="D805">
        <v>2016</v>
      </c>
      <c r="E805">
        <v>1</v>
      </c>
      <c r="F805">
        <v>5</v>
      </c>
      <c r="G805" t="s">
        <v>18</v>
      </c>
      <c r="H805">
        <v>1</v>
      </c>
      <c r="I805">
        <v>3926</v>
      </c>
      <c r="J805">
        <v>278</v>
      </c>
      <c r="K805">
        <v>17858171</v>
      </c>
      <c r="L805">
        <v>64</v>
      </c>
      <c r="M805">
        <v>21</v>
      </c>
      <c r="N805">
        <v>850389</v>
      </c>
      <c r="O805">
        <v>13.24</v>
      </c>
      <c r="P805">
        <v>1.75</v>
      </c>
      <c r="Q805">
        <v>36745</v>
      </c>
      <c r="R805">
        <v>19.100000000000001</v>
      </c>
    </row>
    <row r="806" spans="1:18" x14ac:dyDescent="0.25">
      <c r="A806">
        <v>26</v>
      </c>
      <c r="B806" t="s">
        <v>25</v>
      </c>
      <c r="C806" s="2">
        <v>42375</v>
      </c>
      <c r="D806">
        <v>2016</v>
      </c>
      <c r="E806">
        <v>1</v>
      </c>
      <c r="F806">
        <v>6</v>
      </c>
      <c r="G806" t="s">
        <v>19</v>
      </c>
      <c r="H806">
        <v>1</v>
      </c>
      <c r="I806">
        <v>3321</v>
      </c>
      <c r="J806">
        <v>298</v>
      </c>
      <c r="K806">
        <v>21892630</v>
      </c>
      <c r="L806">
        <v>73</v>
      </c>
      <c r="M806">
        <v>19</v>
      </c>
      <c r="N806">
        <v>1152244</v>
      </c>
      <c r="O806">
        <v>15.68</v>
      </c>
      <c r="P806">
        <v>1.79</v>
      </c>
      <c r="Q806">
        <v>40997</v>
      </c>
      <c r="R806">
        <v>16.75</v>
      </c>
    </row>
    <row r="807" spans="1:18" x14ac:dyDescent="0.25">
      <c r="A807">
        <v>26</v>
      </c>
      <c r="B807" t="s">
        <v>25</v>
      </c>
      <c r="C807" s="2">
        <v>42376</v>
      </c>
      <c r="D807">
        <v>2016</v>
      </c>
      <c r="E807">
        <v>1</v>
      </c>
      <c r="F807">
        <v>7</v>
      </c>
      <c r="G807" t="s">
        <v>20</v>
      </c>
      <c r="H807">
        <v>1</v>
      </c>
      <c r="I807">
        <v>2975</v>
      </c>
      <c r="J807">
        <v>285</v>
      </c>
      <c r="K807">
        <v>19020840</v>
      </c>
      <c r="L807">
        <v>67</v>
      </c>
      <c r="M807">
        <v>19</v>
      </c>
      <c r="N807">
        <v>1001097</v>
      </c>
      <c r="O807">
        <v>15</v>
      </c>
      <c r="P807">
        <v>1.96</v>
      </c>
      <c r="Q807">
        <v>34088</v>
      </c>
      <c r="R807">
        <v>17.850000000000001</v>
      </c>
    </row>
    <row r="808" spans="1:18" x14ac:dyDescent="0.25">
      <c r="A808">
        <v>26</v>
      </c>
      <c r="B808" t="s">
        <v>25</v>
      </c>
      <c r="C808" s="2">
        <v>42377</v>
      </c>
      <c r="D808">
        <v>2016</v>
      </c>
      <c r="E808">
        <v>1</v>
      </c>
      <c r="F808">
        <v>8</v>
      </c>
      <c r="G808" t="s">
        <v>21</v>
      </c>
      <c r="H808">
        <v>1</v>
      </c>
      <c r="I808">
        <v>2885</v>
      </c>
      <c r="J808">
        <v>251</v>
      </c>
      <c r="K808">
        <v>15875935</v>
      </c>
      <c r="L808">
        <v>63</v>
      </c>
      <c r="M808">
        <v>18</v>
      </c>
      <c r="N808">
        <v>881996</v>
      </c>
      <c r="O808">
        <v>13.94</v>
      </c>
      <c r="P808">
        <v>1.98</v>
      </c>
      <c r="Q808">
        <v>32008</v>
      </c>
      <c r="R808">
        <v>17.04</v>
      </c>
    </row>
    <row r="809" spans="1:18" x14ac:dyDescent="0.25">
      <c r="A809">
        <v>26</v>
      </c>
      <c r="B809" t="s">
        <v>25</v>
      </c>
      <c r="C809" s="2">
        <v>42378</v>
      </c>
      <c r="D809">
        <v>2016</v>
      </c>
      <c r="E809">
        <v>1</v>
      </c>
      <c r="F809">
        <v>9</v>
      </c>
      <c r="G809" t="s">
        <v>22</v>
      </c>
      <c r="H809">
        <v>1</v>
      </c>
      <c r="I809">
        <v>2963</v>
      </c>
      <c r="J809">
        <v>277</v>
      </c>
      <c r="K809">
        <v>16678247</v>
      </c>
      <c r="L809">
        <v>60</v>
      </c>
      <c r="M809">
        <v>19</v>
      </c>
      <c r="N809">
        <v>877803</v>
      </c>
      <c r="O809">
        <v>14.58</v>
      </c>
      <c r="P809">
        <v>1.67</v>
      </c>
      <c r="Q809">
        <v>36022</v>
      </c>
      <c r="R809">
        <v>16.03</v>
      </c>
    </row>
    <row r="810" spans="1:18" x14ac:dyDescent="0.25">
      <c r="A810">
        <v>26</v>
      </c>
      <c r="B810" t="s">
        <v>25</v>
      </c>
      <c r="C810" s="2">
        <v>42379</v>
      </c>
      <c r="D810">
        <v>2016</v>
      </c>
      <c r="E810">
        <v>1</v>
      </c>
      <c r="F810">
        <v>10</v>
      </c>
      <c r="G810" t="s">
        <v>23</v>
      </c>
      <c r="H810">
        <v>1</v>
      </c>
      <c r="I810">
        <v>1650</v>
      </c>
      <c r="J810">
        <v>155</v>
      </c>
      <c r="K810">
        <v>9389315</v>
      </c>
      <c r="L810">
        <v>61</v>
      </c>
      <c r="M810">
        <v>11</v>
      </c>
      <c r="N810">
        <v>853574</v>
      </c>
      <c r="O810">
        <v>14.09</v>
      </c>
      <c r="P810">
        <v>1.66</v>
      </c>
      <c r="Q810">
        <v>36534</v>
      </c>
      <c r="R810">
        <v>11.69</v>
      </c>
    </row>
    <row r="811" spans="1:18" x14ac:dyDescent="0.25">
      <c r="A811">
        <v>26</v>
      </c>
      <c r="B811" t="s">
        <v>25</v>
      </c>
      <c r="C811" s="2">
        <v>42380</v>
      </c>
      <c r="D811">
        <v>2016</v>
      </c>
      <c r="E811">
        <v>1</v>
      </c>
      <c r="F811">
        <v>11</v>
      </c>
      <c r="G811" t="s">
        <v>17</v>
      </c>
      <c r="H811">
        <v>2</v>
      </c>
      <c r="I811">
        <v>2724</v>
      </c>
      <c r="J811">
        <v>230</v>
      </c>
      <c r="K811">
        <v>13954140</v>
      </c>
      <c r="L811">
        <v>61</v>
      </c>
      <c r="M811">
        <v>3</v>
      </c>
      <c r="N811">
        <v>4651380</v>
      </c>
      <c r="O811">
        <v>76.67</v>
      </c>
      <c r="P811">
        <v>1.61</v>
      </c>
      <c r="Q811">
        <v>37612</v>
      </c>
      <c r="R811">
        <v>2.66</v>
      </c>
    </row>
    <row r="812" spans="1:18" x14ac:dyDescent="0.25">
      <c r="A812">
        <v>26</v>
      </c>
      <c r="B812" t="s">
        <v>25</v>
      </c>
      <c r="C812" s="2">
        <v>42381</v>
      </c>
      <c r="D812">
        <v>2016</v>
      </c>
      <c r="E812">
        <v>1</v>
      </c>
      <c r="F812">
        <v>12</v>
      </c>
      <c r="G812" t="s">
        <v>18</v>
      </c>
      <c r="H812">
        <v>2</v>
      </c>
      <c r="I812">
        <v>2235</v>
      </c>
      <c r="J812">
        <v>200</v>
      </c>
      <c r="K812">
        <v>11348943</v>
      </c>
      <c r="L812">
        <v>57</v>
      </c>
      <c r="M812">
        <v>2</v>
      </c>
      <c r="N812">
        <v>5674472</v>
      </c>
      <c r="O812">
        <v>100</v>
      </c>
      <c r="P812">
        <v>1.89</v>
      </c>
      <c r="Q812">
        <v>30024</v>
      </c>
      <c r="R812">
        <v>1.61</v>
      </c>
    </row>
    <row r="813" spans="1:18" x14ac:dyDescent="0.25">
      <c r="A813">
        <v>26</v>
      </c>
      <c r="B813" t="s">
        <v>25</v>
      </c>
      <c r="C813" s="2">
        <v>42382</v>
      </c>
      <c r="D813">
        <v>2016</v>
      </c>
      <c r="E813">
        <v>1</v>
      </c>
      <c r="F813">
        <v>13</v>
      </c>
      <c r="G813" t="s">
        <v>19</v>
      </c>
      <c r="H813">
        <v>2</v>
      </c>
      <c r="I813">
        <v>2188</v>
      </c>
      <c r="J813">
        <v>203</v>
      </c>
      <c r="K813">
        <v>13601871</v>
      </c>
      <c r="L813">
        <v>67</v>
      </c>
      <c r="M813">
        <v>0</v>
      </c>
      <c r="N813">
        <v>0</v>
      </c>
      <c r="O813">
        <v>0</v>
      </c>
      <c r="P813">
        <v>1.85</v>
      </c>
      <c r="Q813">
        <v>36175</v>
      </c>
      <c r="R813">
        <v>0</v>
      </c>
    </row>
    <row r="814" spans="1:18" x14ac:dyDescent="0.25">
      <c r="A814">
        <v>26</v>
      </c>
      <c r="B814" t="s">
        <v>25</v>
      </c>
      <c r="C814" s="2">
        <v>42383</v>
      </c>
      <c r="D814">
        <v>2016</v>
      </c>
      <c r="E814">
        <v>1</v>
      </c>
      <c r="F814">
        <v>14</v>
      </c>
      <c r="G814" t="s">
        <v>20</v>
      </c>
      <c r="H814">
        <v>2</v>
      </c>
      <c r="I814">
        <v>1902</v>
      </c>
      <c r="J814">
        <v>186</v>
      </c>
      <c r="K814">
        <v>11895421</v>
      </c>
      <c r="L814">
        <v>64</v>
      </c>
      <c r="M814">
        <v>0</v>
      </c>
      <c r="N814">
        <v>0</v>
      </c>
      <c r="O814">
        <v>0</v>
      </c>
      <c r="P814">
        <v>1.92</v>
      </c>
      <c r="Q814">
        <v>33227</v>
      </c>
      <c r="R814">
        <v>0</v>
      </c>
    </row>
    <row r="815" spans="1:18" x14ac:dyDescent="0.25">
      <c r="A815">
        <v>26</v>
      </c>
      <c r="B815" t="s">
        <v>25</v>
      </c>
      <c r="C815" s="2">
        <v>42384</v>
      </c>
      <c r="D815">
        <v>2016</v>
      </c>
      <c r="E815">
        <v>1</v>
      </c>
      <c r="F815">
        <v>15</v>
      </c>
      <c r="G815" t="s">
        <v>21</v>
      </c>
      <c r="H815">
        <v>2</v>
      </c>
      <c r="I815">
        <v>1697</v>
      </c>
      <c r="J815">
        <v>184</v>
      </c>
      <c r="K815">
        <v>12858555</v>
      </c>
      <c r="L815">
        <v>70</v>
      </c>
      <c r="M815">
        <v>0</v>
      </c>
      <c r="N815">
        <v>0</v>
      </c>
      <c r="O815">
        <v>0</v>
      </c>
      <c r="P815">
        <v>1.91</v>
      </c>
      <c r="Q815">
        <v>36530</v>
      </c>
      <c r="R815">
        <v>0</v>
      </c>
    </row>
    <row r="816" spans="1:18" x14ac:dyDescent="0.25">
      <c r="A816">
        <v>26</v>
      </c>
      <c r="B816" t="s">
        <v>25</v>
      </c>
      <c r="C816" s="2">
        <v>42385</v>
      </c>
      <c r="D816">
        <v>2016</v>
      </c>
      <c r="E816">
        <v>1</v>
      </c>
      <c r="F816">
        <v>16</v>
      </c>
      <c r="G816" t="s">
        <v>22</v>
      </c>
      <c r="H816">
        <v>2</v>
      </c>
      <c r="I816">
        <v>1777</v>
      </c>
      <c r="J816">
        <v>166</v>
      </c>
      <c r="K816">
        <v>11319843</v>
      </c>
      <c r="L816">
        <v>68</v>
      </c>
      <c r="M816">
        <v>0</v>
      </c>
      <c r="N816">
        <v>0</v>
      </c>
      <c r="O816">
        <v>0</v>
      </c>
      <c r="P816">
        <v>1.85</v>
      </c>
      <c r="Q816">
        <v>36872</v>
      </c>
      <c r="R816">
        <v>0</v>
      </c>
    </row>
    <row r="817" spans="1:18" x14ac:dyDescent="0.25">
      <c r="A817">
        <v>26</v>
      </c>
      <c r="B817" t="s">
        <v>25</v>
      </c>
      <c r="C817" s="2">
        <v>42386</v>
      </c>
      <c r="D817">
        <v>2016</v>
      </c>
      <c r="E817">
        <v>1</v>
      </c>
      <c r="F817">
        <v>17</v>
      </c>
      <c r="G817" t="s">
        <v>23</v>
      </c>
      <c r="H817">
        <v>2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</row>
    <row r="818" spans="1:18" x14ac:dyDescent="0.25">
      <c r="A818">
        <v>26</v>
      </c>
      <c r="B818" t="s">
        <v>25</v>
      </c>
      <c r="C818" s="2">
        <v>42387</v>
      </c>
      <c r="D818">
        <v>2016</v>
      </c>
      <c r="E818">
        <v>1</v>
      </c>
      <c r="F818">
        <v>18</v>
      </c>
      <c r="G818" t="s">
        <v>17</v>
      </c>
      <c r="H818">
        <v>3</v>
      </c>
      <c r="I818">
        <v>2325</v>
      </c>
      <c r="J818">
        <v>211</v>
      </c>
      <c r="K818">
        <v>13009631</v>
      </c>
      <c r="L818">
        <v>62</v>
      </c>
      <c r="M818">
        <v>0</v>
      </c>
      <c r="N818">
        <v>0</v>
      </c>
      <c r="O818">
        <v>0</v>
      </c>
      <c r="P818">
        <v>2.02</v>
      </c>
      <c r="Q818">
        <v>30539</v>
      </c>
      <c r="R818">
        <v>0</v>
      </c>
    </row>
    <row r="819" spans="1:18" x14ac:dyDescent="0.25">
      <c r="A819">
        <v>26</v>
      </c>
      <c r="B819" t="s">
        <v>25</v>
      </c>
      <c r="C819" s="2">
        <v>42388</v>
      </c>
      <c r="D819">
        <v>2016</v>
      </c>
      <c r="E819">
        <v>1</v>
      </c>
      <c r="F819">
        <v>19</v>
      </c>
      <c r="G819" t="s">
        <v>18</v>
      </c>
      <c r="H819">
        <v>3</v>
      </c>
      <c r="I819">
        <v>2261</v>
      </c>
      <c r="J819">
        <v>226</v>
      </c>
      <c r="K819">
        <v>13776725</v>
      </c>
      <c r="L819">
        <v>61</v>
      </c>
      <c r="M819">
        <v>0</v>
      </c>
      <c r="N819">
        <v>0</v>
      </c>
      <c r="O819">
        <v>0</v>
      </c>
      <c r="P819">
        <v>1.75</v>
      </c>
      <c r="Q819">
        <v>34790</v>
      </c>
      <c r="R819">
        <v>0</v>
      </c>
    </row>
    <row r="820" spans="1:18" x14ac:dyDescent="0.25">
      <c r="A820">
        <v>26</v>
      </c>
      <c r="B820" t="s">
        <v>25</v>
      </c>
      <c r="C820" s="2">
        <v>42389</v>
      </c>
      <c r="D820">
        <v>2016</v>
      </c>
      <c r="E820">
        <v>1</v>
      </c>
      <c r="F820">
        <v>20</v>
      </c>
      <c r="G820" t="s">
        <v>19</v>
      </c>
      <c r="H820">
        <v>3</v>
      </c>
      <c r="I820">
        <v>2310</v>
      </c>
      <c r="J820">
        <v>239</v>
      </c>
      <c r="K820">
        <v>16245580</v>
      </c>
      <c r="L820">
        <v>68</v>
      </c>
      <c r="M820">
        <v>1</v>
      </c>
      <c r="N820">
        <v>16245580</v>
      </c>
      <c r="O820">
        <v>239</v>
      </c>
      <c r="P820">
        <v>2.04</v>
      </c>
      <c r="Q820">
        <v>33290</v>
      </c>
      <c r="R820">
        <v>1.88</v>
      </c>
    </row>
    <row r="821" spans="1:18" x14ac:dyDescent="0.25">
      <c r="A821">
        <v>26</v>
      </c>
      <c r="B821" t="s">
        <v>25</v>
      </c>
      <c r="C821" s="2">
        <v>42390</v>
      </c>
      <c r="D821">
        <v>2016</v>
      </c>
      <c r="E821">
        <v>1</v>
      </c>
      <c r="F821">
        <v>21</v>
      </c>
      <c r="G821" t="s">
        <v>20</v>
      </c>
      <c r="H821">
        <v>3</v>
      </c>
      <c r="I821">
        <v>2147</v>
      </c>
      <c r="J821">
        <v>221</v>
      </c>
      <c r="K821">
        <v>13876930</v>
      </c>
      <c r="L821">
        <v>63</v>
      </c>
      <c r="M821">
        <v>1</v>
      </c>
      <c r="N821">
        <v>13876930</v>
      </c>
      <c r="O821">
        <v>221</v>
      </c>
      <c r="P821">
        <v>2</v>
      </c>
      <c r="Q821">
        <v>31325</v>
      </c>
      <c r="R821">
        <v>0.91</v>
      </c>
    </row>
    <row r="822" spans="1:18" x14ac:dyDescent="0.25">
      <c r="A822">
        <v>26</v>
      </c>
      <c r="B822" t="s">
        <v>25</v>
      </c>
      <c r="C822" s="2">
        <v>42391</v>
      </c>
      <c r="D822">
        <v>2016</v>
      </c>
      <c r="E822">
        <v>1</v>
      </c>
      <c r="F822">
        <v>22</v>
      </c>
      <c r="G822" t="s">
        <v>21</v>
      </c>
      <c r="H822">
        <v>3</v>
      </c>
      <c r="I822">
        <v>1939</v>
      </c>
      <c r="J822">
        <v>184</v>
      </c>
      <c r="K822">
        <v>9921595</v>
      </c>
      <c r="L822">
        <v>54</v>
      </c>
      <c r="M822">
        <v>1</v>
      </c>
      <c r="N822">
        <v>9921595</v>
      </c>
      <c r="O822">
        <v>184</v>
      </c>
      <c r="P822">
        <v>1.9</v>
      </c>
      <c r="Q822">
        <v>28429</v>
      </c>
      <c r="R822">
        <v>0.9</v>
      </c>
    </row>
    <row r="823" spans="1:18" x14ac:dyDescent="0.25">
      <c r="A823">
        <v>26</v>
      </c>
      <c r="B823" t="s">
        <v>25</v>
      </c>
      <c r="C823" s="2">
        <v>42392</v>
      </c>
      <c r="D823">
        <v>2016</v>
      </c>
      <c r="E823">
        <v>1</v>
      </c>
      <c r="F823">
        <v>23</v>
      </c>
      <c r="G823" t="s">
        <v>22</v>
      </c>
      <c r="H823">
        <v>3</v>
      </c>
      <c r="I823">
        <v>1807</v>
      </c>
      <c r="J823">
        <v>163</v>
      </c>
      <c r="K823">
        <v>11664820</v>
      </c>
      <c r="L823">
        <v>72</v>
      </c>
      <c r="M823">
        <v>1</v>
      </c>
      <c r="N823">
        <v>11664820</v>
      </c>
      <c r="O823">
        <v>163</v>
      </c>
      <c r="P823">
        <v>1.92</v>
      </c>
      <c r="Q823">
        <v>37268</v>
      </c>
      <c r="R823">
        <v>0.57999999999999996</v>
      </c>
    </row>
    <row r="824" spans="1:18" x14ac:dyDescent="0.25">
      <c r="A824">
        <v>26</v>
      </c>
      <c r="B824" t="s">
        <v>25</v>
      </c>
      <c r="C824" s="2">
        <v>42393</v>
      </c>
      <c r="D824">
        <v>2016</v>
      </c>
      <c r="E824">
        <v>1</v>
      </c>
      <c r="F824">
        <v>24</v>
      </c>
      <c r="G824" t="s">
        <v>23</v>
      </c>
      <c r="H824">
        <v>3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</row>
    <row r="825" spans="1:18" x14ac:dyDescent="0.25">
      <c r="A825">
        <v>26</v>
      </c>
      <c r="B825" t="s">
        <v>25</v>
      </c>
      <c r="C825" s="2">
        <v>42394</v>
      </c>
      <c r="D825">
        <v>2016</v>
      </c>
      <c r="E825">
        <v>1</v>
      </c>
      <c r="F825">
        <v>25</v>
      </c>
      <c r="G825" t="s">
        <v>17</v>
      </c>
      <c r="H825">
        <v>4</v>
      </c>
      <c r="I825">
        <v>2627</v>
      </c>
      <c r="J825">
        <v>211</v>
      </c>
      <c r="K825">
        <v>14808899</v>
      </c>
      <c r="L825">
        <v>70</v>
      </c>
      <c r="M825">
        <v>0</v>
      </c>
      <c r="N825">
        <v>0</v>
      </c>
      <c r="O825">
        <v>0</v>
      </c>
      <c r="P825">
        <v>1.72</v>
      </c>
      <c r="Q825">
        <v>40909</v>
      </c>
      <c r="R825">
        <v>0</v>
      </c>
    </row>
    <row r="826" spans="1:18" x14ac:dyDescent="0.25">
      <c r="A826">
        <v>26</v>
      </c>
      <c r="B826" t="s">
        <v>25</v>
      </c>
      <c r="C826" s="2">
        <v>42395</v>
      </c>
      <c r="D826">
        <v>2016</v>
      </c>
      <c r="E826">
        <v>1</v>
      </c>
      <c r="F826">
        <v>26</v>
      </c>
      <c r="G826" t="s">
        <v>18</v>
      </c>
      <c r="H826">
        <v>4</v>
      </c>
      <c r="I826">
        <v>2022</v>
      </c>
      <c r="J826">
        <v>217</v>
      </c>
      <c r="K826">
        <v>13348574</v>
      </c>
      <c r="L826">
        <v>62</v>
      </c>
      <c r="M826">
        <v>1</v>
      </c>
      <c r="N826">
        <v>13348574</v>
      </c>
      <c r="O826">
        <v>217</v>
      </c>
      <c r="P826">
        <v>1.72</v>
      </c>
      <c r="Q826">
        <v>35787</v>
      </c>
      <c r="R826">
        <v>0.9</v>
      </c>
    </row>
    <row r="827" spans="1:18" x14ac:dyDescent="0.25">
      <c r="A827">
        <v>26</v>
      </c>
      <c r="B827" t="s">
        <v>25</v>
      </c>
      <c r="C827" s="2">
        <v>42396</v>
      </c>
      <c r="D827">
        <v>2016</v>
      </c>
      <c r="E827">
        <v>1</v>
      </c>
      <c r="F827">
        <v>27</v>
      </c>
      <c r="G827" t="s">
        <v>19</v>
      </c>
      <c r="H827">
        <v>4</v>
      </c>
      <c r="I827">
        <v>2066</v>
      </c>
      <c r="J827">
        <v>182</v>
      </c>
      <c r="K827">
        <v>11408221</v>
      </c>
      <c r="L827">
        <v>63</v>
      </c>
      <c r="M827">
        <v>1</v>
      </c>
      <c r="N827">
        <v>11408221</v>
      </c>
      <c r="O827">
        <v>182</v>
      </c>
      <c r="P827">
        <v>1.85</v>
      </c>
      <c r="Q827">
        <v>33852</v>
      </c>
      <c r="R827">
        <v>0.89</v>
      </c>
    </row>
    <row r="828" spans="1:18" x14ac:dyDescent="0.25">
      <c r="A828">
        <v>26</v>
      </c>
      <c r="B828" t="s">
        <v>25</v>
      </c>
      <c r="C828" s="2">
        <v>42397</v>
      </c>
      <c r="D828">
        <v>2016</v>
      </c>
      <c r="E828">
        <v>1</v>
      </c>
      <c r="F828">
        <v>28</v>
      </c>
      <c r="G828" t="s">
        <v>20</v>
      </c>
      <c r="H828">
        <v>4</v>
      </c>
      <c r="I828">
        <v>2316</v>
      </c>
      <c r="J828">
        <v>211</v>
      </c>
      <c r="K828">
        <v>13352552</v>
      </c>
      <c r="L828">
        <v>63</v>
      </c>
      <c r="M828">
        <v>1</v>
      </c>
      <c r="N828">
        <v>13352552</v>
      </c>
      <c r="O828">
        <v>211</v>
      </c>
      <c r="P828">
        <v>1.73</v>
      </c>
      <c r="Q828">
        <v>36582</v>
      </c>
      <c r="R828">
        <v>1.0900000000000001</v>
      </c>
    </row>
    <row r="829" spans="1:18" x14ac:dyDescent="0.25">
      <c r="A829">
        <v>26</v>
      </c>
      <c r="B829" t="s">
        <v>25</v>
      </c>
      <c r="C829" s="2">
        <v>42398</v>
      </c>
      <c r="D829">
        <v>2016</v>
      </c>
      <c r="E829">
        <v>1</v>
      </c>
      <c r="F829">
        <v>29</v>
      </c>
      <c r="G829" t="s">
        <v>21</v>
      </c>
      <c r="H829">
        <v>4</v>
      </c>
      <c r="I829">
        <v>2944</v>
      </c>
      <c r="J829">
        <v>221</v>
      </c>
      <c r="K829">
        <v>14330101</v>
      </c>
      <c r="L829">
        <v>65</v>
      </c>
      <c r="M829">
        <v>1</v>
      </c>
      <c r="N829">
        <v>14330101</v>
      </c>
      <c r="O829">
        <v>221</v>
      </c>
      <c r="P829">
        <v>1.77</v>
      </c>
      <c r="Q829">
        <v>36650</v>
      </c>
      <c r="R829">
        <v>0.76</v>
      </c>
    </row>
    <row r="830" spans="1:18" x14ac:dyDescent="0.25">
      <c r="A830">
        <v>26</v>
      </c>
      <c r="B830" t="s">
        <v>25</v>
      </c>
      <c r="C830" s="2">
        <v>42399</v>
      </c>
      <c r="D830">
        <v>2016</v>
      </c>
      <c r="E830">
        <v>1</v>
      </c>
      <c r="F830">
        <v>30</v>
      </c>
      <c r="G830" t="s">
        <v>22</v>
      </c>
      <c r="H830">
        <v>4</v>
      </c>
      <c r="I830">
        <v>3334</v>
      </c>
      <c r="J830">
        <v>200</v>
      </c>
      <c r="K830">
        <v>13414460</v>
      </c>
      <c r="L830">
        <v>67</v>
      </c>
      <c r="M830">
        <v>1</v>
      </c>
      <c r="N830">
        <v>13414460</v>
      </c>
      <c r="O830">
        <v>200</v>
      </c>
      <c r="P830">
        <v>1.63</v>
      </c>
      <c r="Q830">
        <v>41149</v>
      </c>
      <c r="R830">
        <v>0.9</v>
      </c>
    </row>
    <row r="831" spans="1:18" x14ac:dyDescent="0.25">
      <c r="A831">
        <v>26</v>
      </c>
      <c r="B831" t="s">
        <v>25</v>
      </c>
      <c r="C831" s="2">
        <v>42400</v>
      </c>
      <c r="D831">
        <v>2016</v>
      </c>
      <c r="E831">
        <v>1</v>
      </c>
      <c r="F831">
        <v>31</v>
      </c>
      <c r="G831" t="s">
        <v>23</v>
      </c>
      <c r="H831">
        <v>4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</row>
    <row r="832" spans="1:18" x14ac:dyDescent="0.25">
      <c r="A832">
        <v>26</v>
      </c>
      <c r="B832" t="s">
        <v>25</v>
      </c>
      <c r="C832" s="2">
        <v>42401</v>
      </c>
      <c r="D832">
        <v>2016</v>
      </c>
      <c r="E832">
        <v>2</v>
      </c>
      <c r="F832">
        <v>1</v>
      </c>
      <c r="G832" t="s">
        <v>17</v>
      </c>
      <c r="H832">
        <v>5</v>
      </c>
      <c r="I832">
        <v>4539</v>
      </c>
      <c r="J832">
        <v>320</v>
      </c>
      <c r="K832">
        <v>25295002</v>
      </c>
      <c r="L832">
        <v>79</v>
      </c>
      <c r="M832">
        <v>20</v>
      </c>
      <c r="N832">
        <v>1264750</v>
      </c>
      <c r="O832">
        <v>16</v>
      </c>
      <c r="P832">
        <v>1.79</v>
      </c>
      <c r="Q832">
        <v>44145</v>
      </c>
      <c r="R832">
        <v>16.64</v>
      </c>
    </row>
    <row r="833" spans="1:18" x14ac:dyDescent="0.25">
      <c r="A833">
        <v>26</v>
      </c>
      <c r="B833" t="s">
        <v>25</v>
      </c>
      <c r="C833" s="2">
        <v>42402</v>
      </c>
      <c r="D833">
        <v>2016</v>
      </c>
      <c r="E833">
        <v>2</v>
      </c>
      <c r="F833">
        <v>2</v>
      </c>
      <c r="G833" t="s">
        <v>18</v>
      </c>
      <c r="H833">
        <v>5</v>
      </c>
      <c r="I833">
        <v>4181</v>
      </c>
      <c r="J833">
        <v>313</v>
      </c>
      <c r="K833">
        <v>22078742</v>
      </c>
      <c r="L833">
        <v>71</v>
      </c>
      <c r="M833">
        <v>16</v>
      </c>
      <c r="N833">
        <v>1379921</v>
      </c>
      <c r="O833">
        <v>19.559999999999999</v>
      </c>
      <c r="P833">
        <v>1.61</v>
      </c>
      <c r="Q833">
        <v>43894</v>
      </c>
      <c r="R833">
        <v>13.17</v>
      </c>
    </row>
    <row r="834" spans="1:18" x14ac:dyDescent="0.25">
      <c r="A834">
        <v>26</v>
      </c>
      <c r="B834" t="s">
        <v>25</v>
      </c>
      <c r="C834" s="2">
        <v>42403</v>
      </c>
      <c r="D834">
        <v>2016</v>
      </c>
      <c r="E834">
        <v>2</v>
      </c>
      <c r="F834">
        <v>3</v>
      </c>
      <c r="G834" t="s">
        <v>19</v>
      </c>
      <c r="H834">
        <v>5</v>
      </c>
      <c r="I834">
        <v>3677</v>
      </c>
      <c r="J834">
        <v>293</v>
      </c>
      <c r="K834">
        <v>19811898</v>
      </c>
      <c r="L834">
        <v>68</v>
      </c>
      <c r="M834">
        <v>15</v>
      </c>
      <c r="N834">
        <v>1320793</v>
      </c>
      <c r="O834">
        <v>19.53</v>
      </c>
      <c r="P834">
        <v>1.87</v>
      </c>
      <c r="Q834">
        <v>36153</v>
      </c>
      <c r="R834">
        <v>13.46</v>
      </c>
    </row>
    <row r="835" spans="1:18" x14ac:dyDescent="0.25">
      <c r="A835">
        <v>26</v>
      </c>
      <c r="B835" t="s">
        <v>25</v>
      </c>
      <c r="C835" s="2">
        <v>42404</v>
      </c>
      <c r="D835">
        <v>2016</v>
      </c>
      <c r="E835">
        <v>2</v>
      </c>
      <c r="F835">
        <v>4</v>
      </c>
      <c r="G835" t="s">
        <v>20</v>
      </c>
      <c r="H835">
        <v>5</v>
      </c>
      <c r="I835">
        <v>3539</v>
      </c>
      <c r="J835">
        <v>250</v>
      </c>
      <c r="K835">
        <v>15785311</v>
      </c>
      <c r="L835">
        <v>63</v>
      </c>
      <c r="M835">
        <v>17</v>
      </c>
      <c r="N835">
        <v>928548</v>
      </c>
      <c r="O835">
        <v>14.71</v>
      </c>
      <c r="P835">
        <v>1.88</v>
      </c>
      <c r="Q835">
        <v>33586</v>
      </c>
      <c r="R835">
        <v>15.17</v>
      </c>
    </row>
    <row r="836" spans="1:18" x14ac:dyDescent="0.25">
      <c r="A836">
        <v>26</v>
      </c>
      <c r="B836" t="s">
        <v>25</v>
      </c>
      <c r="C836" s="2">
        <v>42405</v>
      </c>
      <c r="D836">
        <v>2016</v>
      </c>
      <c r="E836">
        <v>2</v>
      </c>
      <c r="F836">
        <v>5</v>
      </c>
      <c r="G836" t="s">
        <v>21</v>
      </c>
      <c r="H836">
        <v>5</v>
      </c>
      <c r="I836">
        <v>3587</v>
      </c>
      <c r="J836">
        <v>316</v>
      </c>
      <c r="K836">
        <v>21002581</v>
      </c>
      <c r="L836">
        <v>66</v>
      </c>
      <c r="M836">
        <v>19</v>
      </c>
      <c r="N836">
        <v>1105399</v>
      </c>
      <c r="O836">
        <v>16.63</v>
      </c>
      <c r="P836">
        <v>1.78</v>
      </c>
      <c r="Q836">
        <v>37305</v>
      </c>
      <c r="R836">
        <v>15.87</v>
      </c>
    </row>
    <row r="837" spans="1:18" x14ac:dyDescent="0.25">
      <c r="A837">
        <v>26</v>
      </c>
      <c r="B837" t="s">
        <v>25</v>
      </c>
      <c r="C837" s="2">
        <v>42406</v>
      </c>
      <c r="D837">
        <v>2016</v>
      </c>
      <c r="E837">
        <v>2</v>
      </c>
      <c r="F837">
        <v>6</v>
      </c>
      <c r="G837" t="s">
        <v>22</v>
      </c>
      <c r="H837">
        <v>5</v>
      </c>
      <c r="I837">
        <v>3508</v>
      </c>
      <c r="J837">
        <v>313</v>
      </c>
      <c r="K837">
        <v>26656191</v>
      </c>
      <c r="L837">
        <v>85</v>
      </c>
      <c r="M837">
        <v>13</v>
      </c>
      <c r="N837">
        <v>2050476</v>
      </c>
      <c r="O837">
        <v>24.08</v>
      </c>
      <c r="P837">
        <v>1.84</v>
      </c>
      <c r="Q837">
        <v>46198</v>
      </c>
      <c r="R837">
        <v>12.37</v>
      </c>
    </row>
    <row r="838" spans="1:18" x14ac:dyDescent="0.25">
      <c r="A838">
        <v>26</v>
      </c>
      <c r="B838" t="s">
        <v>25</v>
      </c>
      <c r="C838" s="2">
        <v>42407</v>
      </c>
      <c r="D838">
        <v>2016</v>
      </c>
      <c r="E838">
        <v>2</v>
      </c>
      <c r="F838">
        <v>7</v>
      </c>
      <c r="G838" t="s">
        <v>23</v>
      </c>
      <c r="H838">
        <v>5</v>
      </c>
      <c r="I838">
        <v>1615</v>
      </c>
      <c r="J838">
        <v>159</v>
      </c>
      <c r="K838">
        <v>9919750</v>
      </c>
      <c r="L838">
        <v>62</v>
      </c>
      <c r="M838">
        <v>4</v>
      </c>
      <c r="N838">
        <v>2479938</v>
      </c>
      <c r="O838">
        <v>39.75</v>
      </c>
      <c r="P838">
        <v>1.7</v>
      </c>
      <c r="Q838">
        <v>36604</v>
      </c>
      <c r="R838">
        <v>4.03</v>
      </c>
    </row>
    <row r="839" spans="1:18" x14ac:dyDescent="0.25">
      <c r="A839">
        <v>26</v>
      </c>
      <c r="B839" t="s">
        <v>25</v>
      </c>
      <c r="C839" s="2">
        <v>42408</v>
      </c>
      <c r="D839">
        <v>2016</v>
      </c>
      <c r="E839">
        <v>2</v>
      </c>
      <c r="F839">
        <v>8</v>
      </c>
      <c r="G839" t="s">
        <v>17</v>
      </c>
      <c r="H839">
        <v>6</v>
      </c>
      <c r="I839">
        <v>3991</v>
      </c>
      <c r="J839">
        <v>344</v>
      </c>
      <c r="K839">
        <v>22984306</v>
      </c>
      <c r="L839">
        <v>67</v>
      </c>
      <c r="M839">
        <v>14</v>
      </c>
      <c r="N839">
        <v>1641736</v>
      </c>
      <c r="O839">
        <v>24.57</v>
      </c>
      <c r="P839">
        <v>1.84</v>
      </c>
      <c r="Q839">
        <v>36368</v>
      </c>
      <c r="R839">
        <v>12.01</v>
      </c>
    </row>
    <row r="840" spans="1:18" x14ac:dyDescent="0.25">
      <c r="A840">
        <v>26</v>
      </c>
      <c r="B840" t="s">
        <v>25</v>
      </c>
      <c r="C840" s="2">
        <v>42409</v>
      </c>
      <c r="D840">
        <v>2016</v>
      </c>
      <c r="E840">
        <v>2</v>
      </c>
      <c r="F840">
        <v>9</v>
      </c>
      <c r="G840" t="s">
        <v>18</v>
      </c>
      <c r="H840">
        <v>6</v>
      </c>
      <c r="I840">
        <v>3384</v>
      </c>
      <c r="J840">
        <v>309</v>
      </c>
      <c r="K840">
        <v>22596373</v>
      </c>
      <c r="L840">
        <v>73</v>
      </c>
      <c r="M840">
        <v>12</v>
      </c>
      <c r="N840">
        <v>1883031</v>
      </c>
      <c r="O840">
        <v>25.75</v>
      </c>
      <c r="P840">
        <v>1.8</v>
      </c>
      <c r="Q840">
        <v>40568</v>
      </c>
      <c r="R840">
        <v>10.199999999999999</v>
      </c>
    </row>
    <row r="841" spans="1:18" x14ac:dyDescent="0.25">
      <c r="A841">
        <v>26</v>
      </c>
      <c r="B841" t="s">
        <v>25</v>
      </c>
      <c r="C841" s="2">
        <v>42410</v>
      </c>
      <c r="D841">
        <v>2016</v>
      </c>
      <c r="E841">
        <v>2</v>
      </c>
      <c r="F841">
        <v>10</v>
      </c>
      <c r="G841" t="s">
        <v>19</v>
      </c>
      <c r="H841">
        <v>6</v>
      </c>
      <c r="I841">
        <v>3322</v>
      </c>
      <c r="J841">
        <v>311</v>
      </c>
      <c r="K841">
        <v>18939469</v>
      </c>
      <c r="L841">
        <v>61</v>
      </c>
      <c r="M841">
        <v>13</v>
      </c>
      <c r="N841">
        <v>1456882</v>
      </c>
      <c r="O841">
        <v>23.92</v>
      </c>
      <c r="P841">
        <v>1.75</v>
      </c>
      <c r="Q841">
        <v>34879</v>
      </c>
      <c r="R841">
        <v>10.39</v>
      </c>
    </row>
    <row r="842" spans="1:18" x14ac:dyDescent="0.25">
      <c r="A842">
        <v>26</v>
      </c>
      <c r="B842" t="s">
        <v>25</v>
      </c>
      <c r="C842" s="2">
        <v>42411</v>
      </c>
      <c r="D842">
        <v>2016</v>
      </c>
      <c r="E842">
        <v>2</v>
      </c>
      <c r="F842">
        <v>11</v>
      </c>
      <c r="G842" t="s">
        <v>20</v>
      </c>
      <c r="H842">
        <v>6</v>
      </c>
      <c r="I842">
        <v>3070</v>
      </c>
      <c r="J842">
        <v>255</v>
      </c>
      <c r="K842">
        <v>17731534</v>
      </c>
      <c r="L842">
        <v>70</v>
      </c>
      <c r="M842">
        <v>14</v>
      </c>
      <c r="N842">
        <v>1266538</v>
      </c>
      <c r="O842">
        <v>18.21</v>
      </c>
      <c r="P842">
        <v>1.89</v>
      </c>
      <c r="Q842">
        <v>36864</v>
      </c>
      <c r="R842">
        <v>11.62</v>
      </c>
    </row>
    <row r="843" spans="1:18" x14ac:dyDescent="0.25">
      <c r="A843">
        <v>26</v>
      </c>
      <c r="B843" t="s">
        <v>25</v>
      </c>
      <c r="C843" s="2">
        <v>42412</v>
      </c>
      <c r="D843">
        <v>2016</v>
      </c>
      <c r="E843">
        <v>2</v>
      </c>
      <c r="F843">
        <v>12</v>
      </c>
      <c r="G843" t="s">
        <v>21</v>
      </c>
      <c r="H843">
        <v>6</v>
      </c>
      <c r="I843">
        <v>3061</v>
      </c>
      <c r="J843">
        <v>299</v>
      </c>
      <c r="K843">
        <v>22194003</v>
      </c>
      <c r="L843">
        <v>74</v>
      </c>
      <c r="M843">
        <v>15</v>
      </c>
      <c r="N843">
        <v>1479600</v>
      </c>
      <c r="O843">
        <v>19.93</v>
      </c>
      <c r="P843">
        <v>1.76</v>
      </c>
      <c r="Q843">
        <v>42194</v>
      </c>
      <c r="R843">
        <v>12.45</v>
      </c>
    </row>
    <row r="844" spans="1:18" x14ac:dyDescent="0.25">
      <c r="A844">
        <v>26</v>
      </c>
      <c r="B844" t="s">
        <v>25</v>
      </c>
      <c r="C844" s="2">
        <v>42413</v>
      </c>
      <c r="D844">
        <v>2016</v>
      </c>
      <c r="E844">
        <v>2</v>
      </c>
      <c r="F844">
        <v>13</v>
      </c>
      <c r="G844" t="s">
        <v>22</v>
      </c>
      <c r="H844">
        <v>6</v>
      </c>
      <c r="I844">
        <v>2899</v>
      </c>
      <c r="J844">
        <v>256</v>
      </c>
      <c r="K844">
        <v>16928933</v>
      </c>
      <c r="L844">
        <v>66</v>
      </c>
      <c r="M844">
        <v>9</v>
      </c>
      <c r="N844">
        <v>1880993</v>
      </c>
      <c r="O844">
        <v>28.44</v>
      </c>
      <c r="P844">
        <v>1.82</v>
      </c>
      <c r="Q844">
        <v>36328</v>
      </c>
      <c r="R844">
        <v>8.0399999999999991</v>
      </c>
    </row>
    <row r="845" spans="1:18" x14ac:dyDescent="0.25">
      <c r="A845">
        <v>26</v>
      </c>
      <c r="B845" t="s">
        <v>25</v>
      </c>
      <c r="C845" s="2">
        <v>42414</v>
      </c>
      <c r="D845">
        <v>2016</v>
      </c>
      <c r="E845">
        <v>2</v>
      </c>
      <c r="F845">
        <v>14</v>
      </c>
      <c r="G845" t="s">
        <v>23</v>
      </c>
      <c r="H845">
        <v>6</v>
      </c>
      <c r="I845">
        <v>1698</v>
      </c>
      <c r="J845">
        <v>156</v>
      </c>
      <c r="K845">
        <v>11209112</v>
      </c>
      <c r="L845">
        <v>72</v>
      </c>
      <c r="M845">
        <v>2</v>
      </c>
      <c r="N845">
        <v>5604556</v>
      </c>
      <c r="O845">
        <v>78</v>
      </c>
      <c r="P845">
        <v>1.59</v>
      </c>
      <c r="Q845">
        <v>45198</v>
      </c>
      <c r="R845">
        <v>1.98</v>
      </c>
    </row>
    <row r="846" spans="1:18" x14ac:dyDescent="0.25">
      <c r="A846">
        <v>26</v>
      </c>
      <c r="B846" t="s">
        <v>25</v>
      </c>
      <c r="C846" s="2">
        <v>42415</v>
      </c>
      <c r="D846">
        <v>2016</v>
      </c>
      <c r="E846">
        <v>2</v>
      </c>
      <c r="F846">
        <v>15</v>
      </c>
      <c r="G846" t="s">
        <v>17</v>
      </c>
      <c r="H846">
        <v>7</v>
      </c>
      <c r="I846">
        <v>3623</v>
      </c>
      <c r="J846">
        <v>315</v>
      </c>
      <c r="K846">
        <v>20318697</v>
      </c>
      <c r="L846">
        <v>65</v>
      </c>
      <c r="M846">
        <v>12</v>
      </c>
      <c r="N846">
        <v>1693225</v>
      </c>
      <c r="O846">
        <v>26.25</v>
      </c>
      <c r="P846">
        <v>1.7</v>
      </c>
      <c r="Q846">
        <v>37908</v>
      </c>
      <c r="R846">
        <v>9.2100000000000009</v>
      </c>
    </row>
    <row r="847" spans="1:18" x14ac:dyDescent="0.25">
      <c r="A847">
        <v>26</v>
      </c>
      <c r="B847" t="s">
        <v>25</v>
      </c>
      <c r="C847" s="2">
        <v>42416</v>
      </c>
      <c r="D847">
        <v>2016</v>
      </c>
      <c r="E847">
        <v>2</v>
      </c>
      <c r="F847">
        <v>16</v>
      </c>
      <c r="G847" t="s">
        <v>18</v>
      </c>
      <c r="H847">
        <v>7</v>
      </c>
      <c r="I847">
        <v>3444</v>
      </c>
      <c r="J847">
        <v>290</v>
      </c>
      <c r="K847">
        <v>21331555</v>
      </c>
      <c r="L847">
        <v>74</v>
      </c>
      <c r="M847">
        <v>13</v>
      </c>
      <c r="N847">
        <v>1640889</v>
      </c>
      <c r="O847">
        <v>22.31</v>
      </c>
      <c r="P847">
        <v>1.93</v>
      </c>
      <c r="Q847">
        <v>38092</v>
      </c>
      <c r="R847">
        <v>11.47</v>
      </c>
    </row>
    <row r="848" spans="1:18" x14ac:dyDescent="0.25">
      <c r="A848">
        <v>26</v>
      </c>
      <c r="B848" t="s">
        <v>25</v>
      </c>
      <c r="C848" s="2">
        <v>42417</v>
      </c>
      <c r="D848">
        <v>2016</v>
      </c>
      <c r="E848">
        <v>2</v>
      </c>
      <c r="F848">
        <v>17</v>
      </c>
      <c r="G848" t="s">
        <v>19</v>
      </c>
      <c r="H848">
        <v>7</v>
      </c>
      <c r="I848">
        <v>2879</v>
      </c>
      <c r="J848">
        <v>302</v>
      </c>
      <c r="K848">
        <v>17639726</v>
      </c>
      <c r="L848">
        <v>58</v>
      </c>
      <c r="M848">
        <v>12</v>
      </c>
      <c r="N848">
        <v>1469977</v>
      </c>
      <c r="O848">
        <v>25.17</v>
      </c>
      <c r="P848">
        <v>1.94</v>
      </c>
      <c r="Q848">
        <v>30102</v>
      </c>
      <c r="R848">
        <v>10.66</v>
      </c>
    </row>
    <row r="849" spans="1:18" x14ac:dyDescent="0.25">
      <c r="A849">
        <v>26</v>
      </c>
      <c r="B849" t="s">
        <v>25</v>
      </c>
      <c r="C849" s="2">
        <v>42418</v>
      </c>
      <c r="D849">
        <v>2016</v>
      </c>
      <c r="E849">
        <v>2</v>
      </c>
      <c r="F849">
        <v>18</v>
      </c>
      <c r="G849" t="s">
        <v>20</v>
      </c>
      <c r="H849">
        <v>7</v>
      </c>
      <c r="I849">
        <v>3004</v>
      </c>
      <c r="J849">
        <v>314</v>
      </c>
      <c r="K849">
        <v>19713450</v>
      </c>
      <c r="L849">
        <v>63</v>
      </c>
      <c r="M849">
        <v>11</v>
      </c>
      <c r="N849">
        <v>1792132</v>
      </c>
      <c r="O849">
        <v>28.55</v>
      </c>
      <c r="P849">
        <v>1.77</v>
      </c>
      <c r="Q849">
        <v>35520</v>
      </c>
      <c r="R849">
        <v>9.5</v>
      </c>
    </row>
    <row r="850" spans="1:18" x14ac:dyDescent="0.25">
      <c r="A850">
        <v>26</v>
      </c>
      <c r="B850" t="s">
        <v>25</v>
      </c>
      <c r="C850" s="2">
        <v>42419</v>
      </c>
      <c r="D850">
        <v>2016</v>
      </c>
      <c r="E850">
        <v>2</v>
      </c>
      <c r="F850">
        <v>19</v>
      </c>
      <c r="G850" t="s">
        <v>21</v>
      </c>
      <c r="H850">
        <v>7</v>
      </c>
      <c r="I850">
        <v>2816</v>
      </c>
      <c r="J850">
        <v>258</v>
      </c>
      <c r="K850">
        <v>14603348</v>
      </c>
      <c r="L850">
        <v>57</v>
      </c>
      <c r="M850">
        <v>10</v>
      </c>
      <c r="N850">
        <v>1460335</v>
      </c>
      <c r="O850">
        <v>25.8</v>
      </c>
      <c r="P850">
        <v>1.6</v>
      </c>
      <c r="Q850">
        <v>35274</v>
      </c>
      <c r="R850">
        <v>8.4499999999999993</v>
      </c>
    </row>
    <row r="851" spans="1:18" x14ac:dyDescent="0.25">
      <c r="A851">
        <v>26</v>
      </c>
      <c r="B851" t="s">
        <v>25</v>
      </c>
      <c r="C851" s="2">
        <v>42420</v>
      </c>
      <c r="D851">
        <v>2016</v>
      </c>
      <c r="E851">
        <v>2</v>
      </c>
      <c r="F851">
        <v>20</v>
      </c>
      <c r="G851" t="s">
        <v>22</v>
      </c>
      <c r="H851">
        <v>7</v>
      </c>
      <c r="I851">
        <v>2736</v>
      </c>
      <c r="J851">
        <v>258</v>
      </c>
      <c r="K851">
        <v>15935906</v>
      </c>
      <c r="L851">
        <v>62</v>
      </c>
      <c r="M851">
        <v>8</v>
      </c>
      <c r="N851">
        <v>1991988</v>
      </c>
      <c r="O851">
        <v>32.25</v>
      </c>
      <c r="P851">
        <v>1.63</v>
      </c>
      <c r="Q851">
        <v>37853</v>
      </c>
      <c r="R851">
        <v>6.79</v>
      </c>
    </row>
    <row r="852" spans="1:18" x14ac:dyDescent="0.25">
      <c r="A852">
        <v>26</v>
      </c>
      <c r="B852" t="s">
        <v>25</v>
      </c>
      <c r="C852" s="2">
        <v>42421</v>
      </c>
      <c r="D852">
        <v>2016</v>
      </c>
      <c r="E852">
        <v>2</v>
      </c>
      <c r="F852">
        <v>21</v>
      </c>
      <c r="G852" t="s">
        <v>23</v>
      </c>
      <c r="H852">
        <v>7</v>
      </c>
      <c r="I852">
        <v>1713</v>
      </c>
      <c r="J852">
        <v>115</v>
      </c>
      <c r="K852">
        <v>7499393</v>
      </c>
      <c r="L852">
        <v>65</v>
      </c>
      <c r="M852">
        <v>2</v>
      </c>
      <c r="N852">
        <v>3749697</v>
      </c>
      <c r="O852">
        <v>57.5</v>
      </c>
      <c r="P852">
        <v>1.48</v>
      </c>
      <c r="Q852">
        <v>44114</v>
      </c>
      <c r="R852">
        <v>1.99</v>
      </c>
    </row>
    <row r="853" spans="1:18" x14ac:dyDescent="0.25">
      <c r="A853">
        <v>26</v>
      </c>
      <c r="B853" t="s">
        <v>25</v>
      </c>
      <c r="C853" s="2">
        <v>42422</v>
      </c>
      <c r="D853">
        <v>2016</v>
      </c>
      <c r="E853">
        <v>2</v>
      </c>
      <c r="F853">
        <v>22</v>
      </c>
      <c r="G853" t="s">
        <v>17</v>
      </c>
      <c r="H853">
        <v>8</v>
      </c>
      <c r="I853">
        <v>3552</v>
      </c>
      <c r="J853">
        <v>302</v>
      </c>
      <c r="K853">
        <v>17886552</v>
      </c>
      <c r="L853">
        <v>59</v>
      </c>
      <c r="M853">
        <v>14</v>
      </c>
      <c r="N853">
        <v>1277611</v>
      </c>
      <c r="O853">
        <v>21.57</v>
      </c>
      <c r="P853">
        <v>1.61</v>
      </c>
      <c r="Q853">
        <v>36804</v>
      </c>
      <c r="R853">
        <v>12.05</v>
      </c>
    </row>
    <row r="854" spans="1:18" x14ac:dyDescent="0.25">
      <c r="A854">
        <v>26</v>
      </c>
      <c r="B854" t="s">
        <v>25</v>
      </c>
      <c r="C854" s="2">
        <v>42423</v>
      </c>
      <c r="D854">
        <v>2016</v>
      </c>
      <c r="E854">
        <v>2</v>
      </c>
      <c r="F854">
        <v>23</v>
      </c>
      <c r="G854" t="s">
        <v>18</v>
      </c>
      <c r="H854">
        <v>8</v>
      </c>
      <c r="I854">
        <v>2822</v>
      </c>
      <c r="J854">
        <v>258</v>
      </c>
      <c r="K854">
        <v>17069007</v>
      </c>
      <c r="L854">
        <v>66</v>
      </c>
      <c r="M854">
        <v>12</v>
      </c>
      <c r="N854">
        <v>1422417</v>
      </c>
      <c r="O854">
        <v>21.5</v>
      </c>
      <c r="P854">
        <v>1.76</v>
      </c>
      <c r="Q854">
        <v>37680</v>
      </c>
      <c r="R854">
        <v>10.89</v>
      </c>
    </row>
    <row r="855" spans="1:18" x14ac:dyDescent="0.25">
      <c r="A855">
        <v>26</v>
      </c>
      <c r="B855" t="s">
        <v>25</v>
      </c>
      <c r="C855" s="2">
        <v>42424</v>
      </c>
      <c r="D855">
        <v>2016</v>
      </c>
      <c r="E855">
        <v>2</v>
      </c>
      <c r="F855">
        <v>24</v>
      </c>
      <c r="G855" t="s">
        <v>19</v>
      </c>
      <c r="H855">
        <v>8</v>
      </c>
      <c r="I855">
        <v>2664</v>
      </c>
      <c r="J855">
        <v>245</v>
      </c>
      <c r="K855">
        <v>16740718</v>
      </c>
      <c r="L855">
        <v>68</v>
      </c>
      <c r="M855">
        <v>12</v>
      </c>
      <c r="N855">
        <v>1395060</v>
      </c>
      <c r="O855">
        <v>20.420000000000002</v>
      </c>
      <c r="P855">
        <v>1.66</v>
      </c>
      <c r="Q855">
        <v>41132</v>
      </c>
      <c r="R855">
        <v>10.220000000000001</v>
      </c>
    </row>
    <row r="856" spans="1:18" x14ac:dyDescent="0.25">
      <c r="A856">
        <v>26</v>
      </c>
      <c r="B856" t="s">
        <v>25</v>
      </c>
      <c r="C856" s="2">
        <v>42425</v>
      </c>
      <c r="D856">
        <v>2016</v>
      </c>
      <c r="E856">
        <v>2</v>
      </c>
      <c r="F856">
        <v>25</v>
      </c>
      <c r="G856" t="s">
        <v>20</v>
      </c>
      <c r="H856">
        <v>8</v>
      </c>
      <c r="I856">
        <v>2982</v>
      </c>
      <c r="J856">
        <v>287</v>
      </c>
      <c r="K856">
        <v>17607348</v>
      </c>
      <c r="L856">
        <v>61</v>
      </c>
      <c r="M856">
        <v>13</v>
      </c>
      <c r="N856">
        <v>1354411</v>
      </c>
      <c r="O856">
        <v>22.08</v>
      </c>
      <c r="P856">
        <v>1.77</v>
      </c>
      <c r="Q856">
        <v>34728</v>
      </c>
      <c r="R856">
        <v>11.72</v>
      </c>
    </row>
    <row r="857" spans="1:18" x14ac:dyDescent="0.25">
      <c r="A857">
        <v>26</v>
      </c>
      <c r="B857" t="s">
        <v>25</v>
      </c>
      <c r="C857" s="2">
        <v>42426</v>
      </c>
      <c r="D857">
        <v>2016</v>
      </c>
      <c r="E857">
        <v>2</v>
      </c>
      <c r="F857">
        <v>26</v>
      </c>
      <c r="G857" t="s">
        <v>21</v>
      </c>
      <c r="H857">
        <v>8</v>
      </c>
      <c r="I857">
        <v>2941</v>
      </c>
      <c r="J857">
        <v>323</v>
      </c>
      <c r="K857">
        <v>20001946</v>
      </c>
      <c r="L857">
        <v>62</v>
      </c>
      <c r="M857">
        <v>15</v>
      </c>
      <c r="N857">
        <v>1333463</v>
      </c>
      <c r="O857">
        <v>21.53</v>
      </c>
      <c r="P857">
        <v>1.84</v>
      </c>
      <c r="Q857">
        <v>33617</v>
      </c>
      <c r="R857">
        <v>13.38</v>
      </c>
    </row>
    <row r="858" spans="1:18" x14ac:dyDescent="0.25">
      <c r="A858">
        <v>26</v>
      </c>
      <c r="B858" t="s">
        <v>25</v>
      </c>
      <c r="C858" s="2">
        <v>42427</v>
      </c>
      <c r="D858">
        <v>2016</v>
      </c>
      <c r="E858">
        <v>2</v>
      </c>
      <c r="F858">
        <v>27</v>
      </c>
      <c r="G858" t="s">
        <v>22</v>
      </c>
      <c r="H858">
        <v>8</v>
      </c>
      <c r="I858">
        <v>3088</v>
      </c>
      <c r="J858">
        <v>275</v>
      </c>
      <c r="K858">
        <v>21323434</v>
      </c>
      <c r="L858">
        <v>78</v>
      </c>
      <c r="M858">
        <v>13</v>
      </c>
      <c r="N858">
        <v>1640264</v>
      </c>
      <c r="O858">
        <v>21.15</v>
      </c>
      <c r="P858">
        <v>1.87</v>
      </c>
      <c r="Q858">
        <v>41405</v>
      </c>
      <c r="R858">
        <v>11.79</v>
      </c>
    </row>
    <row r="859" spans="1:18" x14ac:dyDescent="0.25">
      <c r="A859">
        <v>26</v>
      </c>
      <c r="B859" t="s">
        <v>25</v>
      </c>
      <c r="C859" s="2">
        <v>42428</v>
      </c>
      <c r="D859">
        <v>2016</v>
      </c>
      <c r="E859">
        <v>2</v>
      </c>
      <c r="F859">
        <v>28</v>
      </c>
      <c r="G859" t="s">
        <v>23</v>
      </c>
      <c r="H859">
        <v>8</v>
      </c>
      <c r="I859">
        <v>1715</v>
      </c>
      <c r="J859">
        <v>146</v>
      </c>
      <c r="K859">
        <v>8764114</v>
      </c>
      <c r="L859">
        <v>60</v>
      </c>
      <c r="M859">
        <v>4</v>
      </c>
      <c r="N859">
        <v>2191029</v>
      </c>
      <c r="O859">
        <v>36.5</v>
      </c>
      <c r="P859">
        <v>1.7</v>
      </c>
      <c r="Q859">
        <v>35339</v>
      </c>
      <c r="R859">
        <v>4.13</v>
      </c>
    </row>
    <row r="860" spans="1:18" x14ac:dyDescent="0.25">
      <c r="A860">
        <v>26</v>
      </c>
      <c r="B860" t="s">
        <v>25</v>
      </c>
      <c r="C860" s="2">
        <v>42429</v>
      </c>
      <c r="D860">
        <v>2016</v>
      </c>
      <c r="E860">
        <v>2</v>
      </c>
      <c r="F860">
        <v>29</v>
      </c>
      <c r="G860" t="s">
        <v>17</v>
      </c>
      <c r="H860">
        <v>9</v>
      </c>
      <c r="I860">
        <v>4305</v>
      </c>
      <c r="J860">
        <v>383</v>
      </c>
      <c r="K860">
        <v>24853868</v>
      </c>
      <c r="L860">
        <v>65</v>
      </c>
      <c r="M860">
        <v>13</v>
      </c>
      <c r="N860">
        <v>1911836</v>
      </c>
      <c r="O860">
        <v>29.46</v>
      </c>
      <c r="P860">
        <v>1.89</v>
      </c>
      <c r="Q860">
        <v>34329</v>
      </c>
      <c r="R860">
        <v>12.5</v>
      </c>
    </row>
    <row r="861" spans="1:18" x14ac:dyDescent="0.25">
      <c r="A861">
        <v>26</v>
      </c>
      <c r="B861" t="s">
        <v>25</v>
      </c>
      <c r="C861" s="2">
        <v>42430</v>
      </c>
      <c r="D861">
        <v>2016</v>
      </c>
      <c r="E861">
        <v>3</v>
      </c>
      <c r="F861">
        <v>1</v>
      </c>
      <c r="G861" t="s">
        <v>18</v>
      </c>
      <c r="H861">
        <v>9</v>
      </c>
      <c r="I861">
        <v>3379</v>
      </c>
      <c r="J861">
        <v>347</v>
      </c>
      <c r="K861">
        <v>24883397</v>
      </c>
      <c r="L861">
        <v>72</v>
      </c>
      <c r="M861">
        <v>16</v>
      </c>
      <c r="N861">
        <v>1555212</v>
      </c>
      <c r="O861">
        <v>21.69</v>
      </c>
      <c r="P861">
        <v>1.75</v>
      </c>
      <c r="Q861">
        <v>41062</v>
      </c>
      <c r="R861">
        <v>13.83</v>
      </c>
    </row>
    <row r="862" spans="1:18" x14ac:dyDescent="0.25">
      <c r="A862">
        <v>26</v>
      </c>
      <c r="B862" t="s">
        <v>25</v>
      </c>
      <c r="C862" s="2">
        <v>42431</v>
      </c>
      <c r="D862">
        <v>2016</v>
      </c>
      <c r="E862">
        <v>3</v>
      </c>
      <c r="F862">
        <v>2</v>
      </c>
      <c r="G862" t="s">
        <v>19</v>
      </c>
      <c r="H862">
        <v>9</v>
      </c>
      <c r="I862">
        <v>3746</v>
      </c>
      <c r="J862">
        <v>334</v>
      </c>
      <c r="K862">
        <v>23300760</v>
      </c>
      <c r="L862">
        <v>70</v>
      </c>
      <c r="M862">
        <v>17</v>
      </c>
      <c r="N862">
        <v>1370633</v>
      </c>
      <c r="O862">
        <v>19.649999999999999</v>
      </c>
      <c r="P862">
        <v>1.79</v>
      </c>
      <c r="Q862">
        <v>38964</v>
      </c>
      <c r="R862">
        <v>14.22</v>
      </c>
    </row>
    <row r="863" spans="1:18" x14ac:dyDescent="0.25">
      <c r="A863">
        <v>26</v>
      </c>
      <c r="B863" t="s">
        <v>25</v>
      </c>
      <c r="C863" s="2">
        <v>42432</v>
      </c>
      <c r="D863">
        <v>2016</v>
      </c>
      <c r="E863">
        <v>3</v>
      </c>
      <c r="F863">
        <v>3</v>
      </c>
      <c r="G863" t="s">
        <v>20</v>
      </c>
      <c r="H863">
        <v>9</v>
      </c>
      <c r="I863">
        <v>3379</v>
      </c>
      <c r="J863">
        <v>309</v>
      </c>
      <c r="K863">
        <v>18065505</v>
      </c>
      <c r="L863">
        <v>58</v>
      </c>
      <c r="M863">
        <v>17</v>
      </c>
      <c r="N863">
        <v>1062677</v>
      </c>
      <c r="O863">
        <v>18.18</v>
      </c>
      <c r="P863">
        <v>1.76</v>
      </c>
      <c r="Q863">
        <v>33209</v>
      </c>
      <c r="R863">
        <v>13.58</v>
      </c>
    </row>
    <row r="864" spans="1:18" x14ac:dyDescent="0.25">
      <c r="A864">
        <v>26</v>
      </c>
      <c r="B864" t="s">
        <v>25</v>
      </c>
      <c r="C864" s="2">
        <v>42433</v>
      </c>
      <c r="D864">
        <v>2016</v>
      </c>
      <c r="E864">
        <v>3</v>
      </c>
      <c r="F864">
        <v>4</v>
      </c>
      <c r="G864" t="s">
        <v>21</v>
      </c>
      <c r="H864">
        <v>9</v>
      </c>
      <c r="I864">
        <v>3445</v>
      </c>
      <c r="J864">
        <v>298</v>
      </c>
      <c r="K864">
        <v>19687154</v>
      </c>
      <c r="L864">
        <v>66</v>
      </c>
      <c r="M864">
        <v>17</v>
      </c>
      <c r="N864">
        <v>1158068</v>
      </c>
      <c r="O864">
        <v>17.53</v>
      </c>
      <c r="P864">
        <v>1.66</v>
      </c>
      <c r="Q864">
        <v>39853</v>
      </c>
      <c r="R864">
        <v>14</v>
      </c>
    </row>
    <row r="865" spans="1:18" x14ac:dyDescent="0.25">
      <c r="A865">
        <v>26</v>
      </c>
      <c r="B865" t="s">
        <v>25</v>
      </c>
      <c r="C865" s="2">
        <v>42434</v>
      </c>
      <c r="D865">
        <v>2016</v>
      </c>
      <c r="E865">
        <v>3</v>
      </c>
      <c r="F865">
        <v>5</v>
      </c>
      <c r="G865" t="s">
        <v>22</v>
      </c>
      <c r="H865">
        <v>9</v>
      </c>
      <c r="I865">
        <v>4021</v>
      </c>
      <c r="J865">
        <v>306</v>
      </c>
      <c r="K865">
        <v>19391874</v>
      </c>
      <c r="L865">
        <v>63</v>
      </c>
      <c r="M865">
        <v>14</v>
      </c>
      <c r="N865">
        <v>1385134</v>
      </c>
      <c r="O865">
        <v>21.86</v>
      </c>
      <c r="P865">
        <v>1.79</v>
      </c>
      <c r="Q865">
        <v>35387</v>
      </c>
      <c r="R865">
        <v>11.68</v>
      </c>
    </row>
    <row r="866" spans="1:18" x14ac:dyDescent="0.25">
      <c r="A866">
        <v>26</v>
      </c>
      <c r="B866" t="s">
        <v>25</v>
      </c>
      <c r="C866" s="2">
        <v>42435</v>
      </c>
      <c r="D866">
        <v>2016</v>
      </c>
      <c r="E866">
        <v>3</v>
      </c>
      <c r="F866">
        <v>6</v>
      </c>
      <c r="G866" t="s">
        <v>23</v>
      </c>
      <c r="H866">
        <v>9</v>
      </c>
      <c r="I866">
        <v>1910</v>
      </c>
      <c r="J866">
        <v>181</v>
      </c>
      <c r="K866">
        <v>9691036</v>
      </c>
      <c r="L866">
        <v>54</v>
      </c>
      <c r="M866">
        <v>4</v>
      </c>
      <c r="N866">
        <v>2422759</v>
      </c>
      <c r="O866">
        <v>45.25</v>
      </c>
      <c r="P866">
        <v>1.64</v>
      </c>
      <c r="Q866">
        <v>32740</v>
      </c>
      <c r="R866">
        <v>3.83</v>
      </c>
    </row>
    <row r="867" spans="1:18" x14ac:dyDescent="0.25">
      <c r="A867">
        <v>26</v>
      </c>
      <c r="B867" t="s">
        <v>25</v>
      </c>
      <c r="C867" s="2">
        <v>42436</v>
      </c>
      <c r="D867">
        <v>2016</v>
      </c>
      <c r="E867">
        <v>3</v>
      </c>
      <c r="F867">
        <v>7</v>
      </c>
      <c r="G867" t="s">
        <v>17</v>
      </c>
      <c r="H867">
        <v>10</v>
      </c>
      <c r="I867">
        <v>3808</v>
      </c>
      <c r="J867">
        <v>340</v>
      </c>
      <c r="K867">
        <v>22851465</v>
      </c>
      <c r="L867">
        <v>67</v>
      </c>
      <c r="M867">
        <v>21</v>
      </c>
      <c r="N867">
        <v>1088165</v>
      </c>
      <c r="O867">
        <v>16.190000000000001</v>
      </c>
      <c r="P867">
        <v>1.67</v>
      </c>
      <c r="Q867">
        <v>40231</v>
      </c>
      <c r="R867">
        <v>17.38</v>
      </c>
    </row>
    <row r="868" spans="1:18" x14ac:dyDescent="0.25">
      <c r="A868">
        <v>26</v>
      </c>
      <c r="B868" t="s">
        <v>25</v>
      </c>
      <c r="C868" s="2">
        <v>42437</v>
      </c>
      <c r="D868">
        <v>2016</v>
      </c>
      <c r="E868">
        <v>3</v>
      </c>
      <c r="F868">
        <v>8</v>
      </c>
      <c r="G868" t="s">
        <v>18</v>
      </c>
      <c r="H868">
        <v>10</v>
      </c>
      <c r="I868">
        <v>2815</v>
      </c>
      <c r="J868">
        <v>315</v>
      </c>
      <c r="K868">
        <v>22685952</v>
      </c>
      <c r="L868">
        <v>72</v>
      </c>
      <c r="M868">
        <v>20</v>
      </c>
      <c r="N868">
        <v>1134298</v>
      </c>
      <c r="O868">
        <v>15.75</v>
      </c>
      <c r="P868">
        <v>1.68</v>
      </c>
      <c r="Q868">
        <v>42885</v>
      </c>
      <c r="R868">
        <v>16.82</v>
      </c>
    </row>
    <row r="869" spans="1:18" x14ac:dyDescent="0.25">
      <c r="A869">
        <v>26</v>
      </c>
      <c r="B869" t="s">
        <v>25</v>
      </c>
      <c r="C869" s="2">
        <v>42438</v>
      </c>
      <c r="D869">
        <v>2016</v>
      </c>
      <c r="E869">
        <v>3</v>
      </c>
      <c r="F869">
        <v>9</v>
      </c>
      <c r="G869" t="s">
        <v>19</v>
      </c>
      <c r="H869">
        <v>10</v>
      </c>
      <c r="I869">
        <v>2625</v>
      </c>
      <c r="J869">
        <v>269</v>
      </c>
      <c r="K869">
        <v>17254463</v>
      </c>
      <c r="L869">
        <v>64</v>
      </c>
      <c r="M869">
        <v>21</v>
      </c>
      <c r="N869">
        <v>821641</v>
      </c>
      <c r="O869">
        <v>12.81</v>
      </c>
      <c r="P869">
        <v>1.65</v>
      </c>
      <c r="Q869">
        <v>38861</v>
      </c>
      <c r="R869">
        <v>18.13</v>
      </c>
    </row>
    <row r="870" spans="1:18" x14ac:dyDescent="0.25">
      <c r="A870">
        <v>26</v>
      </c>
      <c r="B870" t="s">
        <v>25</v>
      </c>
      <c r="C870" s="2">
        <v>42439</v>
      </c>
      <c r="D870">
        <v>2016</v>
      </c>
      <c r="E870">
        <v>3</v>
      </c>
      <c r="F870">
        <v>10</v>
      </c>
      <c r="G870" t="s">
        <v>20</v>
      </c>
      <c r="H870">
        <v>10</v>
      </c>
      <c r="I870">
        <v>2668</v>
      </c>
      <c r="J870">
        <v>267</v>
      </c>
      <c r="K870">
        <v>17333943</v>
      </c>
      <c r="L870">
        <v>65</v>
      </c>
      <c r="M870">
        <v>21</v>
      </c>
      <c r="N870">
        <v>825426</v>
      </c>
      <c r="O870">
        <v>12.71</v>
      </c>
      <c r="P870">
        <v>1.77</v>
      </c>
      <c r="Q870">
        <v>36724</v>
      </c>
      <c r="R870">
        <v>19.649999999999999</v>
      </c>
    </row>
    <row r="871" spans="1:18" x14ac:dyDescent="0.25">
      <c r="A871">
        <v>26</v>
      </c>
      <c r="B871" t="s">
        <v>25</v>
      </c>
      <c r="C871" s="2">
        <v>42440</v>
      </c>
      <c r="D871">
        <v>2016</v>
      </c>
      <c r="E871">
        <v>3</v>
      </c>
      <c r="F871">
        <v>11</v>
      </c>
      <c r="G871" t="s">
        <v>21</v>
      </c>
      <c r="H871">
        <v>10</v>
      </c>
      <c r="I871">
        <v>2416</v>
      </c>
      <c r="J871">
        <v>251</v>
      </c>
      <c r="K871">
        <v>18827188</v>
      </c>
      <c r="L871">
        <v>75</v>
      </c>
      <c r="M871">
        <v>22</v>
      </c>
      <c r="N871">
        <v>855781</v>
      </c>
      <c r="O871">
        <v>11.41</v>
      </c>
      <c r="P871">
        <v>1.68</v>
      </c>
      <c r="Q871">
        <v>44720</v>
      </c>
      <c r="R871">
        <v>20.420000000000002</v>
      </c>
    </row>
    <row r="872" spans="1:18" x14ac:dyDescent="0.25">
      <c r="A872">
        <v>26</v>
      </c>
      <c r="B872" t="s">
        <v>25</v>
      </c>
      <c r="C872" s="2">
        <v>42441</v>
      </c>
      <c r="D872">
        <v>2016</v>
      </c>
      <c r="E872">
        <v>3</v>
      </c>
      <c r="F872">
        <v>12</v>
      </c>
      <c r="G872" t="s">
        <v>22</v>
      </c>
      <c r="H872">
        <v>10</v>
      </c>
      <c r="I872">
        <v>2839</v>
      </c>
      <c r="J872">
        <v>238</v>
      </c>
      <c r="K872">
        <v>18646082</v>
      </c>
      <c r="L872">
        <v>78</v>
      </c>
      <c r="M872">
        <v>12</v>
      </c>
      <c r="N872">
        <v>1553840</v>
      </c>
      <c r="O872">
        <v>19.829999999999998</v>
      </c>
      <c r="P872">
        <v>1.77</v>
      </c>
      <c r="Q872">
        <v>44185</v>
      </c>
      <c r="R872">
        <v>11.01</v>
      </c>
    </row>
    <row r="873" spans="1:18" x14ac:dyDescent="0.25">
      <c r="A873">
        <v>26</v>
      </c>
      <c r="B873" t="s">
        <v>25</v>
      </c>
      <c r="C873" s="2">
        <v>42442</v>
      </c>
      <c r="D873">
        <v>2016</v>
      </c>
      <c r="E873">
        <v>3</v>
      </c>
      <c r="F873">
        <v>13</v>
      </c>
      <c r="G873" t="s">
        <v>23</v>
      </c>
      <c r="H873">
        <v>10</v>
      </c>
      <c r="I873">
        <v>1460</v>
      </c>
      <c r="J873">
        <v>115</v>
      </c>
      <c r="K873">
        <v>5897102</v>
      </c>
      <c r="L873">
        <v>51</v>
      </c>
      <c r="M873">
        <v>4</v>
      </c>
      <c r="N873">
        <v>1474276</v>
      </c>
      <c r="O873">
        <v>28.75</v>
      </c>
      <c r="P873">
        <v>1.44</v>
      </c>
      <c r="Q873">
        <v>35525</v>
      </c>
      <c r="R873">
        <v>3.94</v>
      </c>
    </row>
    <row r="874" spans="1:18" x14ac:dyDescent="0.25">
      <c r="A874">
        <v>26</v>
      </c>
      <c r="B874" t="s">
        <v>25</v>
      </c>
      <c r="C874" s="2">
        <v>42443</v>
      </c>
      <c r="D874">
        <v>2016</v>
      </c>
      <c r="E874">
        <v>3</v>
      </c>
      <c r="F874">
        <v>14</v>
      </c>
      <c r="G874" t="s">
        <v>17</v>
      </c>
      <c r="H874">
        <v>11</v>
      </c>
      <c r="I874">
        <v>2939</v>
      </c>
      <c r="J874">
        <v>275</v>
      </c>
      <c r="K874">
        <v>19152443</v>
      </c>
      <c r="L874">
        <v>70</v>
      </c>
      <c r="M874">
        <v>20</v>
      </c>
      <c r="N874">
        <v>957622</v>
      </c>
      <c r="O874">
        <v>13.75</v>
      </c>
      <c r="P874">
        <v>1.81</v>
      </c>
      <c r="Q874">
        <v>38459</v>
      </c>
      <c r="R874">
        <v>17.29</v>
      </c>
    </row>
    <row r="875" spans="1:18" x14ac:dyDescent="0.25">
      <c r="A875">
        <v>26</v>
      </c>
      <c r="B875" t="s">
        <v>25</v>
      </c>
      <c r="C875" s="2">
        <v>42444</v>
      </c>
      <c r="D875">
        <v>2016</v>
      </c>
      <c r="E875">
        <v>3</v>
      </c>
      <c r="F875">
        <v>15</v>
      </c>
      <c r="G875" t="s">
        <v>18</v>
      </c>
      <c r="H875">
        <v>11</v>
      </c>
      <c r="I875">
        <v>2961</v>
      </c>
      <c r="J875">
        <v>240</v>
      </c>
      <c r="K875">
        <v>16162083</v>
      </c>
      <c r="L875">
        <v>67</v>
      </c>
      <c r="M875">
        <v>22</v>
      </c>
      <c r="N875">
        <v>734640</v>
      </c>
      <c r="O875">
        <v>10.91</v>
      </c>
      <c r="P875">
        <v>1.76</v>
      </c>
      <c r="Q875">
        <v>38208</v>
      </c>
      <c r="R875">
        <v>18.7</v>
      </c>
    </row>
    <row r="876" spans="1:18" x14ac:dyDescent="0.25">
      <c r="A876">
        <v>26</v>
      </c>
      <c r="B876" t="s">
        <v>25</v>
      </c>
      <c r="C876" s="2">
        <v>42445</v>
      </c>
      <c r="D876">
        <v>2016</v>
      </c>
      <c r="E876">
        <v>3</v>
      </c>
      <c r="F876">
        <v>16</v>
      </c>
      <c r="G876" t="s">
        <v>19</v>
      </c>
      <c r="H876">
        <v>11</v>
      </c>
      <c r="I876">
        <v>2392</v>
      </c>
      <c r="J876">
        <v>208</v>
      </c>
      <c r="K876">
        <v>12974357</v>
      </c>
      <c r="L876">
        <v>62</v>
      </c>
      <c r="M876">
        <v>22</v>
      </c>
      <c r="N876">
        <v>589744</v>
      </c>
      <c r="O876">
        <v>9.4499999999999993</v>
      </c>
      <c r="P876">
        <v>1.7</v>
      </c>
      <c r="Q876">
        <v>36755</v>
      </c>
      <c r="R876">
        <v>18.170000000000002</v>
      </c>
    </row>
    <row r="877" spans="1:18" x14ac:dyDescent="0.25">
      <c r="A877">
        <v>26</v>
      </c>
      <c r="B877" t="s">
        <v>25</v>
      </c>
      <c r="C877" s="2">
        <v>42446</v>
      </c>
      <c r="D877">
        <v>2016</v>
      </c>
      <c r="E877">
        <v>3</v>
      </c>
      <c r="F877">
        <v>17</v>
      </c>
      <c r="G877" t="s">
        <v>20</v>
      </c>
      <c r="H877">
        <v>11</v>
      </c>
      <c r="I877">
        <v>2511</v>
      </c>
      <c r="J877">
        <v>250</v>
      </c>
      <c r="K877">
        <v>17136008</v>
      </c>
      <c r="L877">
        <v>69</v>
      </c>
      <c r="M877">
        <v>18</v>
      </c>
      <c r="N877">
        <v>952000</v>
      </c>
      <c r="O877">
        <v>13.89</v>
      </c>
      <c r="P877">
        <v>1.8</v>
      </c>
      <c r="Q877">
        <v>38080</v>
      </c>
      <c r="R877">
        <v>14.43</v>
      </c>
    </row>
    <row r="878" spans="1:18" x14ac:dyDescent="0.25">
      <c r="A878">
        <v>26</v>
      </c>
      <c r="B878" t="s">
        <v>25</v>
      </c>
      <c r="C878" s="2">
        <v>42447</v>
      </c>
      <c r="D878">
        <v>2016</v>
      </c>
      <c r="E878">
        <v>3</v>
      </c>
      <c r="F878">
        <v>18</v>
      </c>
      <c r="G878" t="s">
        <v>21</v>
      </c>
      <c r="H878">
        <v>11</v>
      </c>
      <c r="I878">
        <v>2611</v>
      </c>
      <c r="J878">
        <v>250</v>
      </c>
      <c r="K878">
        <v>16716972</v>
      </c>
      <c r="L878">
        <v>67</v>
      </c>
      <c r="M878">
        <v>19</v>
      </c>
      <c r="N878">
        <v>879841</v>
      </c>
      <c r="O878">
        <v>13.16</v>
      </c>
      <c r="P878">
        <v>1.64</v>
      </c>
      <c r="Q878">
        <v>40674</v>
      </c>
      <c r="R878">
        <v>14.99</v>
      </c>
    </row>
    <row r="879" spans="1:18" x14ac:dyDescent="0.25">
      <c r="A879">
        <v>26</v>
      </c>
      <c r="B879" t="s">
        <v>25</v>
      </c>
      <c r="C879" s="2">
        <v>42448</v>
      </c>
      <c r="D879">
        <v>2016</v>
      </c>
      <c r="E879">
        <v>3</v>
      </c>
      <c r="F879">
        <v>19</v>
      </c>
      <c r="G879" t="s">
        <v>22</v>
      </c>
      <c r="H879">
        <v>11</v>
      </c>
      <c r="I879">
        <v>2821</v>
      </c>
      <c r="J879">
        <v>252</v>
      </c>
      <c r="K879">
        <v>15584165</v>
      </c>
      <c r="L879">
        <v>62</v>
      </c>
      <c r="M879">
        <v>10</v>
      </c>
      <c r="N879">
        <v>1558417</v>
      </c>
      <c r="O879">
        <v>25.2</v>
      </c>
      <c r="P879">
        <v>1.7</v>
      </c>
      <c r="Q879">
        <v>36327</v>
      </c>
      <c r="R879">
        <v>7.72</v>
      </c>
    </row>
    <row r="880" spans="1:18" x14ac:dyDescent="0.25">
      <c r="A880">
        <v>26</v>
      </c>
      <c r="B880" t="s">
        <v>25</v>
      </c>
      <c r="C880" s="2">
        <v>42449</v>
      </c>
      <c r="D880">
        <v>2016</v>
      </c>
      <c r="E880">
        <v>3</v>
      </c>
      <c r="F880">
        <v>20</v>
      </c>
      <c r="G880" t="s">
        <v>23</v>
      </c>
      <c r="H880">
        <v>11</v>
      </c>
      <c r="I880">
        <v>1555</v>
      </c>
      <c r="J880">
        <v>144</v>
      </c>
      <c r="K880">
        <v>10785821</v>
      </c>
      <c r="L880">
        <v>75</v>
      </c>
      <c r="M880">
        <v>5</v>
      </c>
      <c r="N880">
        <v>2157164</v>
      </c>
      <c r="O880">
        <v>28.8</v>
      </c>
      <c r="P880">
        <v>1.75</v>
      </c>
      <c r="Q880">
        <v>42801</v>
      </c>
      <c r="R880">
        <v>4.59</v>
      </c>
    </row>
    <row r="881" spans="1:18" x14ac:dyDescent="0.25">
      <c r="A881">
        <v>26</v>
      </c>
      <c r="B881" t="s">
        <v>25</v>
      </c>
      <c r="C881" s="2">
        <v>42450</v>
      </c>
      <c r="D881">
        <v>2016</v>
      </c>
      <c r="E881">
        <v>3</v>
      </c>
      <c r="F881">
        <v>21</v>
      </c>
      <c r="G881" t="s">
        <v>17</v>
      </c>
      <c r="H881">
        <v>12</v>
      </c>
      <c r="I881">
        <v>2944</v>
      </c>
      <c r="J881">
        <v>267</v>
      </c>
      <c r="K881">
        <v>19863927</v>
      </c>
      <c r="L881">
        <v>74</v>
      </c>
      <c r="M881">
        <v>21</v>
      </c>
      <c r="N881">
        <v>945901</v>
      </c>
      <c r="O881">
        <v>12.71</v>
      </c>
      <c r="P881">
        <v>1.6</v>
      </c>
      <c r="Q881">
        <v>46411</v>
      </c>
      <c r="R881">
        <v>17.59</v>
      </c>
    </row>
    <row r="882" spans="1:18" x14ac:dyDescent="0.25">
      <c r="A882">
        <v>26</v>
      </c>
      <c r="B882" t="s">
        <v>25</v>
      </c>
      <c r="C882" s="2">
        <v>42451</v>
      </c>
      <c r="D882">
        <v>2016</v>
      </c>
      <c r="E882">
        <v>3</v>
      </c>
      <c r="F882">
        <v>22</v>
      </c>
      <c r="G882" t="s">
        <v>18</v>
      </c>
      <c r="H882">
        <v>12</v>
      </c>
      <c r="I882">
        <v>2362</v>
      </c>
      <c r="J882">
        <v>216</v>
      </c>
      <c r="K882">
        <v>16211363</v>
      </c>
      <c r="L882">
        <v>75</v>
      </c>
      <c r="M882">
        <v>18</v>
      </c>
      <c r="N882">
        <v>900631</v>
      </c>
      <c r="O882">
        <v>12</v>
      </c>
      <c r="P882">
        <v>1.94</v>
      </c>
      <c r="Q882">
        <v>38783</v>
      </c>
      <c r="R882">
        <v>14.91</v>
      </c>
    </row>
    <row r="883" spans="1:18" x14ac:dyDescent="0.25">
      <c r="A883">
        <v>26</v>
      </c>
      <c r="B883" t="s">
        <v>25</v>
      </c>
      <c r="C883" s="2">
        <v>42452</v>
      </c>
      <c r="D883">
        <v>2016</v>
      </c>
      <c r="E883">
        <v>3</v>
      </c>
      <c r="F883">
        <v>23</v>
      </c>
      <c r="G883" t="s">
        <v>19</v>
      </c>
      <c r="H883">
        <v>12</v>
      </c>
      <c r="I883">
        <v>2387</v>
      </c>
      <c r="J883">
        <v>241</v>
      </c>
      <c r="K883">
        <v>15228534</v>
      </c>
      <c r="L883">
        <v>63</v>
      </c>
      <c r="M883">
        <v>20</v>
      </c>
      <c r="N883">
        <v>761427</v>
      </c>
      <c r="O883">
        <v>12.05</v>
      </c>
      <c r="P883">
        <v>2.2000000000000002</v>
      </c>
      <c r="Q883">
        <v>28679</v>
      </c>
      <c r="R883">
        <v>17</v>
      </c>
    </row>
    <row r="884" spans="1:18" x14ac:dyDescent="0.25">
      <c r="A884">
        <v>26</v>
      </c>
      <c r="B884" t="s">
        <v>25</v>
      </c>
      <c r="C884" s="2">
        <v>42453</v>
      </c>
      <c r="D884">
        <v>2016</v>
      </c>
      <c r="E884">
        <v>3</v>
      </c>
      <c r="F884">
        <v>24</v>
      </c>
      <c r="G884" t="s">
        <v>20</v>
      </c>
      <c r="H884">
        <v>12</v>
      </c>
      <c r="I884">
        <v>2473</v>
      </c>
      <c r="J884">
        <v>263</v>
      </c>
      <c r="K884">
        <v>16406526</v>
      </c>
      <c r="L884">
        <v>62</v>
      </c>
      <c r="M884">
        <v>18</v>
      </c>
      <c r="N884">
        <v>911474</v>
      </c>
      <c r="O884">
        <v>14.61</v>
      </c>
      <c r="P884">
        <v>1.61</v>
      </c>
      <c r="Q884">
        <v>38786</v>
      </c>
      <c r="R884">
        <v>14.5</v>
      </c>
    </row>
    <row r="885" spans="1:18" x14ac:dyDescent="0.25">
      <c r="A885">
        <v>26</v>
      </c>
      <c r="B885" t="s">
        <v>25</v>
      </c>
      <c r="C885" s="2">
        <v>42454</v>
      </c>
      <c r="D885">
        <v>2016</v>
      </c>
      <c r="E885">
        <v>3</v>
      </c>
      <c r="F885">
        <v>25</v>
      </c>
      <c r="G885" t="s">
        <v>21</v>
      </c>
      <c r="H885">
        <v>12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0</v>
      </c>
      <c r="P885">
        <v>0</v>
      </c>
      <c r="Q885">
        <v>0</v>
      </c>
      <c r="R885">
        <v>0</v>
      </c>
    </row>
    <row r="886" spans="1:18" x14ac:dyDescent="0.25">
      <c r="A886">
        <v>26</v>
      </c>
      <c r="B886" t="s">
        <v>25</v>
      </c>
      <c r="C886" s="2">
        <v>42455</v>
      </c>
      <c r="D886">
        <v>2016</v>
      </c>
      <c r="E886">
        <v>3</v>
      </c>
      <c r="F886">
        <v>26</v>
      </c>
      <c r="G886" t="s">
        <v>22</v>
      </c>
      <c r="H886">
        <v>12</v>
      </c>
      <c r="I886">
        <v>2400</v>
      </c>
      <c r="J886">
        <v>174</v>
      </c>
      <c r="K886">
        <v>12867561</v>
      </c>
      <c r="L886">
        <v>74</v>
      </c>
      <c r="M886">
        <v>10</v>
      </c>
      <c r="N886">
        <v>1286756</v>
      </c>
      <c r="O886">
        <v>17.399999999999999</v>
      </c>
      <c r="P886">
        <v>1.78</v>
      </c>
      <c r="Q886">
        <v>41643</v>
      </c>
      <c r="R886">
        <v>8.5500000000000007</v>
      </c>
    </row>
    <row r="887" spans="1:18" x14ac:dyDescent="0.25">
      <c r="A887">
        <v>26</v>
      </c>
      <c r="B887" t="s">
        <v>25</v>
      </c>
      <c r="C887" s="2">
        <v>42456</v>
      </c>
      <c r="D887">
        <v>2016</v>
      </c>
      <c r="E887">
        <v>3</v>
      </c>
      <c r="F887">
        <v>27</v>
      </c>
      <c r="G887" t="s">
        <v>23</v>
      </c>
      <c r="H887">
        <v>12</v>
      </c>
      <c r="I887">
        <v>1181</v>
      </c>
      <c r="J887">
        <v>102</v>
      </c>
      <c r="K887">
        <v>7805901</v>
      </c>
      <c r="L887">
        <v>77</v>
      </c>
      <c r="M887">
        <v>7</v>
      </c>
      <c r="N887">
        <v>1115129</v>
      </c>
      <c r="O887">
        <v>14.57</v>
      </c>
      <c r="P887">
        <v>1.52</v>
      </c>
      <c r="Q887">
        <v>50361</v>
      </c>
      <c r="R887">
        <v>7.46</v>
      </c>
    </row>
    <row r="888" spans="1:18" x14ac:dyDescent="0.25">
      <c r="A888">
        <v>26</v>
      </c>
      <c r="B888" t="s">
        <v>25</v>
      </c>
      <c r="C888" s="2">
        <v>42457</v>
      </c>
      <c r="D888">
        <v>2016</v>
      </c>
      <c r="E888">
        <v>3</v>
      </c>
      <c r="F888">
        <v>28</v>
      </c>
      <c r="G888" t="s">
        <v>17</v>
      </c>
      <c r="H888">
        <v>13</v>
      </c>
      <c r="I888">
        <v>3036</v>
      </c>
      <c r="J888">
        <v>262</v>
      </c>
      <c r="K888">
        <v>19437577</v>
      </c>
      <c r="L888">
        <v>74</v>
      </c>
      <c r="M888">
        <v>19</v>
      </c>
      <c r="N888">
        <v>1023030</v>
      </c>
      <c r="O888">
        <v>13.79</v>
      </c>
      <c r="P888">
        <v>1.61</v>
      </c>
      <c r="Q888">
        <v>45952</v>
      </c>
      <c r="R888">
        <v>15.29</v>
      </c>
    </row>
    <row r="889" spans="1:18" x14ac:dyDescent="0.25">
      <c r="A889">
        <v>26</v>
      </c>
      <c r="B889" t="s">
        <v>25</v>
      </c>
      <c r="C889" s="2">
        <v>42458</v>
      </c>
      <c r="D889">
        <v>2016</v>
      </c>
      <c r="E889">
        <v>3</v>
      </c>
      <c r="F889">
        <v>29</v>
      </c>
      <c r="G889" t="s">
        <v>18</v>
      </c>
      <c r="H889">
        <v>13</v>
      </c>
      <c r="I889">
        <v>2380</v>
      </c>
      <c r="J889">
        <v>248</v>
      </c>
      <c r="K889">
        <v>18311565</v>
      </c>
      <c r="L889">
        <v>74</v>
      </c>
      <c r="M889">
        <v>19</v>
      </c>
      <c r="N889">
        <v>963767</v>
      </c>
      <c r="O889">
        <v>13.05</v>
      </c>
      <c r="P889">
        <v>1.7</v>
      </c>
      <c r="Q889">
        <v>43495</v>
      </c>
      <c r="R889">
        <v>15.88</v>
      </c>
    </row>
    <row r="890" spans="1:18" x14ac:dyDescent="0.25">
      <c r="A890">
        <v>26</v>
      </c>
      <c r="B890" t="s">
        <v>25</v>
      </c>
      <c r="C890" s="2">
        <v>42459</v>
      </c>
      <c r="D890">
        <v>2016</v>
      </c>
      <c r="E890">
        <v>3</v>
      </c>
      <c r="F890">
        <v>30</v>
      </c>
      <c r="G890" t="s">
        <v>19</v>
      </c>
      <c r="H890">
        <v>13</v>
      </c>
      <c r="I890">
        <v>2568</v>
      </c>
      <c r="J890">
        <v>269</v>
      </c>
      <c r="K890">
        <v>18888937</v>
      </c>
      <c r="L890">
        <v>70</v>
      </c>
      <c r="M890">
        <v>19</v>
      </c>
      <c r="N890">
        <v>994155</v>
      </c>
      <c r="O890">
        <v>14.16</v>
      </c>
      <c r="P890">
        <v>1.6</v>
      </c>
      <c r="Q890">
        <v>43928</v>
      </c>
      <c r="R890">
        <v>14.89</v>
      </c>
    </row>
    <row r="891" spans="1:18" x14ac:dyDescent="0.25">
      <c r="A891">
        <v>26</v>
      </c>
      <c r="B891" t="s">
        <v>25</v>
      </c>
      <c r="C891" s="2">
        <v>42460</v>
      </c>
      <c r="D891">
        <v>2016</v>
      </c>
      <c r="E891">
        <v>3</v>
      </c>
      <c r="F891">
        <v>31</v>
      </c>
      <c r="G891" t="s">
        <v>20</v>
      </c>
      <c r="H891">
        <v>13</v>
      </c>
      <c r="I891">
        <v>2736</v>
      </c>
      <c r="J891">
        <v>238</v>
      </c>
      <c r="K891">
        <v>21169160</v>
      </c>
      <c r="L891">
        <v>89</v>
      </c>
      <c r="M891">
        <v>16</v>
      </c>
      <c r="N891">
        <v>1323073</v>
      </c>
      <c r="O891">
        <v>14.88</v>
      </c>
      <c r="P891">
        <v>1.78</v>
      </c>
      <c r="Q891">
        <v>49927</v>
      </c>
      <c r="R891">
        <v>12.65</v>
      </c>
    </row>
    <row r="892" spans="1:18" x14ac:dyDescent="0.25">
      <c r="A892">
        <v>26</v>
      </c>
      <c r="B892" t="s">
        <v>25</v>
      </c>
      <c r="C892" s="2">
        <v>42461</v>
      </c>
      <c r="D892">
        <v>2016</v>
      </c>
      <c r="E892">
        <v>4</v>
      </c>
      <c r="F892">
        <v>1</v>
      </c>
      <c r="G892" t="s">
        <v>21</v>
      </c>
      <c r="H892">
        <v>13</v>
      </c>
      <c r="I892">
        <v>3034</v>
      </c>
      <c r="J892">
        <v>285</v>
      </c>
      <c r="K892">
        <v>20953458</v>
      </c>
      <c r="L892">
        <v>74</v>
      </c>
      <c r="M892">
        <v>14</v>
      </c>
      <c r="N892">
        <v>1496676</v>
      </c>
      <c r="O892">
        <v>20.36</v>
      </c>
      <c r="P892">
        <v>1.56</v>
      </c>
      <c r="Q892">
        <v>47086</v>
      </c>
      <c r="R892">
        <v>12.49</v>
      </c>
    </row>
    <row r="893" spans="1:18" x14ac:dyDescent="0.25">
      <c r="A893">
        <v>26</v>
      </c>
      <c r="B893" t="s">
        <v>25</v>
      </c>
      <c r="C893" s="2">
        <v>42462</v>
      </c>
      <c r="D893">
        <v>2016</v>
      </c>
      <c r="E893">
        <v>4</v>
      </c>
      <c r="F893">
        <v>2</v>
      </c>
      <c r="G893" t="s">
        <v>22</v>
      </c>
      <c r="H893">
        <v>13</v>
      </c>
      <c r="I893">
        <v>3487</v>
      </c>
      <c r="J893">
        <v>301</v>
      </c>
      <c r="K893">
        <v>20521528</v>
      </c>
      <c r="L893">
        <v>68</v>
      </c>
      <c r="M893">
        <v>14</v>
      </c>
      <c r="N893">
        <v>1465823</v>
      </c>
      <c r="O893">
        <v>21.5</v>
      </c>
      <c r="P893">
        <v>1.49</v>
      </c>
      <c r="Q893">
        <v>45909</v>
      </c>
      <c r="R893">
        <v>12.39</v>
      </c>
    </row>
    <row r="894" spans="1:18" x14ac:dyDescent="0.25">
      <c r="A894">
        <v>26</v>
      </c>
      <c r="B894" t="s">
        <v>25</v>
      </c>
      <c r="C894" s="2">
        <v>42463</v>
      </c>
      <c r="D894">
        <v>2016</v>
      </c>
      <c r="E894">
        <v>4</v>
      </c>
      <c r="F894">
        <v>3</v>
      </c>
      <c r="G894" t="s">
        <v>23</v>
      </c>
      <c r="H894">
        <v>13</v>
      </c>
      <c r="I894">
        <v>1824</v>
      </c>
      <c r="J894">
        <v>155</v>
      </c>
      <c r="K894">
        <v>10770185</v>
      </c>
      <c r="L894">
        <v>69</v>
      </c>
      <c r="M894">
        <v>7</v>
      </c>
      <c r="N894">
        <v>1538598</v>
      </c>
      <c r="O894">
        <v>22.14</v>
      </c>
      <c r="P894">
        <v>1.6</v>
      </c>
      <c r="Q894">
        <v>43428</v>
      </c>
      <c r="R894">
        <v>6.55</v>
      </c>
    </row>
    <row r="895" spans="1:18" x14ac:dyDescent="0.25">
      <c r="A895">
        <v>26</v>
      </c>
      <c r="B895" t="s">
        <v>25</v>
      </c>
      <c r="C895" s="2">
        <v>42464</v>
      </c>
      <c r="D895">
        <v>2016</v>
      </c>
      <c r="E895">
        <v>4</v>
      </c>
      <c r="F895">
        <v>4</v>
      </c>
      <c r="G895" t="s">
        <v>17</v>
      </c>
      <c r="H895">
        <v>14</v>
      </c>
      <c r="I895">
        <v>3406</v>
      </c>
      <c r="J895">
        <v>276</v>
      </c>
      <c r="K895">
        <v>18683496</v>
      </c>
      <c r="L895">
        <v>68</v>
      </c>
      <c r="M895">
        <v>16</v>
      </c>
      <c r="N895">
        <v>1167719</v>
      </c>
      <c r="O895">
        <v>17.25</v>
      </c>
      <c r="P895">
        <v>1.78</v>
      </c>
      <c r="Q895">
        <v>38130</v>
      </c>
      <c r="R895">
        <v>12.7</v>
      </c>
    </row>
    <row r="896" spans="1:18" x14ac:dyDescent="0.25">
      <c r="A896">
        <v>26</v>
      </c>
      <c r="B896" t="s">
        <v>25</v>
      </c>
      <c r="C896" s="2">
        <v>42465</v>
      </c>
      <c r="D896">
        <v>2016</v>
      </c>
      <c r="E896">
        <v>4</v>
      </c>
      <c r="F896">
        <v>5</v>
      </c>
      <c r="G896" t="s">
        <v>18</v>
      </c>
      <c r="H896">
        <v>14</v>
      </c>
      <c r="I896">
        <v>3170</v>
      </c>
      <c r="J896">
        <v>259</v>
      </c>
      <c r="K896">
        <v>19234401</v>
      </c>
      <c r="L896">
        <v>74</v>
      </c>
      <c r="M896">
        <v>17</v>
      </c>
      <c r="N896">
        <v>1131435</v>
      </c>
      <c r="O896">
        <v>15.24</v>
      </c>
      <c r="P896">
        <v>1.77</v>
      </c>
      <c r="Q896">
        <v>41905</v>
      </c>
      <c r="R896">
        <v>13.56</v>
      </c>
    </row>
    <row r="897" spans="1:18" x14ac:dyDescent="0.25">
      <c r="A897">
        <v>26</v>
      </c>
      <c r="B897" t="s">
        <v>25</v>
      </c>
      <c r="C897" s="2">
        <v>42466</v>
      </c>
      <c r="D897">
        <v>2016</v>
      </c>
      <c r="E897">
        <v>4</v>
      </c>
      <c r="F897">
        <v>6</v>
      </c>
      <c r="G897" t="s">
        <v>19</v>
      </c>
      <c r="H897">
        <v>14</v>
      </c>
      <c r="I897">
        <v>2727</v>
      </c>
      <c r="J897">
        <v>219</v>
      </c>
      <c r="K897">
        <v>15193249</v>
      </c>
      <c r="L897">
        <v>69</v>
      </c>
      <c r="M897">
        <v>16</v>
      </c>
      <c r="N897">
        <v>949578</v>
      </c>
      <c r="O897">
        <v>13.69</v>
      </c>
      <c r="P897">
        <v>1.68</v>
      </c>
      <c r="Q897">
        <v>41286</v>
      </c>
      <c r="R897">
        <v>13.23</v>
      </c>
    </row>
    <row r="898" spans="1:18" x14ac:dyDescent="0.25">
      <c r="A898">
        <v>26</v>
      </c>
      <c r="B898" t="s">
        <v>25</v>
      </c>
      <c r="C898" s="2">
        <v>42467</v>
      </c>
      <c r="D898">
        <v>2016</v>
      </c>
      <c r="E898">
        <v>4</v>
      </c>
      <c r="F898">
        <v>7</v>
      </c>
      <c r="G898" t="s">
        <v>20</v>
      </c>
      <c r="H898">
        <v>14</v>
      </c>
      <c r="I898">
        <v>2693</v>
      </c>
      <c r="J898">
        <v>274</v>
      </c>
      <c r="K898">
        <v>18769400</v>
      </c>
      <c r="L898">
        <v>69</v>
      </c>
      <c r="M898">
        <v>20</v>
      </c>
      <c r="N898">
        <v>938470</v>
      </c>
      <c r="O898">
        <v>13.7</v>
      </c>
      <c r="P898">
        <v>1.62</v>
      </c>
      <c r="Q898">
        <v>42369</v>
      </c>
      <c r="R898">
        <v>16.190000000000001</v>
      </c>
    </row>
    <row r="899" spans="1:18" x14ac:dyDescent="0.25">
      <c r="A899">
        <v>26</v>
      </c>
      <c r="B899" t="s">
        <v>25</v>
      </c>
      <c r="C899" s="2">
        <v>42468</v>
      </c>
      <c r="D899">
        <v>2016</v>
      </c>
      <c r="E899">
        <v>4</v>
      </c>
      <c r="F899">
        <v>8</v>
      </c>
      <c r="G899" t="s">
        <v>21</v>
      </c>
      <c r="H899">
        <v>14</v>
      </c>
      <c r="I899">
        <v>2743</v>
      </c>
      <c r="J899">
        <v>264</v>
      </c>
      <c r="K899">
        <v>18584035</v>
      </c>
      <c r="L899">
        <v>70</v>
      </c>
      <c r="M899">
        <v>18</v>
      </c>
      <c r="N899">
        <v>1032446</v>
      </c>
      <c r="O899">
        <v>14.67</v>
      </c>
      <c r="P899">
        <v>1.81</v>
      </c>
      <c r="Q899">
        <v>38798</v>
      </c>
      <c r="R899">
        <v>14.86</v>
      </c>
    </row>
    <row r="900" spans="1:18" x14ac:dyDescent="0.25">
      <c r="A900">
        <v>26</v>
      </c>
      <c r="B900" t="s">
        <v>25</v>
      </c>
      <c r="C900" s="2">
        <v>42469</v>
      </c>
      <c r="D900">
        <v>2016</v>
      </c>
      <c r="E900">
        <v>4</v>
      </c>
      <c r="F900">
        <v>9</v>
      </c>
      <c r="G900" t="s">
        <v>22</v>
      </c>
      <c r="H900">
        <v>14</v>
      </c>
      <c r="I900">
        <v>3109</v>
      </c>
      <c r="J900">
        <v>308</v>
      </c>
      <c r="K900">
        <v>20218139</v>
      </c>
      <c r="L900">
        <v>66</v>
      </c>
      <c r="M900">
        <v>13</v>
      </c>
      <c r="N900">
        <v>1555242</v>
      </c>
      <c r="O900">
        <v>23.69</v>
      </c>
      <c r="P900">
        <v>1.72</v>
      </c>
      <c r="Q900">
        <v>38076</v>
      </c>
      <c r="R900">
        <v>11.12</v>
      </c>
    </row>
    <row r="901" spans="1:18" x14ac:dyDescent="0.25">
      <c r="A901">
        <v>26</v>
      </c>
      <c r="B901" t="s">
        <v>25</v>
      </c>
      <c r="C901" s="2">
        <v>42470</v>
      </c>
      <c r="D901">
        <v>2016</v>
      </c>
      <c r="E901">
        <v>4</v>
      </c>
      <c r="F901">
        <v>10</v>
      </c>
      <c r="G901" t="s">
        <v>23</v>
      </c>
      <c r="H901">
        <v>14</v>
      </c>
      <c r="I901">
        <v>1419</v>
      </c>
      <c r="J901">
        <v>101</v>
      </c>
      <c r="K901">
        <v>7878334</v>
      </c>
      <c r="L901">
        <v>78</v>
      </c>
      <c r="M901">
        <v>5</v>
      </c>
      <c r="N901">
        <v>1575667</v>
      </c>
      <c r="O901">
        <v>20.2</v>
      </c>
      <c r="P901">
        <v>1.52</v>
      </c>
      <c r="Q901">
        <v>51158</v>
      </c>
      <c r="R901">
        <v>4.71</v>
      </c>
    </row>
    <row r="902" spans="1:18" x14ac:dyDescent="0.25">
      <c r="A902">
        <v>26</v>
      </c>
      <c r="B902" t="s">
        <v>25</v>
      </c>
      <c r="C902" s="2">
        <v>42471</v>
      </c>
      <c r="D902">
        <v>2016</v>
      </c>
      <c r="E902">
        <v>4</v>
      </c>
      <c r="F902">
        <v>11</v>
      </c>
      <c r="G902" t="s">
        <v>17</v>
      </c>
      <c r="H902">
        <v>15</v>
      </c>
      <c r="I902">
        <v>2936</v>
      </c>
      <c r="J902">
        <v>256</v>
      </c>
      <c r="K902">
        <v>18247485</v>
      </c>
      <c r="L902">
        <v>71</v>
      </c>
      <c r="M902">
        <v>23</v>
      </c>
      <c r="N902">
        <v>793369</v>
      </c>
      <c r="O902">
        <v>11.13</v>
      </c>
      <c r="P902">
        <v>1.63</v>
      </c>
      <c r="Q902">
        <v>43759</v>
      </c>
      <c r="R902">
        <v>18.399999999999999</v>
      </c>
    </row>
    <row r="903" spans="1:18" x14ac:dyDescent="0.25">
      <c r="A903">
        <v>26</v>
      </c>
      <c r="B903" t="s">
        <v>25</v>
      </c>
      <c r="C903" s="2">
        <v>42472</v>
      </c>
      <c r="D903">
        <v>2016</v>
      </c>
      <c r="E903">
        <v>4</v>
      </c>
      <c r="F903">
        <v>12</v>
      </c>
      <c r="G903" t="s">
        <v>18</v>
      </c>
      <c r="H903">
        <v>15</v>
      </c>
      <c r="I903">
        <v>2162</v>
      </c>
      <c r="J903">
        <v>221</v>
      </c>
      <c r="K903">
        <v>15367351</v>
      </c>
      <c r="L903">
        <v>70</v>
      </c>
      <c r="M903">
        <v>20</v>
      </c>
      <c r="N903">
        <v>768368</v>
      </c>
      <c r="O903">
        <v>11.05</v>
      </c>
      <c r="P903">
        <v>1.65</v>
      </c>
      <c r="Q903">
        <v>42102</v>
      </c>
      <c r="R903">
        <v>16.71</v>
      </c>
    </row>
    <row r="904" spans="1:18" x14ac:dyDescent="0.25">
      <c r="A904">
        <v>26</v>
      </c>
      <c r="B904" t="s">
        <v>25</v>
      </c>
      <c r="C904" s="2">
        <v>42473</v>
      </c>
      <c r="D904">
        <v>2016</v>
      </c>
      <c r="E904">
        <v>4</v>
      </c>
      <c r="F904">
        <v>13</v>
      </c>
      <c r="G904" t="s">
        <v>19</v>
      </c>
      <c r="H904">
        <v>15</v>
      </c>
      <c r="I904">
        <v>2127</v>
      </c>
      <c r="J904">
        <v>260</v>
      </c>
      <c r="K904">
        <v>19551798</v>
      </c>
      <c r="L904">
        <v>75</v>
      </c>
      <c r="M904">
        <v>24</v>
      </c>
      <c r="N904">
        <v>814658</v>
      </c>
      <c r="O904">
        <v>10.83</v>
      </c>
      <c r="P904">
        <v>1.93</v>
      </c>
      <c r="Q904">
        <v>39026</v>
      </c>
      <c r="R904">
        <v>19.77</v>
      </c>
    </row>
    <row r="905" spans="1:18" x14ac:dyDescent="0.25">
      <c r="A905">
        <v>26</v>
      </c>
      <c r="B905" t="s">
        <v>25</v>
      </c>
      <c r="C905" s="2">
        <v>42474</v>
      </c>
      <c r="D905">
        <v>2016</v>
      </c>
      <c r="E905">
        <v>4</v>
      </c>
      <c r="F905">
        <v>14</v>
      </c>
      <c r="G905" t="s">
        <v>20</v>
      </c>
      <c r="H905">
        <v>15</v>
      </c>
      <c r="I905">
        <v>1619</v>
      </c>
      <c r="J905">
        <v>145</v>
      </c>
      <c r="K905">
        <v>10436862</v>
      </c>
      <c r="L905">
        <v>72</v>
      </c>
      <c r="M905">
        <v>21</v>
      </c>
      <c r="N905">
        <v>496993</v>
      </c>
      <c r="O905">
        <v>6.9</v>
      </c>
      <c r="P905">
        <v>1.86</v>
      </c>
      <c r="Q905">
        <v>38655</v>
      </c>
      <c r="R905">
        <v>17.260000000000002</v>
      </c>
    </row>
    <row r="906" spans="1:18" x14ac:dyDescent="0.25">
      <c r="A906">
        <v>26</v>
      </c>
      <c r="B906" t="s">
        <v>25</v>
      </c>
      <c r="C906" s="2">
        <v>42475</v>
      </c>
      <c r="D906">
        <v>2016</v>
      </c>
      <c r="E906">
        <v>4</v>
      </c>
      <c r="F906">
        <v>15</v>
      </c>
      <c r="G906" t="s">
        <v>21</v>
      </c>
      <c r="H906">
        <v>15</v>
      </c>
      <c r="I906">
        <v>2169</v>
      </c>
      <c r="J906">
        <v>207</v>
      </c>
      <c r="K906">
        <v>16499652</v>
      </c>
      <c r="L906">
        <v>80</v>
      </c>
      <c r="M906">
        <v>22</v>
      </c>
      <c r="N906">
        <v>749984</v>
      </c>
      <c r="O906">
        <v>9.41</v>
      </c>
      <c r="P906">
        <v>1.73</v>
      </c>
      <c r="Q906">
        <v>45960</v>
      </c>
      <c r="R906">
        <v>17.239999999999998</v>
      </c>
    </row>
    <row r="907" spans="1:18" x14ac:dyDescent="0.25">
      <c r="A907">
        <v>26</v>
      </c>
      <c r="B907" t="s">
        <v>25</v>
      </c>
      <c r="C907" s="2">
        <v>42476</v>
      </c>
      <c r="D907">
        <v>2016</v>
      </c>
      <c r="E907">
        <v>4</v>
      </c>
      <c r="F907">
        <v>16</v>
      </c>
      <c r="G907" t="s">
        <v>22</v>
      </c>
      <c r="H907">
        <v>15</v>
      </c>
      <c r="I907">
        <v>3416</v>
      </c>
      <c r="J907">
        <v>313</v>
      </c>
      <c r="K907">
        <v>25479944</v>
      </c>
      <c r="L907">
        <v>81</v>
      </c>
      <c r="M907">
        <v>22</v>
      </c>
      <c r="N907">
        <v>1158179</v>
      </c>
      <c r="O907">
        <v>14.23</v>
      </c>
      <c r="P907">
        <v>1.81</v>
      </c>
      <c r="Q907">
        <v>45097</v>
      </c>
      <c r="R907">
        <v>19.18</v>
      </c>
    </row>
    <row r="908" spans="1:18" x14ac:dyDescent="0.25">
      <c r="A908">
        <v>26</v>
      </c>
      <c r="B908" t="s">
        <v>25</v>
      </c>
      <c r="C908" s="2">
        <v>42477</v>
      </c>
      <c r="D908">
        <v>2016</v>
      </c>
      <c r="E908">
        <v>4</v>
      </c>
      <c r="F908">
        <v>17</v>
      </c>
      <c r="G908" t="s">
        <v>23</v>
      </c>
      <c r="H908">
        <v>15</v>
      </c>
      <c r="I908">
        <v>1023</v>
      </c>
      <c r="J908">
        <v>99</v>
      </c>
      <c r="K908">
        <v>8273462</v>
      </c>
      <c r="L908">
        <v>84</v>
      </c>
      <c r="M908">
        <v>11</v>
      </c>
      <c r="N908">
        <v>752133</v>
      </c>
      <c r="O908">
        <v>9</v>
      </c>
      <c r="P908">
        <v>1.67</v>
      </c>
      <c r="Q908">
        <v>50142</v>
      </c>
      <c r="R908">
        <v>11.02</v>
      </c>
    </row>
    <row r="909" spans="1:18" x14ac:dyDescent="0.25">
      <c r="A909">
        <v>26</v>
      </c>
      <c r="B909" t="s">
        <v>25</v>
      </c>
      <c r="C909" s="2">
        <v>42478</v>
      </c>
      <c r="D909">
        <v>2016</v>
      </c>
      <c r="E909">
        <v>4</v>
      </c>
      <c r="F909">
        <v>18</v>
      </c>
      <c r="G909" t="s">
        <v>17</v>
      </c>
      <c r="H909">
        <v>16</v>
      </c>
      <c r="I909">
        <v>3183</v>
      </c>
      <c r="J909">
        <v>319</v>
      </c>
      <c r="K909">
        <v>23067166</v>
      </c>
      <c r="L909">
        <v>72</v>
      </c>
      <c r="M909">
        <v>22</v>
      </c>
      <c r="N909">
        <v>1048508</v>
      </c>
      <c r="O909">
        <v>14.5</v>
      </c>
      <c r="P909">
        <v>1.68</v>
      </c>
      <c r="Q909">
        <v>42956</v>
      </c>
      <c r="R909">
        <v>18.559999999999999</v>
      </c>
    </row>
    <row r="910" spans="1:18" x14ac:dyDescent="0.25">
      <c r="A910">
        <v>26</v>
      </c>
      <c r="B910" t="s">
        <v>25</v>
      </c>
      <c r="C910" s="2">
        <v>42479</v>
      </c>
      <c r="D910">
        <v>2016</v>
      </c>
      <c r="E910">
        <v>4</v>
      </c>
      <c r="F910">
        <v>19</v>
      </c>
      <c r="G910" t="s">
        <v>18</v>
      </c>
      <c r="H910">
        <v>16</v>
      </c>
      <c r="I910">
        <v>2529</v>
      </c>
      <c r="J910">
        <v>225</v>
      </c>
      <c r="K910">
        <v>17356165</v>
      </c>
      <c r="L910">
        <v>77</v>
      </c>
      <c r="M910">
        <v>24</v>
      </c>
      <c r="N910">
        <v>723174</v>
      </c>
      <c r="O910">
        <v>9.3800000000000008</v>
      </c>
      <c r="P910">
        <v>1.83</v>
      </c>
      <c r="Q910">
        <v>42127</v>
      </c>
      <c r="R910">
        <v>19.5</v>
      </c>
    </row>
    <row r="911" spans="1:18" x14ac:dyDescent="0.25">
      <c r="A911">
        <v>26</v>
      </c>
      <c r="B911" t="s">
        <v>25</v>
      </c>
      <c r="C911" s="2">
        <v>42480</v>
      </c>
      <c r="D911">
        <v>2016</v>
      </c>
      <c r="E911">
        <v>4</v>
      </c>
      <c r="F911">
        <v>20</v>
      </c>
      <c r="G911" t="s">
        <v>19</v>
      </c>
      <c r="H911">
        <v>16</v>
      </c>
      <c r="I911">
        <v>2361</v>
      </c>
      <c r="J911">
        <v>291</v>
      </c>
      <c r="K911">
        <v>18586234</v>
      </c>
      <c r="L911">
        <v>64</v>
      </c>
      <c r="M911">
        <v>22</v>
      </c>
      <c r="N911">
        <v>844829</v>
      </c>
      <c r="O911">
        <v>13.23</v>
      </c>
      <c r="P911">
        <v>1.66</v>
      </c>
      <c r="Q911">
        <v>38401</v>
      </c>
      <c r="R911">
        <v>20.309999999999999</v>
      </c>
    </row>
    <row r="912" spans="1:18" x14ac:dyDescent="0.25">
      <c r="A912">
        <v>26</v>
      </c>
      <c r="B912" t="s">
        <v>25</v>
      </c>
      <c r="C912" s="2">
        <v>42481</v>
      </c>
      <c r="D912">
        <v>2016</v>
      </c>
      <c r="E912">
        <v>4</v>
      </c>
      <c r="F912">
        <v>21</v>
      </c>
      <c r="G912" t="s">
        <v>20</v>
      </c>
      <c r="H912">
        <v>16</v>
      </c>
      <c r="I912">
        <v>2246</v>
      </c>
      <c r="J912">
        <v>260</v>
      </c>
      <c r="K912">
        <v>18181833</v>
      </c>
      <c r="L912">
        <v>70</v>
      </c>
      <c r="M912">
        <v>23</v>
      </c>
      <c r="N912">
        <v>790514</v>
      </c>
      <c r="O912">
        <v>11.3</v>
      </c>
      <c r="P912">
        <v>1.62</v>
      </c>
      <c r="Q912">
        <v>43085</v>
      </c>
      <c r="R912">
        <v>20.6</v>
      </c>
    </row>
    <row r="913" spans="1:18" x14ac:dyDescent="0.25">
      <c r="A913">
        <v>26</v>
      </c>
      <c r="B913" t="s">
        <v>25</v>
      </c>
      <c r="C913" s="2">
        <v>42482</v>
      </c>
      <c r="D913">
        <v>2016</v>
      </c>
      <c r="E913">
        <v>4</v>
      </c>
      <c r="F913">
        <v>22</v>
      </c>
      <c r="G913" t="s">
        <v>21</v>
      </c>
      <c r="H913">
        <v>16</v>
      </c>
      <c r="I913">
        <v>2379</v>
      </c>
      <c r="J913">
        <v>241</v>
      </c>
      <c r="K913">
        <v>18671135</v>
      </c>
      <c r="L913">
        <v>77</v>
      </c>
      <c r="M913">
        <v>22</v>
      </c>
      <c r="N913">
        <v>848688</v>
      </c>
      <c r="O913">
        <v>10.95</v>
      </c>
      <c r="P913">
        <v>1.73</v>
      </c>
      <c r="Q913">
        <v>44883</v>
      </c>
      <c r="R913">
        <v>19.100000000000001</v>
      </c>
    </row>
    <row r="914" spans="1:18" x14ac:dyDescent="0.25">
      <c r="A914">
        <v>26</v>
      </c>
      <c r="B914" t="s">
        <v>25</v>
      </c>
      <c r="C914" s="2">
        <v>42483</v>
      </c>
      <c r="D914">
        <v>2016</v>
      </c>
      <c r="E914">
        <v>4</v>
      </c>
      <c r="F914">
        <v>23</v>
      </c>
      <c r="G914" t="s">
        <v>22</v>
      </c>
      <c r="H914">
        <v>16</v>
      </c>
      <c r="I914">
        <v>2262</v>
      </c>
      <c r="J914">
        <v>245</v>
      </c>
      <c r="K914">
        <v>16837666</v>
      </c>
      <c r="L914">
        <v>69</v>
      </c>
      <c r="M914">
        <v>18</v>
      </c>
      <c r="N914">
        <v>935426</v>
      </c>
      <c r="O914">
        <v>13.61</v>
      </c>
      <c r="P914">
        <v>1.73</v>
      </c>
      <c r="Q914">
        <v>39618</v>
      </c>
      <c r="R914">
        <v>15.85</v>
      </c>
    </row>
    <row r="915" spans="1:18" x14ac:dyDescent="0.25">
      <c r="A915">
        <v>26</v>
      </c>
      <c r="B915" t="s">
        <v>25</v>
      </c>
      <c r="C915" s="2">
        <v>42484</v>
      </c>
      <c r="D915">
        <v>2016</v>
      </c>
      <c r="E915">
        <v>4</v>
      </c>
      <c r="F915">
        <v>24</v>
      </c>
      <c r="G915" t="s">
        <v>23</v>
      </c>
      <c r="H915">
        <v>16</v>
      </c>
      <c r="I915">
        <v>1726</v>
      </c>
      <c r="J915">
        <v>166</v>
      </c>
      <c r="K915">
        <v>13677552</v>
      </c>
      <c r="L915">
        <v>82</v>
      </c>
      <c r="M915">
        <v>8</v>
      </c>
      <c r="N915">
        <v>1709694</v>
      </c>
      <c r="O915">
        <v>20.75</v>
      </c>
      <c r="P915">
        <v>1.78</v>
      </c>
      <c r="Q915">
        <v>46365</v>
      </c>
      <c r="R915">
        <v>7.61</v>
      </c>
    </row>
    <row r="916" spans="1:18" x14ac:dyDescent="0.25">
      <c r="A916">
        <v>26</v>
      </c>
      <c r="B916" t="s">
        <v>25</v>
      </c>
      <c r="C916" s="2">
        <v>42485</v>
      </c>
      <c r="D916">
        <v>2016</v>
      </c>
      <c r="E916">
        <v>4</v>
      </c>
      <c r="F916">
        <v>25</v>
      </c>
      <c r="G916" t="s">
        <v>17</v>
      </c>
      <c r="H916">
        <v>17</v>
      </c>
      <c r="I916">
        <v>3016</v>
      </c>
      <c r="J916">
        <v>311</v>
      </c>
      <c r="K916">
        <v>22839147</v>
      </c>
      <c r="L916">
        <v>73</v>
      </c>
      <c r="M916">
        <v>22</v>
      </c>
      <c r="N916">
        <v>1038143</v>
      </c>
      <c r="O916">
        <v>14.14</v>
      </c>
      <c r="P916">
        <v>1.71</v>
      </c>
      <c r="Q916">
        <v>43012</v>
      </c>
      <c r="R916">
        <v>18.12</v>
      </c>
    </row>
    <row r="917" spans="1:18" x14ac:dyDescent="0.25">
      <c r="A917">
        <v>26</v>
      </c>
      <c r="B917" t="s">
        <v>25</v>
      </c>
      <c r="C917" s="2">
        <v>42486</v>
      </c>
      <c r="D917">
        <v>2016</v>
      </c>
      <c r="E917">
        <v>4</v>
      </c>
      <c r="F917">
        <v>26</v>
      </c>
      <c r="G917" t="s">
        <v>18</v>
      </c>
      <c r="H917">
        <v>17</v>
      </c>
      <c r="I917">
        <v>2374</v>
      </c>
      <c r="J917">
        <v>241</v>
      </c>
      <c r="K917">
        <v>19800684</v>
      </c>
      <c r="L917">
        <v>82</v>
      </c>
      <c r="M917">
        <v>19</v>
      </c>
      <c r="N917">
        <v>1042141</v>
      </c>
      <c r="O917">
        <v>12.68</v>
      </c>
      <c r="P917">
        <v>1.72</v>
      </c>
      <c r="Q917">
        <v>47712</v>
      </c>
      <c r="R917">
        <v>15.68</v>
      </c>
    </row>
    <row r="918" spans="1:18" x14ac:dyDescent="0.25">
      <c r="A918">
        <v>26</v>
      </c>
      <c r="B918" t="s">
        <v>25</v>
      </c>
      <c r="C918" s="2">
        <v>42487</v>
      </c>
      <c r="D918">
        <v>2016</v>
      </c>
      <c r="E918">
        <v>4</v>
      </c>
      <c r="F918">
        <v>27</v>
      </c>
      <c r="G918" t="s">
        <v>19</v>
      </c>
      <c r="H918">
        <v>17</v>
      </c>
      <c r="I918">
        <v>2130</v>
      </c>
      <c r="J918">
        <v>226</v>
      </c>
      <c r="K918">
        <v>15312081</v>
      </c>
      <c r="L918">
        <v>68</v>
      </c>
      <c r="M918">
        <v>21</v>
      </c>
      <c r="N918">
        <v>729147</v>
      </c>
      <c r="O918">
        <v>10.76</v>
      </c>
      <c r="P918">
        <v>1.79</v>
      </c>
      <c r="Q918">
        <v>37901</v>
      </c>
      <c r="R918">
        <v>17.55</v>
      </c>
    </row>
    <row r="919" spans="1:18" x14ac:dyDescent="0.25">
      <c r="A919">
        <v>26</v>
      </c>
      <c r="B919" t="s">
        <v>25</v>
      </c>
      <c r="C919" s="2">
        <v>42488</v>
      </c>
      <c r="D919">
        <v>2016</v>
      </c>
      <c r="E919">
        <v>4</v>
      </c>
      <c r="F919">
        <v>28</v>
      </c>
      <c r="G919" t="s">
        <v>20</v>
      </c>
      <c r="H919">
        <v>17</v>
      </c>
      <c r="I919">
        <v>2189</v>
      </c>
      <c r="J919">
        <v>234</v>
      </c>
      <c r="K919">
        <v>15199930</v>
      </c>
      <c r="L919">
        <v>65</v>
      </c>
      <c r="M919">
        <v>20</v>
      </c>
      <c r="N919">
        <v>759997</v>
      </c>
      <c r="O919">
        <v>11.7</v>
      </c>
      <c r="P919">
        <v>1.85</v>
      </c>
      <c r="Q919">
        <v>35023</v>
      </c>
      <c r="R919">
        <v>17.18</v>
      </c>
    </row>
    <row r="920" spans="1:18" x14ac:dyDescent="0.25">
      <c r="A920">
        <v>26</v>
      </c>
      <c r="B920" t="s">
        <v>25</v>
      </c>
      <c r="C920" s="2">
        <v>42489</v>
      </c>
      <c r="D920">
        <v>2016</v>
      </c>
      <c r="E920">
        <v>4</v>
      </c>
      <c r="F920">
        <v>29</v>
      </c>
      <c r="G920" t="s">
        <v>21</v>
      </c>
      <c r="H920">
        <v>17</v>
      </c>
      <c r="I920">
        <v>2843</v>
      </c>
      <c r="J920">
        <v>307</v>
      </c>
      <c r="K920">
        <v>19069823</v>
      </c>
      <c r="L920">
        <v>62</v>
      </c>
      <c r="M920">
        <v>20</v>
      </c>
      <c r="N920">
        <v>953491</v>
      </c>
      <c r="O920">
        <v>15.35</v>
      </c>
      <c r="P920">
        <v>1.66</v>
      </c>
      <c r="Q920">
        <v>37465</v>
      </c>
      <c r="R920">
        <v>20.420000000000002</v>
      </c>
    </row>
    <row r="921" spans="1:18" x14ac:dyDescent="0.25">
      <c r="A921">
        <v>26</v>
      </c>
      <c r="B921" t="s">
        <v>25</v>
      </c>
      <c r="C921" s="2">
        <v>42490</v>
      </c>
      <c r="D921">
        <v>2016</v>
      </c>
      <c r="E921">
        <v>4</v>
      </c>
      <c r="F921">
        <v>30</v>
      </c>
      <c r="G921" t="s">
        <v>22</v>
      </c>
      <c r="H921">
        <v>17</v>
      </c>
      <c r="I921">
        <v>3424</v>
      </c>
      <c r="J921">
        <v>363</v>
      </c>
      <c r="K921">
        <v>29245762</v>
      </c>
      <c r="L921">
        <v>81</v>
      </c>
      <c r="M921">
        <v>17</v>
      </c>
      <c r="N921">
        <v>1720339</v>
      </c>
      <c r="O921">
        <v>21.35</v>
      </c>
      <c r="P921">
        <v>1.69</v>
      </c>
      <c r="Q921">
        <v>47632</v>
      </c>
      <c r="R921">
        <v>14.08</v>
      </c>
    </row>
    <row r="922" spans="1:18" x14ac:dyDescent="0.25">
      <c r="A922">
        <v>26</v>
      </c>
      <c r="B922" t="s">
        <v>25</v>
      </c>
      <c r="C922" s="2">
        <v>42491</v>
      </c>
      <c r="D922">
        <v>2016</v>
      </c>
      <c r="E922">
        <v>5</v>
      </c>
      <c r="F922">
        <v>1</v>
      </c>
      <c r="G922" t="s">
        <v>23</v>
      </c>
      <c r="H922">
        <v>17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</row>
    <row r="923" spans="1:18" x14ac:dyDescent="0.25">
      <c r="A923">
        <v>26</v>
      </c>
      <c r="B923" t="s">
        <v>25</v>
      </c>
      <c r="C923" s="2">
        <v>42492</v>
      </c>
      <c r="D923">
        <v>2016</v>
      </c>
      <c r="E923">
        <v>5</v>
      </c>
      <c r="F923">
        <v>2</v>
      </c>
      <c r="G923" t="s">
        <v>17</v>
      </c>
      <c r="H923">
        <v>18</v>
      </c>
      <c r="I923">
        <v>3539</v>
      </c>
      <c r="J923">
        <v>312</v>
      </c>
      <c r="K923">
        <v>22874399</v>
      </c>
      <c r="L923">
        <v>73</v>
      </c>
      <c r="M923">
        <v>19</v>
      </c>
      <c r="N923">
        <v>1203916</v>
      </c>
      <c r="O923">
        <v>16.420000000000002</v>
      </c>
      <c r="P923">
        <v>1.8</v>
      </c>
      <c r="Q923">
        <v>40774</v>
      </c>
      <c r="R923">
        <v>15.32</v>
      </c>
    </row>
    <row r="924" spans="1:18" x14ac:dyDescent="0.25">
      <c r="A924">
        <v>26</v>
      </c>
      <c r="B924" t="s">
        <v>25</v>
      </c>
      <c r="C924" s="2">
        <v>42493</v>
      </c>
      <c r="D924">
        <v>2016</v>
      </c>
      <c r="E924">
        <v>5</v>
      </c>
      <c r="F924">
        <v>3</v>
      </c>
      <c r="G924" t="s">
        <v>18</v>
      </c>
      <c r="H924">
        <v>18</v>
      </c>
      <c r="I924">
        <v>3017</v>
      </c>
      <c r="J924">
        <v>275</v>
      </c>
      <c r="K924">
        <v>22240326</v>
      </c>
      <c r="L924">
        <v>81</v>
      </c>
      <c r="M924">
        <v>19</v>
      </c>
      <c r="N924">
        <v>1170544</v>
      </c>
      <c r="O924">
        <v>14.47</v>
      </c>
      <c r="P924">
        <v>1.89</v>
      </c>
      <c r="Q924">
        <v>42770</v>
      </c>
      <c r="R924">
        <v>15.23</v>
      </c>
    </row>
    <row r="925" spans="1:18" x14ac:dyDescent="0.25">
      <c r="A925">
        <v>26</v>
      </c>
      <c r="B925" t="s">
        <v>25</v>
      </c>
      <c r="C925" s="2">
        <v>42494</v>
      </c>
      <c r="D925">
        <v>2016</v>
      </c>
      <c r="E925">
        <v>5</v>
      </c>
      <c r="F925">
        <v>4</v>
      </c>
      <c r="G925" t="s">
        <v>19</v>
      </c>
      <c r="H925">
        <v>18</v>
      </c>
      <c r="I925">
        <v>2997</v>
      </c>
      <c r="J925">
        <v>297</v>
      </c>
      <c r="K925">
        <v>23433677</v>
      </c>
      <c r="L925">
        <v>79</v>
      </c>
      <c r="M925">
        <v>19</v>
      </c>
      <c r="N925">
        <v>1233351</v>
      </c>
      <c r="O925">
        <v>15.63</v>
      </c>
      <c r="P925">
        <v>1.85</v>
      </c>
      <c r="Q925">
        <v>42684</v>
      </c>
      <c r="R925">
        <v>15.36</v>
      </c>
    </row>
    <row r="926" spans="1:18" x14ac:dyDescent="0.25">
      <c r="A926">
        <v>26</v>
      </c>
      <c r="B926" t="s">
        <v>25</v>
      </c>
      <c r="C926" s="2">
        <v>42495</v>
      </c>
      <c r="D926">
        <v>2016</v>
      </c>
      <c r="E926">
        <v>5</v>
      </c>
      <c r="F926">
        <v>5</v>
      </c>
      <c r="G926" t="s">
        <v>20</v>
      </c>
      <c r="H926">
        <v>18</v>
      </c>
      <c r="I926">
        <v>3141</v>
      </c>
      <c r="J926">
        <v>312</v>
      </c>
      <c r="K926">
        <v>22137867</v>
      </c>
      <c r="L926">
        <v>71</v>
      </c>
      <c r="M926">
        <v>20</v>
      </c>
      <c r="N926">
        <v>1106893</v>
      </c>
      <c r="O926">
        <v>15.6</v>
      </c>
      <c r="P926">
        <v>1.86</v>
      </c>
      <c r="Q926">
        <v>38235</v>
      </c>
      <c r="R926">
        <v>17.010000000000002</v>
      </c>
    </row>
    <row r="927" spans="1:18" x14ac:dyDescent="0.25">
      <c r="A927">
        <v>25</v>
      </c>
      <c r="B927" t="s">
        <v>26</v>
      </c>
      <c r="C927" s="2">
        <v>41978</v>
      </c>
      <c r="D927">
        <v>2014</v>
      </c>
      <c r="E927">
        <v>12</v>
      </c>
      <c r="F927">
        <v>5</v>
      </c>
      <c r="G927" t="s">
        <v>21</v>
      </c>
      <c r="H927">
        <v>48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</row>
    <row r="928" spans="1:18" x14ac:dyDescent="0.25">
      <c r="A928">
        <v>25</v>
      </c>
      <c r="B928" t="s">
        <v>26</v>
      </c>
      <c r="C928" s="2">
        <v>41979</v>
      </c>
      <c r="D928">
        <v>2014</v>
      </c>
      <c r="E928">
        <v>12</v>
      </c>
      <c r="F928">
        <v>6</v>
      </c>
      <c r="G928" t="s">
        <v>22</v>
      </c>
      <c r="H928">
        <v>48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</row>
    <row r="929" spans="1:18" x14ac:dyDescent="0.25">
      <c r="A929">
        <v>25</v>
      </c>
      <c r="B929" t="s">
        <v>26</v>
      </c>
      <c r="C929" s="2">
        <v>41980</v>
      </c>
      <c r="D929">
        <v>2014</v>
      </c>
      <c r="E929">
        <v>12</v>
      </c>
      <c r="F929">
        <v>7</v>
      </c>
      <c r="G929" t="s">
        <v>23</v>
      </c>
      <c r="H929">
        <v>48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</row>
    <row r="930" spans="1:18" x14ac:dyDescent="0.25">
      <c r="A930">
        <v>25</v>
      </c>
      <c r="B930" t="s">
        <v>26</v>
      </c>
      <c r="C930" s="2">
        <v>41981</v>
      </c>
      <c r="D930">
        <v>2014</v>
      </c>
      <c r="E930">
        <v>12</v>
      </c>
      <c r="F930">
        <v>8</v>
      </c>
      <c r="G930" t="s">
        <v>17</v>
      </c>
      <c r="H930">
        <v>49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</row>
    <row r="931" spans="1:18" x14ac:dyDescent="0.25">
      <c r="A931">
        <v>25</v>
      </c>
      <c r="B931" t="s">
        <v>26</v>
      </c>
      <c r="C931" s="2">
        <v>41982</v>
      </c>
      <c r="D931">
        <v>2014</v>
      </c>
      <c r="E931">
        <v>12</v>
      </c>
      <c r="F931">
        <v>9</v>
      </c>
      <c r="G931" t="s">
        <v>18</v>
      </c>
      <c r="H931">
        <v>49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</row>
    <row r="932" spans="1:18" x14ac:dyDescent="0.25">
      <c r="A932">
        <v>25</v>
      </c>
      <c r="B932" t="s">
        <v>26</v>
      </c>
      <c r="C932" s="2">
        <v>41983</v>
      </c>
      <c r="D932">
        <v>2014</v>
      </c>
      <c r="E932">
        <v>12</v>
      </c>
      <c r="F932">
        <v>10</v>
      </c>
      <c r="G932" t="s">
        <v>19</v>
      </c>
      <c r="H932">
        <v>49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</row>
    <row r="933" spans="1:18" x14ac:dyDescent="0.25">
      <c r="A933">
        <v>25</v>
      </c>
      <c r="B933" t="s">
        <v>26</v>
      </c>
      <c r="C933" s="2">
        <v>41984</v>
      </c>
      <c r="D933">
        <v>2014</v>
      </c>
      <c r="E933">
        <v>12</v>
      </c>
      <c r="F933">
        <v>11</v>
      </c>
      <c r="G933" t="s">
        <v>20</v>
      </c>
      <c r="H933">
        <v>49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</row>
    <row r="934" spans="1:18" x14ac:dyDescent="0.25">
      <c r="A934">
        <v>25</v>
      </c>
      <c r="B934" t="s">
        <v>26</v>
      </c>
      <c r="C934" s="2">
        <v>41985</v>
      </c>
      <c r="D934">
        <v>2014</v>
      </c>
      <c r="E934">
        <v>12</v>
      </c>
      <c r="F934">
        <v>12</v>
      </c>
      <c r="G934" t="s">
        <v>21</v>
      </c>
      <c r="H934">
        <v>49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</row>
    <row r="935" spans="1:18" x14ac:dyDescent="0.25">
      <c r="A935">
        <v>25</v>
      </c>
      <c r="B935" t="s">
        <v>26</v>
      </c>
      <c r="C935" s="2">
        <v>41986</v>
      </c>
      <c r="D935">
        <v>2014</v>
      </c>
      <c r="E935">
        <v>12</v>
      </c>
      <c r="F935">
        <v>13</v>
      </c>
      <c r="G935" t="s">
        <v>22</v>
      </c>
      <c r="H935">
        <v>49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</row>
    <row r="936" spans="1:18" x14ac:dyDescent="0.25">
      <c r="A936">
        <v>25</v>
      </c>
      <c r="B936" t="s">
        <v>26</v>
      </c>
      <c r="C936" s="2">
        <v>41987</v>
      </c>
      <c r="D936">
        <v>2014</v>
      </c>
      <c r="E936">
        <v>12</v>
      </c>
      <c r="F936">
        <v>14</v>
      </c>
      <c r="G936" t="s">
        <v>23</v>
      </c>
      <c r="H936">
        <v>49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</row>
    <row r="937" spans="1:18" x14ac:dyDescent="0.25">
      <c r="A937">
        <v>25</v>
      </c>
      <c r="B937" t="s">
        <v>26</v>
      </c>
      <c r="C937" s="2">
        <v>41988</v>
      </c>
      <c r="D937">
        <v>2014</v>
      </c>
      <c r="E937">
        <v>12</v>
      </c>
      <c r="F937">
        <v>15</v>
      </c>
      <c r="G937" t="s">
        <v>17</v>
      </c>
      <c r="H937">
        <v>50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</row>
    <row r="938" spans="1:18" x14ac:dyDescent="0.25">
      <c r="A938">
        <v>25</v>
      </c>
      <c r="B938" t="s">
        <v>26</v>
      </c>
      <c r="C938" s="2">
        <v>41989</v>
      </c>
      <c r="D938">
        <v>2014</v>
      </c>
      <c r="E938">
        <v>12</v>
      </c>
      <c r="F938">
        <v>16</v>
      </c>
      <c r="G938" t="s">
        <v>18</v>
      </c>
      <c r="H938">
        <v>50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</row>
    <row r="939" spans="1:18" x14ac:dyDescent="0.25">
      <c r="A939">
        <v>25</v>
      </c>
      <c r="B939" t="s">
        <v>26</v>
      </c>
      <c r="C939" s="2">
        <v>41990</v>
      </c>
      <c r="D939">
        <v>2014</v>
      </c>
      <c r="E939">
        <v>12</v>
      </c>
      <c r="F939">
        <v>17</v>
      </c>
      <c r="G939" t="s">
        <v>19</v>
      </c>
      <c r="H939">
        <v>50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</row>
    <row r="940" spans="1:18" x14ac:dyDescent="0.25">
      <c r="A940">
        <v>25</v>
      </c>
      <c r="B940" t="s">
        <v>26</v>
      </c>
      <c r="C940" s="2">
        <v>41991</v>
      </c>
      <c r="D940">
        <v>2014</v>
      </c>
      <c r="E940">
        <v>12</v>
      </c>
      <c r="F940">
        <v>18</v>
      </c>
      <c r="G940" t="s">
        <v>20</v>
      </c>
      <c r="H940">
        <v>50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</row>
    <row r="941" spans="1:18" x14ac:dyDescent="0.25">
      <c r="A941">
        <v>25</v>
      </c>
      <c r="B941" t="s">
        <v>26</v>
      </c>
      <c r="C941" s="2">
        <v>41992</v>
      </c>
      <c r="D941">
        <v>2014</v>
      </c>
      <c r="E941">
        <v>12</v>
      </c>
      <c r="F941">
        <v>19</v>
      </c>
      <c r="G941" t="s">
        <v>21</v>
      </c>
      <c r="H941">
        <v>50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</row>
    <row r="942" spans="1:18" x14ac:dyDescent="0.25">
      <c r="A942">
        <v>25</v>
      </c>
      <c r="B942" t="s">
        <v>26</v>
      </c>
      <c r="C942" s="2">
        <v>41993</v>
      </c>
      <c r="D942">
        <v>2014</v>
      </c>
      <c r="E942">
        <v>12</v>
      </c>
      <c r="F942">
        <v>20</v>
      </c>
      <c r="G942" t="s">
        <v>22</v>
      </c>
      <c r="H942">
        <v>50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</row>
    <row r="943" spans="1:18" x14ac:dyDescent="0.25">
      <c r="A943">
        <v>25</v>
      </c>
      <c r="B943" t="s">
        <v>26</v>
      </c>
      <c r="C943" s="2">
        <v>41994</v>
      </c>
      <c r="D943">
        <v>2014</v>
      </c>
      <c r="E943">
        <v>12</v>
      </c>
      <c r="F943">
        <v>21</v>
      </c>
      <c r="G943" t="s">
        <v>23</v>
      </c>
      <c r="H943">
        <v>50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</row>
    <row r="944" spans="1:18" x14ac:dyDescent="0.25">
      <c r="A944">
        <v>25</v>
      </c>
      <c r="B944" t="s">
        <v>26</v>
      </c>
      <c r="C944" s="2">
        <v>41995</v>
      </c>
      <c r="D944">
        <v>2014</v>
      </c>
      <c r="E944">
        <v>12</v>
      </c>
      <c r="F944">
        <v>22</v>
      </c>
      <c r="G944" t="s">
        <v>17</v>
      </c>
      <c r="H944">
        <v>51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</row>
    <row r="945" spans="1:18" x14ac:dyDescent="0.25">
      <c r="A945">
        <v>25</v>
      </c>
      <c r="B945" t="s">
        <v>26</v>
      </c>
      <c r="C945" s="2">
        <v>41996</v>
      </c>
      <c r="D945">
        <v>2014</v>
      </c>
      <c r="E945">
        <v>12</v>
      </c>
      <c r="F945">
        <v>23</v>
      </c>
      <c r="G945" t="s">
        <v>18</v>
      </c>
      <c r="H945">
        <v>51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</row>
    <row r="946" spans="1:18" x14ac:dyDescent="0.25">
      <c r="A946">
        <v>25</v>
      </c>
      <c r="B946" t="s">
        <v>26</v>
      </c>
      <c r="C946" s="2">
        <v>42053</v>
      </c>
      <c r="D946">
        <v>2015</v>
      </c>
      <c r="E946">
        <v>2</v>
      </c>
      <c r="F946">
        <v>18</v>
      </c>
      <c r="G946" t="s">
        <v>19</v>
      </c>
      <c r="H946">
        <v>7</v>
      </c>
      <c r="I946">
        <v>0</v>
      </c>
      <c r="J946">
        <v>158</v>
      </c>
      <c r="K946">
        <v>9264899</v>
      </c>
      <c r="L946">
        <v>59</v>
      </c>
      <c r="M946">
        <v>0</v>
      </c>
      <c r="N946">
        <v>0</v>
      </c>
      <c r="O946">
        <v>0</v>
      </c>
      <c r="P946">
        <v>1.52</v>
      </c>
      <c r="Q946">
        <v>38604</v>
      </c>
      <c r="R946">
        <v>0</v>
      </c>
    </row>
    <row r="947" spans="1:18" x14ac:dyDescent="0.25">
      <c r="A947">
        <v>25</v>
      </c>
      <c r="B947" t="s">
        <v>26</v>
      </c>
      <c r="C947" s="2">
        <v>42054</v>
      </c>
      <c r="D947">
        <v>2015</v>
      </c>
      <c r="E947">
        <v>2</v>
      </c>
      <c r="F947">
        <v>19</v>
      </c>
      <c r="G947" t="s">
        <v>20</v>
      </c>
      <c r="H947">
        <v>7</v>
      </c>
      <c r="I947">
        <v>0</v>
      </c>
      <c r="J947">
        <v>152</v>
      </c>
      <c r="K947">
        <v>8106824</v>
      </c>
      <c r="L947">
        <v>53</v>
      </c>
      <c r="M947">
        <v>0</v>
      </c>
      <c r="N947">
        <v>0</v>
      </c>
      <c r="O947">
        <v>0</v>
      </c>
      <c r="P947">
        <v>1.53</v>
      </c>
      <c r="Q947">
        <v>34943</v>
      </c>
      <c r="R947">
        <v>0</v>
      </c>
    </row>
    <row r="948" spans="1:18" x14ac:dyDescent="0.25">
      <c r="A948">
        <v>25</v>
      </c>
      <c r="B948" t="s">
        <v>26</v>
      </c>
      <c r="C948" s="2">
        <v>42055</v>
      </c>
      <c r="D948">
        <v>2015</v>
      </c>
      <c r="E948">
        <v>2</v>
      </c>
      <c r="F948">
        <v>20</v>
      </c>
      <c r="G948" t="s">
        <v>21</v>
      </c>
      <c r="H948">
        <v>7</v>
      </c>
      <c r="I948">
        <v>0</v>
      </c>
      <c r="J948">
        <v>163</v>
      </c>
      <c r="K948">
        <v>9250527</v>
      </c>
      <c r="L948">
        <v>57</v>
      </c>
      <c r="M948">
        <v>0</v>
      </c>
      <c r="N948">
        <v>0</v>
      </c>
      <c r="O948">
        <v>0</v>
      </c>
      <c r="P948">
        <v>1.53</v>
      </c>
      <c r="Q948">
        <v>37002</v>
      </c>
      <c r="R948">
        <v>0</v>
      </c>
    </row>
    <row r="949" spans="1:18" x14ac:dyDescent="0.25">
      <c r="A949">
        <v>25</v>
      </c>
      <c r="B949" t="s">
        <v>26</v>
      </c>
      <c r="C949" s="2">
        <v>42056</v>
      </c>
      <c r="D949">
        <v>2015</v>
      </c>
      <c r="E949">
        <v>2</v>
      </c>
      <c r="F949">
        <v>21</v>
      </c>
      <c r="G949" t="s">
        <v>22</v>
      </c>
      <c r="H949">
        <v>7</v>
      </c>
      <c r="I949">
        <v>0</v>
      </c>
      <c r="J949">
        <v>202</v>
      </c>
      <c r="K949">
        <v>12508078</v>
      </c>
      <c r="L949">
        <v>62</v>
      </c>
      <c r="M949">
        <v>0</v>
      </c>
      <c r="N949">
        <v>0</v>
      </c>
      <c r="O949">
        <v>0</v>
      </c>
      <c r="P949">
        <v>1.42</v>
      </c>
      <c r="Q949">
        <v>43735</v>
      </c>
      <c r="R949">
        <v>0</v>
      </c>
    </row>
    <row r="950" spans="1:18" x14ac:dyDescent="0.25">
      <c r="A950">
        <v>25</v>
      </c>
      <c r="B950" t="s">
        <v>26</v>
      </c>
      <c r="C950" s="2">
        <v>42057</v>
      </c>
      <c r="D950">
        <v>2015</v>
      </c>
      <c r="E950">
        <v>2</v>
      </c>
      <c r="F950">
        <v>22</v>
      </c>
      <c r="G950" t="s">
        <v>23</v>
      </c>
      <c r="H950">
        <v>7</v>
      </c>
      <c r="I950">
        <v>0</v>
      </c>
      <c r="J950">
        <v>100</v>
      </c>
      <c r="K950">
        <v>7616897</v>
      </c>
      <c r="L950">
        <v>76</v>
      </c>
      <c r="M950">
        <v>0</v>
      </c>
      <c r="N950">
        <v>0</v>
      </c>
      <c r="O950">
        <v>0</v>
      </c>
      <c r="P950">
        <v>1.66</v>
      </c>
      <c r="Q950">
        <v>45885</v>
      </c>
      <c r="R950">
        <v>0</v>
      </c>
    </row>
    <row r="951" spans="1:18" x14ac:dyDescent="0.25">
      <c r="A951">
        <v>25</v>
      </c>
      <c r="B951" t="s">
        <v>26</v>
      </c>
      <c r="C951" s="2">
        <v>42058</v>
      </c>
      <c r="D951">
        <v>2015</v>
      </c>
      <c r="E951">
        <v>2</v>
      </c>
      <c r="F951">
        <v>23</v>
      </c>
      <c r="G951" t="s">
        <v>17</v>
      </c>
      <c r="H951">
        <v>8</v>
      </c>
      <c r="I951">
        <v>0</v>
      </c>
      <c r="J951">
        <v>141</v>
      </c>
      <c r="K951">
        <v>9146298</v>
      </c>
      <c r="L951">
        <v>65</v>
      </c>
      <c r="M951">
        <v>0</v>
      </c>
      <c r="N951">
        <v>0</v>
      </c>
      <c r="O951">
        <v>0</v>
      </c>
      <c r="P951">
        <v>1.49</v>
      </c>
      <c r="Q951">
        <v>43554</v>
      </c>
      <c r="R951">
        <v>0</v>
      </c>
    </row>
    <row r="952" spans="1:18" x14ac:dyDescent="0.25">
      <c r="A952">
        <v>25</v>
      </c>
      <c r="B952" t="s">
        <v>26</v>
      </c>
      <c r="C952" s="2">
        <v>42059</v>
      </c>
      <c r="D952">
        <v>2015</v>
      </c>
      <c r="E952">
        <v>2</v>
      </c>
      <c r="F952">
        <v>24</v>
      </c>
      <c r="G952" t="s">
        <v>18</v>
      </c>
      <c r="H952">
        <v>8</v>
      </c>
      <c r="I952">
        <v>0</v>
      </c>
      <c r="J952">
        <v>165</v>
      </c>
      <c r="K952">
        <v>9829289</v>
      </c>
      <c r="L952">
        <v>60</v>
      </c>
      <c r="M952">
        <v>0</v>
      </c>
      <c r="N952">
        <v>0</v>
      </c>
      <c r="O952">
        <v>0</v>
      </c>
      <c r="P952">
        <v>1.78</v>
      </c>
      <c r="Q952">
        <v>33547</v>
      </c>
      <c r="R952">
        <v>0</v>
      </c>
    </row>
    <row r="953" spans="1:18" x14ac:dyDescent="0.25">
      <c r="A953">
        <v>25</v>
      </c>
      <c r="B953" t="s">
        <v>26</v>
      </c>
      <c r="C953" s="2">
        <v>42060</v>
      </c>
      <c r="D953">
        <v>2015</v>
      </c>
      <c r="E953">
        <v>2</v>
      </c>
      <c r="F953">
        <v>25</v>
      </c>
      <c r="G953" t="s">
        <v>19</v>
      </c>
      <c r="H953">
        <v>8</v>
      </c>
      <c r="I953">
        <v>0</v>
      </c>
      <c r="J953">
        <v>174</v>
      </c>
      <c r="K953">
        <v>11431924</v>
      </c>
      <c r="L953">
        <v>66</v>
      </c>
      <c r="M953">
        <v>0</v>
      </c>
      <c r="N953">
        <v>0</v>
      </c>
      <c r="O953">
        <v>0</v>
      </c>
      <c r="P953">
        <v>1.75</v>
      </c>
      <c r="Q953">
        <v>37482</v>
      </c>
      <c r="R953">
        <v>0</v>
      </c>
    </row>
    <row r="954" spans="1:18" x14ac:dyDescent="0.25">
      <c r="A954">
        <v>25</v>
      </c>
      <c r="B954" t="s">
        <v>26</v>
      </c>
      <c r="C954" s="2">
        <v>42061</v>
      </c>
      <c r="D954">
        <v>2015</v>
      </c>
      <c r="E954">
        <v>2</v>
      </c>
      <c r="F954">
        <v>26</v>
      </c>
      <c r="G954" t="s">
        <v>20</v>
      </c>
      <c r="H954">
        <v>8</v>
      </c>
      <c r="I954">
        <v>0</v>
      </c>
      <c r="J954">
        <v>170</v>
      </c>
      <c r="K954">
        <v>9411925</v>
      </c>
      <c r="L954">
        <v>55</v>
      </c>
      <c r="M954">
        <v>0</v>
      </c>
      <c r="N954">
        <v>0</v>
      </c>
      <c r="O954">
        <v>0</v>
      </c>
      <c r="P954">
        <v>1.64</v>
      </c>
      <c r="Q954">
        <v>33735</v>
      </c>
      <c r="R954">
        <v>0</v>
      </c>
    </row>
    <row r="955" spans="1:18" x14ac:dyDescent="0.25">
      <c r="A955">
        <v>25</v>
      </c>
      <c r="B955" t="s">
        <v>26</v>
      </c>
      <c r="C955" s="2">
        <v>42062</v>
      </c>
      <c r="D955">
        <v>2015</v>
      </c>
      <c r="E955">
        <v>2</v>
      </c>
      <c r="F955">
        <v>27</v>
      </c>
      <c r="G955" t="s">
        <v>21</v>
      </c>
      <c r="H955">
        <v>8</v>
      </c>
      <c r="I955">
        <v>0</v>
      </c>
      <c r="J955">
        <v>258</v>
      </c>
      <c r="K955">
        <v>15722584</v>
      </c>
      <c r="L955">
        <v>61</v>
      </c>
      <c r="M955">
        <v>0</v>
      </c>
      <c r="N955">
        <v>0</v>
      </c>
      <c r="O955">
        <v>0</v>
      </c>
      <c r="P955">
        <v>1.42</v>
      </c>
      <c r="Q955">
        <v>42958</v>
      </c>
      <c r="R955">
        <v>0</v>
      </c>
    </row>
    <row r="956" spans="1:18" x14ac:dyDescent="0.25">
      <c r="A956">
        <v>25</v>
      </c>
      <c r="B956" t="s">
        <v>26</v>
      </c>
      <c r="C956" s="2">
        <v>42063</v>
      </c>
      <c r="D956">
        <v>2015</v>
      </c>
      <c r="E956">
        <v>2</v>
      </c>
      <c r="F956">
        <v>28</v>
      </c>
      <c r="G956" t="s">
        <v>22</v>
      </c>
      <c r="H956">
        <v>8</v>
      </c>
      <c r="I956">
        <v>0</v>
      </c>
      <c r="J956">
        <v>320</v>
      </c>
      <c r="K956">
        <v>20156418</v>
      </c>
      <c r="L956">
        <v>63</v>
      </c>
      <c r="M956">
        <v>0</v>
      </c>
      <c r="N956">
        <v>0</v>
      </c>
      <c r="O956">
        <v>0</v>
      </c>
      <c r="P956">
        <v>1.63</v>
      </c>
      <c r="Q956">
        <v>38614</v>
      </c>
      <c r="R956">
        <v>0</v>
      </c>
    </row>
    <row r="957" spans="1:18" x14ac:dyDescent="0.25">
      <c r="A957">
        <v>25</v>
      </c>
      <c r="B957" t="s">
        <v>26</v>
      </c>
      <c r="C957" s="2">
        <v>42064</v>
      </c>
      <c r="D957">
        <v>2015</v>
      </c>
      <c r="E957">
        <v>3</v>
      </c>
      <c r="F957">
        <v>1</v>
      </c>
      <c r="G957" t="s">
        <v>23</v>
      </c>
      <c r="H957">
        <v>8</v>
      </c>
      <c r="I957">
        <v>0</v>
      </c>
      <c r="J957">
        <v>162</v>
      </c>
      <c r="K957">
        <v>10195316</v>
      </c>
      <c r="L957">
        <v>63</v>
      </c>
      <c r="M957">
        <v>0</v>
      </c>
      <c r="N957">
        <v>0</v>
      </c>
      <c r="O957">
        <v>0</v>
      </c>
      <c r="P957">
        <v>1.48</v>
      </c>
      <c r="Q957">
        <v>42480</v>
      </c>
      <c r="R957">
        <v>0</v>
      </c>
    </row>
    <row r="958" spans="1:18" x14ac:dyDescent="0.25">
      <c r="A958">
        <v>25</v>
      </c>
      <c r="B958" t="s">
        <v>26</v>
      </c>
      <c r="C958" s="2">
        <v>42065</v>
      </c>
      <c r="D958">
        <v>2015</v>
      </c>
      <c r="E958">
        <v>3</v>
      </c>
      <c r="F958">
        <v>2</v>
      </c>
      <c r="G958" t="s">
        <v>17</v>
      </c>
      <c r="H958">
        <v>9</v>
      </c>
      <c r="I958">
        <v>0</v>
      </c>
      <c r="J958">
        <v>198</v>
      </c>
      <c r="K958">
        <v>12002947</v>
      </c>
      <c r="L958">
        <v>61</v>
      </c>
      <c r="M958">
        <v>0</v>
      </c>
      <c r="N958">
        <v>0</v>
      </c>
      <c r="O958">
        <v>0</v>
      </c>
      <c r="P958">
        <v>1.42</v>
      </c>
      <c r="Q958">
        <v>42715</v>
      </c>
      <c r="R958">
        <v>0</v>
      </c>
    </row>
    <row r="959" spans="1:18" x14ac:dyDescent="0.25">
      <c r="A959">
        <v>25</v>
      </c>
      <c r="B959" t="s">
        <v>26</v>
      </c>
      <c r="C959" s="2">
        <v>42066</v>
      </c>
      <c r="D959">
        <v>2015</v>
      </c>
      <c r="E959">
        <v>3</v>
      </c>
      <c r="F959">
        <v>3</v>
      </c>
      <c r="G959" t="s">
        <v>18</v>
      </c>
      <c r="H959">
        <v>9</v>
      </c>
      <c r="I959">
        <v>0</v>
      </c>
      <c r="J959">
        <v>179</v>
      </c>
      <c r="K959">
        <v>10622476</v>
      </c>
      <c r="L959">
        <v>59</v>
      </c>
      <c r="M959">
        <v>0</v>
      </c>
      <c r="N959">
        <v>0</v>
      </c>
      <c r="O959">
        <v>0</v>
      </c>
      <c r="P959">
        <v>1.48</v>
      </c>
      <c r="Q959">
        <v>40085</v>
      </c>
      <c r="R959">
        <v>0</v>
      </c>
    </row>
    <row r="960" spans="1:18" x14ac:dyDescent="0.25">
      <c r="A960">
        <v>25</v>
      </c>
      <c r="B960" t="s">
        <v>26</v>
      </c>
      <c r="C960" s="2">
        <v>42067</v>
      </c>
      <c r="D960">
        <v>2015</v>
      </c>
      <c r="E960">
        <v>3</v>
      </c>
      <c r="F960">
        <v>4</v>
      </c>
      <c r="G960" t="s">
        <v>19</v>
      </c>
      <c r="H960">
        <v>9</v>
      </c>
      <c r="I960">
        <v>0</v>
      </c>
      <c r="J960">
        <v>218</v>
      </c>
      <c r="K960">
        <v>13681560</v>
      </c>
      <c r="L960">
        <v>63</v>
      </c>
      <c r="M960">
        <v>0</v>
      </c>
      <c r="N960">
        <v>0</v>
      </c>
      <c r="O960">
        <v>0</v>
      </c>
      <c r="P960">
        <v>1.53</v>
      </c>
      <c r="Q960">
        <v>40963</v>
      </c>
      <c r="R960">
        <v>0</v>
      </c>
    </row>
    <row r="961" spans="1:18" x14ac:dyDescent="0.25">
      <c r="A961">
        <v>25</v>
      </c>
      <c r="B961" t="s">
        <v>26</v>
      </c>
      <c r="C961" s="2">
        <v>42068</v>
      </c>
      <c r="D961">
        <v>2015</v>
      </c>
      <c r="E961">
        <v>3</v>
      </c>
      <c r="F961">
        <v>5</v>
      </c>
      <c r="G961" t="s">
        <v>20</v>
      </c>
      <c r="H961">
        <v>9</v>
      </c>
      <c r="I961">
        <v>0</v>
      </c>
      <c r="J961">
        <v>202</v>
      </c>
      <c r="K961">
        <v>9637909</v>
      </c>
      <c r="L961">
        <v>48</v>
      </c>
      <c r="M961">
        <v>0</v>
      </c>
      <c r="N961">
        <v>0</v>
      </c>
      <c r="O961">
        <v>0</v>
      </c>
      <c r="P961">
        <v>1.43</v>
      </c>
      <c r="Q961">
        <v>33349</v>
      </c>
      <c r="R961">
        <v>0</v>
      </c>
    </row>
    <row r="962" spans="1:18" x14ac:dyDescent="0.25">
      <c r="A962">
        <v>25</v>
      </c>
      <c r="B962" t="s">
        <v>26</v>
      </c>
      <c r="C962" s="2">
        <v>42069</v>
      </c>
      <c r="D962">
        <v>2015</v>
      </c>
      <c r="E962">
        <v>3</v>
      </c>
      <c r="F962">
        <v>6</v>
      </c>
      <c r="G962" t="s">
        <v>21</v>
      </c>
      <c r="H962">
        <v>9</v>
      </c>
      <c r="I962">
        <v>0</v>
      </c>
      <c r="J962">
        <v>243</v>
      </c>
      <c r="K962">
        <v>16763543</v>
      </c>
      <c r="L962">
        <v>69</v>
      </c>
      <c r="M962">
        <v>0</v>
      </c>
      <c r="N962">
        <v>0</v>
      </c>
      <c r="O962">
        <v>0</v>
      </c>
      <c r="P962">
        <v>1.43</v>
      </c>
      <c r="Q962">
        <v>48171</v>
      </c>
      <c r="R962">
        <v>0</v>
      </c>
    </row>
    <row r="963" spans="1:18" x14ac:dyDescent="0.25">
      <c r="A963">
        <v>25</v>
      </c>
      <c r="B963" t="s">
        <v>26</v>
      </c>
      <c r="C963" s="2">
        <v>42070</v>
      </c>
      <c r="D963">
        <v>2015</v>
      </c>
      <c r="E963">
        <v>3</v>
      </c>
      <c r="F963">
        <v>7</v>
      </c>
      <c r="G963" t="s">
        <v>22</v>
      </c>
      <c r="H963">
        <v>9</v>
      </c>
      <c r="I963">
        <v>0</v>
      </c>
      <c r="J963">
        <v>347</v>
      </c>
      <c r="K963">
        <v>21064318</v>
      </c>
      <c r="L963">
        <v>61</v>
      </c>
      <c r="M963">
        <v>0</v>
      </c>
      <c r="N963">
        <v>0</v>
      </c>
      <c r="O963">
        <v>0</v>
      </c>
      <c r="P963">
        <v>1.65</v>
      </c>
      <c r="Q963">
        <v>36697</v>
      </c>
      <c r="R963">
        <v>0</v>
      </c>
    </row>
    <row r="964" spans="1:18" x14ac:dyDescent="0.25">
      <c r="A964">
        <v>25</v>
      </c>
      <c r="B964" t="s">
        <v>26</v>
      </c>
      <c r="C964" s="2">
        <v>42071</v>
      </c>
      <c r="D964">
        <v>2015</v>
      </c>
      <c r="E964">
        <v>3</v>
      </c>
      <c r="F964">
        <v>8</v>
      </c>
      <c r="G964" t="s">
        <v>23</v>
      </c>
      <c r="H964">
        <v>9</v>
      </c>
      <c r="I964">
        <v>0</v>
      </c>
      <c r="J964">
        <v>175</v>
      </c>
      <c r="K964">
        <v>14092156</v>
      </c>
      <c r="L964">
        <v>81</v>
      </c>
      <c r="M964">
        <v>0</v>
      </c>
      <c r="N964">
        <v>0</v>
      </c>
      <c r="O964">
        <v>0</v>
      </c>
      <c r="P964">
        <v>1.57</v>
      </c>
      <c r="Q964">
        <v>51431</v>
      </c>
      <c r="R964">
        <v>0</v>
      </c>
    </row>
    <row r="965" spans="1:18" x14ac:dyDescent="0.25">
      <c r="A965">
        <v>25</v>
      </c>
      <c r="B965" t="s">
        <v>26</v>
      </c>
      <c r="C965" s="2">
        <v>42072</v>
      </c>
      <c r="D965">
        <v>2015</v>
      </c>
      <c r="E965">
        <v>3</v>
      </c>
      <c r="F965">
        <v>9</v>
      </c>
      <c r="G965" t="s">
        <v>17</v>
      </c>
      <c r="H965">
        <v>10</v>
      </c>
      <c r="I965">
        <v>0</v>
      </c>
      <c r="J965">
        <v>209</v>
      </c>
      <c r="K965">
        <v>13888599</v>
      </c>
      <c r="L965">
        <v>66</v>
      </c>
      <c r="M965">
        <v>0</v>
      </c>
      <c r="N965">
        <v>0</v>
      </c>
      <c r="O965">
        <v>0</v>
      </c>
      <c r="P965">
        <v>1.62</v>
      </c>
      <c r="Q965">
        <v>40969</v>
      </c>
      <c r="R965">
        <v>0</v>
      </c>
    </row>
    <row r="966" spans="1:18" x14ac:dyDescent="0.25">
      <c r="A966">
        <v>25</v>
      </c>
      <c r="B966" t="s">
        <v>26</v>
      </c>
      <c r="C966" s="2">
        <v>42073</v>
      </c>
      <c r="D966">
        <v>2015</v>
      </c>
      <c r="E966">
        <v>3</v>
      </c>
      <c r="F966">
        <v>10</v>
      </c>
      <c r="G966" t="s">
        <v>18</v>
      </c>
      <c r="H966">
        <v>10</v>
      </c>
      <c r="I966">
        <v>0</v>
      </c>
      <c r="J966">
        <v>204</v>
      </c>
      <c r="K966">
        <v>12907305</v>
      </c>
      <c r="L966">
        <v>63</v>
      </c>
      <c r="M966">
        <v>0</v>
      </c>
      <c r="N966">
        <v>0</v>
      </c>
      <c r="O966">
        <v>0</v>
      </c>
      <c r="P966">
        <v>2.0299999999999998</v>
      </c>
      <c r="Q966">
        <v>31177</v>
      </c>
      <c r="R966">
        <v>0</v>
      </c>
    </row>
    <row r="967" spans="1:18" x14ac:dyDescent="0.25">
      <c r="A967">
        <v>25</v>
      </c>
      <c r="B967" t="s">
        <v>26</v>
      </c>
      <c r="C967" s="2">
        <v>42074</v>
      </c>
      <c r="D967">
        <v>2015</v>
      </c>
      <c r="E967">
        <v>3</v>
      </c>
      <c r="F967">
        <v>11</v>
      </c>
      <c r="G967" t="s">
        <v>19</v>
      </c>
      <c r="H967">
        <v>10</v>
      </c>
      <c r="I967">
        <v>0</v>
      </c>
      <c r="J967">
        <v>183</v>
      </c>
      <c r="K967">
        <v>10204406</v>
      </c>
      <c r="L967">
        <v>56</v>
      </c>
      <c r="M967">
        <v>0</v>
      </c>
      <c r="N967">
        <v>0</v>
      </c>
      <c r="O967">
        <v>0</v>
      </c>
      <c r="P967">
        <v>1.53</v>
      </c>
      <c r="Q967">
        <v>36444</v>
      </c>
      <c r="R967">
        <v>0</v>
      </c>
    </row>
    <row r="968" spans="1:18" x14ac:dyDescent="0.25">
      <c r="A968">
        <v>25</v>
      </c>
      <c r="B968" t="s">
        <v>26</v>
      </c>
      <c r="C968" s="2">
        <v>42075</v>
      </c>
      <c r="D968">
        <v>2015</v>
      </c>
      <c r="E968">
        <v>3</v>
      </c>
      <c r="F968">
        <v>12</v>
      </c>
      <c r="G968" t="s">
        <v>20</v>
      </c>
      <c r="H968">
        <v>10</v>
      </c>
      <c r="I968">
        <v>0</v>
      </c>
      <c r="J968">
        <v>163</v>
      </c>
      <c r="K968">
        <v>9913400</v>
      </c>
      <c r="L968">
        <v>61</v>
      </c>
      <c r="M968">
        <v>0</v>
      </c>
      <c r="N968">
        <v>0</v>
      </c>
      <c r="O968">
        <v>0</v>
      </c>
      <c r="P968">
        <v>1.79</v>
      </c>
      <c r="Q968">
        <v>33950</v>
      </c>
      <c r="R968">
        <v>0</v>
      </c>
    </row>
    <row r="969" spans="1:18" x14ac:dyDescent="0.25">
      <c r="A969">
        <v>25</v>
      </c>
      <c r="B969" t="s">
        <v>26</v>
      </c>
      <c r="C969" s="2">
        <v>42076</v>
      </c>
      <c r="D969">
        <v>2015</v>
      </c>
      <c r="E969">
        <v>3</v>
      </c>
      <c r="F969">
        <v>13</v>
      </c>
      <c r="G969" t="s">
        <v>21</v>
      </c>
      <c r="H969">
        <v>10</v>
      </c>
      <c r="I969">
        <v>0</v>
      </c>
      <c r="J969">
        <v>242</v>
      </c>
      <c r="K969">
        <v>14904801</v>
      </c>
      <c r="L969">
        <v>62</v>
      </c>
      <c r="M969">
        <v>0</v>
      </c>
      <c r="N969">
        <v>0</v>
      </c>
      <c r="O969">
        <v>0</v>
      </c>
      <c r="P969">
        <v>1.71</v>
      </c>
      <c r="Q969">
        <v>36002</v>
      </c>
      <c r="R969">
        <v>0</v>
      </c>
    </row>
    <row r="970" spans="1:18" x14ac:dyDescent="0.25">
      <c r="A970">
        <v>25</v>
      </c>
      <c r="B970" t="s">
        <v>26</v>
      </c>
      <c r="C970" s="2">
        <v>42077</v>
      </c>
      <c r="D970">
        <v>2015</v>
      </c>
      <c r="E970">
        <v>3</v>
      </c>
      <c r="F970">
        <v>14</v>
      </c>
      <c r="G970" t="s">
        <v>22</v>
      </c>
      <c r="H970">
        <v>10</v>
      </c>
      <c r="I970">
        <v>0</v>
      </c>
      <c r="J970">
        <v>278</v>
      </c>
      <c r="K970">
        <v>15796266</v>
      </c>
      <c r="L970">
        <v>57</v>
      </c>
      <c r="M970">
        <v>0</v>
      </c>
      <c r="N970">
        <v>0</v>
      </c>
      <c r="O970">
        <v>0</v>
      </c>
      <c r="P970">
        <v>1.7</v>
      </c>
      <c r="Q970">
        <v>33396</v>
      </c>
      <c r="R970">
        <v>0</v>
      </c>
    </row>
    <row r="971" spans="1:18" x14ac:dyDescent="0.25">
      <c r="A971">
        <v>25</v>
      </c>
      <c r="B971" t="s">
        <v>26</v>
      </c>
      <c r="C971" s="2">
        <v>42078</v>
      </c>
      <c r="D971">
        <v>2015</v>
      </c>
      <c r="E971">
        <v>3</v>
      </c>
      <c r="F971">
        <v>15</v>
      </c>
      <c r="G971" t="s">
        <v>23</v>
      </c>
      <c r="H971">
        <v>10</v>
      </c>
      <c r="I971">
        <v>0</v>
      </c>
      <c r="J971">
        <v>179</v>
      </c>
      <c r="K971">
        <v>12626495</v>
      </c>
      <c r="L971">
        <v>71</v>
      </c>
      <c r="M971">
        <v>0</v>
      </c>
      <c r="N971">
        <v>0</v>
      </c>
      <c r="O971">
        <v>0</v>
      </c>
      <c r="P971">
        <v>1.86</v>
      </c>
      <c r="Q971">
        <v>37917</v>
      </c>
      <c r="R971">
        <v>0</v>
      </c>
    </row>
    <row r="972" spans="1:18" x14ac:dyDescent="0.25">
      <c r="A972">
        <v>25</v>
      </c>
      <c r="B972" t="s">
        <v>26</v>
      </c>
      <c r="C972" s="2">
        <v>42079</v>
      </c>
      <c r="D972">
        <v>2015</v>
      </c>
      <c r="E972">
        <v>3</v>
      </c>
      <c r="F972">
        <v>16</v>
      </c>
      <c r="G972" t="s">
        <v>17</v>
      </c>
      <c r="H972">
        <v>11</v>
      </c>
      <c r="I972">
        <v>0</v>
      </c>
      <c r="J972">
        <v>178</v>
      </c>
      <c r="K972">
        <v>11812474</v>
      </c>
      <c r="L972">
        <v>66</v>
      </c>
      <c r="M972">
        <v>0</v>
      </c>
      <c r="N972">
        <v>0</v>
      </c>
      <c r="O972">
        <v>0</v>
      </c>
      <c r="P972">
        <v>1.62</v>
      </c>
      <c r="Q972">
        <v>41016</v>
      </c>
      <c r="R972">
        <v>0</v>
      </c>
    </row>
    <row r="973" spans="1:18" x14ac:dyDescent="0.25">
      <c r="A973">
        <v>25</v>
      </c>
      <c r="B973" t="s">
        <v>26</v>
      </c>
      <c r="C973" s="2">
        <v>42080</v>
      </c>
      <c r="D973">
        <v>2015</v>
      </c>
      <c r="E973">
        <v>3</v>
      </c>
      <c r="F973">
        <v>17</v>
      </c>
      <c r="G973" t="s">
        <v>18</v>
      </c>
      <c r="H973">
        <v>11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</row>
    <row r="974" spans="1:18" x14ac:dyDescent="0.25">
      <c r="A974">
        <v>25</v>
      </c>
      <c r="B974" t="s">
        <v>26</v>
      </c>
      <c r="C974" s="2">
        <v>42081</v>
      </c>
      <c r="D974">
        <v>2015</v>
      </c>
      <c r="E974">
        <v>3</v>
      </c>
      <c r="F974">
        <v>18</v>
      </c>
      <c r="G974" t="s">
        <v>19</v>
      </c>
      <c r="H974">
        <v>11</v>
      </c>
      <c r="I974">
        <v>0</v>
      </c>
      <c r="J974">
        <v>170</v>
      </c>
      <c r="K974">
        <v>11461554</v>
      </c>
      <c r="L974">
        <v>67</v>
      </c>
      <c r="M974">
        <v>0</v>
      </c>
      <c r="N974">
        <v>0</v>
      </c>
      <c r="O974">
        <v>0</v>
      </c>
      <c r="P974">
        <v>1.58</v>
      </c>
      <c r="Q974">
        <v>42767</v>
      </c>
      <c r="R974">
        <v>0</v>
      </c>
    </row>
    <row r="975" spans="1:18" x14ac:dyDescent="0.25">
      <c r="A975">
        <v>25</v>
      </c>
      <c r="B975" t="s">
        <v>26</v>
      </c>
      <c r="C975" s="2">
        <v>42082</v>
      </c>
      <c r="D975">
        <v>2015</v>
      </c>
      <c r="E975">
        <v>3</v>
      </c>
      <c r="F975">
        <v>19</v>
      </c>
      <c r="G975" t="s">
        <v>20</v>
      </c>
      <c r="H975">
        <v>11</v>
      </c>
      <c r="I975">
        <v>0</v>
      </c>
      <c r="J975">
        <v>183</v>
      </c>
      <c r="K975">
        <v>12039277</v>
      </c>
      <c r="L975">
        <v>66</v>
      </c>
      <c r="M975">
        <v>0</v>
      </c>
      <c r="N975">
        <v>0</v>
      </c>
      <c r="O975">
        <v>0</v>
      </c>
      <c r="P975">
        <v>1.8</v>
      </c>
      <c r="Q975">
        <v>36594</v>
      </c>
      <c r="R975">
        <v>0</v>
      </c>
    </row>
    <row r="976" spans="1:18" x14ac:dyDescent="0.25">
      <c r="A976">
        <v>25</v>
      </c>
      <c r="B976" t="s">
        <v>26</v>
      </c>
      <c r="C976" s="2">
        <v>42083</v>
      </c>
      <c r="D976">
        <v>2015</v>
      </c>
      <c r="E976">
        <v>3</v>
      </c>
      <c r="F976">
        <v>20</v>
      </c>
      <c r="G976" t="s">
        <v>21</v>
      </c>
      <c r="H976">
        <v>11</v>
      </c>
      <c r="I976">
        <v>0</v>
      </c>
      <c r="J976">
        <v>209</v>
      </c>
      <c r="K976">
        <v>13625998</v>
      </c>
      <c r="L976">
        <v>65</v>
      </c>
      <c r="M976">
        <v>0</v>
      </c>
      <c r="N976">
        <v>0</v>
      </c>
      <c r="O976">
        <v>0</v>
      </c>
      <c r="P976">
        <v>1.72</v>
      </c>
      <c r="Q976">
        <v>37850</v>
      </c>
      <c r="R976">
        <v>0</v>
      </c>
    </row>
    <row r="977" spans="1:18" x14ac:dyDescent="0.25">
      <c r="A977">
        <v>25</v>
      </c>
      <c r="B977" t="s">
        <v>26</v>
      </c>
      <c r="C977" s="2">
        <v>42084</v>
      </c>
      <c r="D977">
        <v>2015</v>
      </c>
      <c r="E977">
        <v>3</v>
      </c>
      <c r="F977">
        <v>21</v>
      </c>
      <c r="G977" t="s">
        <v>22</v>
      </c>
      <c r="H977">
        <v>11</v>
      </c>
      <c r="I977">
        <v>0</v>
      </c>
      <c r="J977">
        <v>206</v>
      </c>
      <c r="K977">
        <v>15180898</v>
      </c>
      <c r="L977">
        <v>74</v>
      </c>
      <c r="M977">
        <v>0</v>
      </c>
      <c r="N977">
        <v>0</v>
      </c>
      <c r="O977">
        <v>0</v>
      </c>
      <c r="P977">
        <v>1.8</v>
      </c>
      <c r="Q977">
        <v>41029</v>
      </c>
      <c r="R977">
        <v>0</v>
      </c>
    </row>
    <row r="978" spans="1:18" x14ac:dyDescent="0.25">
      <c r="A978">
        <v>25</v>
      </c>
      <c r="B978" t="s">
        <v>26</v>
      </c>
      <c r="C978" s="2">
        <v>42085</v>
      </c>
      <c r="D978">
        <v>2015</v>
      </c>
      <c r="E978">
        <v>3</v>
      </c>
      <c r="F978">
        <v>22</v>
      </c>
      <c r="G978" t="s">
        <v>23</v>
      </c>
      <c r="H978">
        <v>11</v>
      </c>
      <c r="I978">
        <v>0</v>
      </c>
      <c r="J978">
        <v>172</v>
      </c>
      <c r="K978">
        <v>16649440</v>
      </c>
      <c r="L978">
        <v>97</v>
      </c>
      <c r="M978">
        <v>0</v>
      </c>
      <c r="N978">
        <v>0</v>
      </c>
      <c r="O978">
        <v>0</v>
      </c>
      <c r="P978">
        <v>1.99</v>
      </c>
      <c r="Q978">
        <v>48541</v>
      </c>
      <c r="R978">
        <v>0</v>
      </c>
    </row>
    <row r="979" spans="1:18" x14ac:dyDescent="0.25">
      <c r="A979">
        <v>25</v>
      </c>
      <c r="B979" t="s">
        <v>26</v>
      </c>
      <c r="C979" s="2">
        <v>42086</v>
      </c>
      <c r="D979">
        <v>2015</v>
      </c>
      <c r="E979">
        <v>3</v>
      </c>
      <c r="F979">
        <v>23</v>
      </c>
      <c r="G979" t="s">
        <v>17</v>
      </c>
      <c r="H979">
        <v>12</v>
      </c>
      <c r="I979">
        <v>0</v>
      </c>
      <c r="J979">
        <v>188</v>
      </c>
      <c r="K979">
        <v>12847293</v>
      </c>
      <c r="L979">
        <v>68</v>
      </c>
      <c r="M979">
        <v>0</v>
      </c>
      <c r="N979">
        <v>0</v>
      </c>
      <c r="O979">
        <v>0</v>
      </c>
      <c r="P979">
        <v>1.94</v>
      </c>
      <c r="Q979">
        <v>35295</v>
      </c>
      <c r="R979">
        <v>0</v>
      </c>
    </row>
    <row r="980" spans="1:18" x14ac:dyDescent="0.25">
      <c r="A980">
        <v>25</v>
      </c>
      <c r="B980" t="s">
        <v>26</v>
      </c>
      <c r="C980" s="2">
        <v>42087</v>
      </c>
      <c r="D980">
        <v>2015</v>
      </c>
      <c r="E980">
        <v>3</v>
      </c>
      <c r="F980">
        <v>24</v>
      </c>
      <c r="G980" t="s">
        <v>18</v>
      </c>
      <c r="H980">
        <v>12</v>
      </c>
      <c r="I980">
        <v>0</v>
      </c>
      <c r="J980">
        <v>170</v>
      </c>
      <c r="K980">
        <v>11406697</v>
      </c>
      <c r="L980">
        <v>67</v>
      </c>
      <c r="M980">
        <v>0</v>
      </c>
      <c r="N980">
        <v>0</v>
      </c>
      <c r="O980">
        <v>0</v>
      </c>
      <c r="P980">
        <v>1.61</v>
      </c>
      <c r="Q980">
        <v>41630</v>
      </c>
      <c r="R980">
        <v>0</v>
      </c>
    </row>
    <row r="981" spans="1:18" x14ac:dyDescent="0.25">
      <c r="A981">
        <v>25</v>
      </c>
      <c r="B981" t="s">
        <v>26</v>
      </c>
      <c r="C981" s="2">
        <v>42088</v>
      </c>
      <c r="D981">
        <v>2015</v>
      </c>
      <c r="E981">
        <v>3</v>
      </c>
      <c r="F981">
        <v>25</v>
      </c>
      <c r="G981" t="s">
        <v>19</v>
      </c>
      <c r="H981">
        <v>12</v>
      </c>
      <c r="I981">
        <v>0</v>
      </c>
      <c r="J981">
        <v>159</v>
      </c>
      <c r="K981">
        <v>8190329</v>
      </c>
      <c r="L981">
        <v>52</v>
      </c>
      <c r="M981">
        <v>0</v>
      </c>
      <c r="N981">
        <v>0</v>
      </c>
      <c r="O981">
        <v>0</v>
      </c>
      <c r="P981">
        <v>1.75</v>
      </c>
      <c r="Q981">
        <v>29462</v>
      </c>
      <c r="R981">
        <v>0</v>
      </c>
    </row>
    <row r="982" spans="1:18" x14ac:dyDescent="0.25">
      <c r="A982">
        <v>25</v>
      </c>
      <c r="B982" t="s">
        <v>26</v>
      </c>
      <c r="C982" s="2">
        <v>42089</v>
      </c>
      <c r="D982">
        <v>2015</v>
      </c>
      <c r="E982">
        <v>3</v>
      </c>
      <c r="F982">
        <v>26</v>
      </c>
      <c r="G982" t="s">
        <v>20</v>
      </c>
      <c r="H982">
        <v>12</v>
      </c>
      <c r="I982">
        <v>0</v>
      </c>
      <c r="J982">
        <v>152</v>
      </c>
      <c r="K982">
        <v>11133059</v>
      </c>
      <c r="L982">
        <v>73</v>
      </c>
      <c r="M982">
        <v>0</v>
      </c>
      <c r="N982">
        <v>0</v>
      </c>
      <c r="O982">
        <v>0</v>
      </c>
      <c r="P982">
        <v>1.58</v>
      </c>
      <c r="Q982">
        <v>46388</v>
      </c>
      <c r="R982">
        <v>0</v>
      </c>
    </row>
    <row r="983" spans="1:18" x14ac:dyDescent="0.25">
      <c r="A983">
        <v>25</v>
      </c>
      <c r="B983" t="s">
        <v>26</v>
      </c>
      <c r="C983" s="2">
        <v>42090</v>
      </c>
      <c r="D983">
        <v>2015</v>
      </c>
      <c r="E983">
        <v>3</v>
      </c>
      <c r="F983">
        <v>27</v>
      </c>
      <c r="G983" t="s">
        <v>21</v>
      </c>
      <c r="H983">
        <v>12</v>
      </c>
      <c r="I983">
        <v>0</v>
      </c>
      <c r="J983">
        <v>172</v>
      </c>
      <c r="K983">
        <v>9201704</v>
      </c>
      <c r="L983">
        <v>53</v>
      </c>
      <c r="M983">
        <v>0</v>
      </c>
      <c r="N983">
        <v>0</v>
      </c>
      <c r="O983">
        <v>0</v>
      </c>
      <c r="P983">
        <v>1.69</v>
      </c>
      <c r="Q983">
        <v>31730</v>
      </c>
      <c r="R983">
        <v>0</v>
      </c>
    </row>
    <row r="984" spans="1:18" x14ac:dyDescent="0.25">
      <c r="A984">
        <v>25</v>
      </c>
      <c r="B984" t="s">
        <v>26</v>
      </c>
      <c r="C984" s="2">
        <v>42091</v>
      </c>
      <c r="D984">
        <v>2015</v>
      </c>
      <c r="E984">
        <v>3</v>
      </c>
      <c r="F984">
        <v>28</v>
      </c>
      <c r="G984" t="s">
        <v>22</v>
      </c>
      <c r="H984">
        <v>12</v>
      </c>
      <c r="I984">
        <v>0</v>
      </c>
      <c r="J984">
        <v>256</v>
      </c>
      <c r="K984">
        <v>20596188</v>
      </c>
      <c r="L984">
        <v>80</v>
      </c>
      <c r="M984">
        <v>0</v>
      </c>
      <c r="N984">
        <v>0</v>
      </c>
      <c r="O984">
        <v>0</v>
      </c>
      <c r="P984">
        <v>2.14</v>
      </c>
      <c r="Q984">
        <v>37516</v>
      </c>
      <c r="R984">
        <v>0</v>
      </c>
    </row>
    <row r="985" spans="1:18" x14ac:dyDescent="0.25">
      <c r="A985">
        <v>25</v>
      </c>
      <c r="B985" t="s">
        <v>26</v>
      </c>
      <c r="C985" s="2">
        <v>42092</v>
      </c>
      <c r="D985">
        <v>2015</v>
      </c>
      <c r="E985">
        <v>3</v>
      </c>
      <c r="F985">
        <v>29</v>
      </c>
      <c r="G985" t="s">
        <v>23</v>
      </c>
      <c r="H985">
        <v>12</v>
      </c>
      <c r="I985">
        <v>0</v>
      </c>
      <c r="J985">
        <v>134</v>
      </c>
      <c r="K985">
        <v>10656665</v>
      </c>
      <c r="L985">
        <v>80</v>
      </c>
      <c r="M985">
        <v>0</v>
      </c>
      <c r="N985">
        <v>0</v>
      </c>
      <c r="O985">
        <v>0</v>
      </c>
      <c r="P985">
        <v>1.8</v>
      </c>
      <c r="Q985">
        <v>44219</v>
      </c>
      <c r="R985">
        <v>0</v>
      </c>
    </row>
    <row r="986" spans="1:18" x14ac:dyDescent="0.25">
      <c r="A986">
        <v>25</v>
      </c>
      <c r="B986" t="s">
        <v>26</v>
      </c>
      <c r="C986" s="2">
        <v>42093</v>
      </c>
      <c r="D986">
        <v>2015</v>
      </c>
      <c r="E986">
        <v>3</v>
      </c>
      <c r="F986">
        <v>30</v>
      </c>
      <c r="G986" t="s">
        <v>17</v>
      </c>
      <c r="H986">
        <v>13</v>
      </c>
      <c r="I986">
        <v>0</v>
      </c>
      <c r="J986">
        <v>184</v>
      </c>
      <c r="K986">
        <v>12132562</v>
      </c>
      <c r="L986">
        <v>66</v>
      </c>
      <c r="M986">
        <v>0</v>
      </c>
      <c r="N986">
        <v>0</v>
      </c>
      <c r="O986">
        <v>0</v>
      </c>
      <c r="P986">
        <v>1.64</v>
      </c>
      <c r="Q986">
        <v>40308</v>
      </c>
      <c r="R986">
        <v>0</v>
      </c>
    </row>
    <row r="987" spans="1:18" x14ac:dyDescent="0.25">
      <c r="A987">
        <v>25</v>
      </c>
      <c r="B987" t="s">
        <v>26</v>
      </c>
      <c r="C987" s="2">
        <v>42094</v>
      </c>
      <c r="D987">
        <v>2015</v>
      </c>
      <c r="E987">
        <v>3</v>
      </c>
      <c r="F987">
        <v>31</v>
      </c>
      <c r="G987" t="s">
        <v>18</v>
      </c>
      <c r="H987">
        <v>13</v>
      </c>
      <c r="I987">
        <v>0</v>
      </c>
      <c r="J987">
        <v>207</v>
      </c>
      <c r="K987">
        <v>15842727</v>
      </c>
      <c r="L987">
        <v>77</v>
      </c>
      <c r="M987">
        <v>0</v>
      </c>
      <c r="N987">
        <v>0</v>
      </c>
      <c r="O987">
        <v>0</v>
      </c>
      <c r="P987">
        <v>1.7</v>
      </c>
      <c r="Q987">
        <v>45136</v>
      </c>
      <c r="R987">
        <v>0</v>
      </c>
    </row>
    <row r="988" spans="1:18" x14ac:dyDescent="0.25">
      <c r="A988">
        <v>25</v>
      </c>
      <c r="B988" t="s">
        <v>26</v>
      </c>
      <c r="C988" s="2">
        <v>42095</v>
      </c>
      <c r="D988">
        <v>2015</v>
      </c>
      <c r="E988">
        <v>4</v>
      </c>
      <c r="F988">
        <v>1</v>
      </c>
      <c r="G988" t="s">
        <v>19</v>
      </c>
      <c r="H988">
        <v>13</v>
      </c>
      <c r="I988">
        <v>0</v>
      </c>
      <c r="J988">
        <v>219</v>
      </c>
      <c r="K988">
        <v>13639590</v>
      </c>
      <c r="L988">
        <v>62</v>
      </c>
      <c r="M988">
        <v>0</v>
      </c>
      <c r="N988">
        <v>0</v>
      </c>
      <c r="O988">
        <v>0</v>
      </c>
      <c r="P988">
        <v>1.53</v>
      </c>
      <c r="Q988">
        <v>40837</v>
      </c>
      <c r="R988">
        <v>0</v>
      </c>
    </row>
    <row r="989" spans="1:18" x14ac:dyDescent="0.25">
      <c r="A989">
        <v>25</v>
      </c>
      <c r="B989" t="s">
        <v>26</v>
      </c>
      <c r="C989" s="2">
        <v>42096</v>
      </c>
      <c r="D989">
        <v>2015</v>
      </c>
      <c r="E989">
        <v>4</v>
      </c>
      <c r="F989">
        <v>2</v>
      </c>
      <c r="G989" t="s">
        <v>20</v>
      </c>
      <c r="H989">
        <v>13</v>
      </c>
      <c r="I989">
        <v>0</v>
      </c>
      <c r="J989">
        <v>239</v>
      </c>
      <c r="K989">
        <v>15572335</v>
      </c>
      <c r="L989">
        <v>65</v>
      </c>
      <c r="M989">
        <v>0</v>
      </c>
      <c r="N989">
        <v>0</v>
      </c>
      <c r="O989">
        <v>0</v>
      </c>
      <c r="P989">
        <v>1.8</v>
      </c>
      <c r="Q989">
        <v>36215</v>
      </c>
      <c r="R989">
        <v>0</v>
      </c>
    </row>
    <row r="990" spans="1:18" x14ac:dyDescent="0.25">
      <c r="A990">
        <v>25</v>
      </c>
      <c r="B990" t="s">
        <v>26</v>
      </c>
      <c r="C990" s="2">
        <v>42097</v>
      </c>
      <c r="D990">
        <v>2015</v>
      </c>
      <c r="E990">
        <v>4</v>
      </c>
      <c r="F990">
        <v>3</v>
      </c>
      <c r="G990" t="s">
        <v>21</v>
      </c>
      <c r="H990">
        <v>13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</row>
    <row r="991" spans="1:18" x14ac:dyDescent="0.25">
      <c r="A991">
        <v>25</v>
      </c>
      <c r="B991" t="s">
        <v>26</v>
      </c>
      <c r="C991" s="2">
        <v>42098</v>
      </c>
      <c r="D991">
        <v>2015</v>
      </c>
      <c r="E991">
        <v>4</v>
      </c>
      <c r="F991">
        <v>4</v>
      </c>
      <c r="G991" t="s">
        <v>22</v>
      </c>
      <c r="H991">
        <v>13</v>
      </c>
      <c r="I991">
        <v>0</v>
      </c>
      <c r="J991">
        <v>233</v>
      </c>
      <c r="K991">
        <v>16852463</v>
      </c>
      <c r="L991">
        <v>72</v>
      </c>
      <c r="M991">
        <v>0</v>
      </c>
      <c r="N991">
        <v>0</v>
      </c>
      <c r="O991">
        <v>0</v>
      </c>
      <c r="P991">
        <v>1.69</v>
      </c>
      <c r="Q991">
        <v>42773</v>
      </c>
      <c r="R991">
        <v>0</v>
      </c>
    </row>
    <row r="992" spans="1:18" x14ac:dyDescent="0.25">
      <c r="A992">
        <v>25</v>
      </c>
      <c r="B992" t="s">
        <v>26</v>
      </c>
      <c r="C992" s="2">
        <v>42099</v>
      </c>
      <c r="D992">
        <v>2015</v>
      </c>
      <c r="E992">
        <v>4</v>
      </c>
      <c r="F992">
        <v>5</v>
      </c>
      <c r="G992" t="s">
        <v>23</v>
      </c>
      <c r="H992">
        <v>13</v>
      </c>
      <c r="I992">
        <v>0</v>
      </c>
      <c r="J992">
        <v>150</v>
      </c>
      <c r="K992">
        <v>11687101</v>
      </c>
      <c r="L992">
        <v>78</v>
      </c>
      <c r="M992">
        <v>0</v>
      </c>
      <c r="N992">
        <v>0</v>
      </c>
      <c r="O992">
        <v>0</v>
      </c>
      <c r="P992">
        <v>1.64</v>
      </c>
      <c r="Q992">
        <v>47509</v>
      </c>
      <c r="R992">
        <v>0</v>
      </c>
    </row>
    <row r="993" spans="1:18" x14ac:dyDescent="0.25">
      <c r="A993">
        <v>25</v>
      </c>
      <c r="B993" t="s">
        <v>26</v>
      </c>
      <c r="C993" s="2">
        <v>42100</v>
      </c>
      <c r="D993">
        <v>2015</v>
      </c>
      <c r="E993">
        <v>4</v>
      </c>
      <c r="F993">
        <v>6</v>
      </c>
      <c r="G993" t="s">
        <v>17</v>
      </c>
      <c r="H993">
        <v>14</v>
      </c>
      <c r="I993">
        <v>0</v>
      </c>
      <c r="J993">
        <v>235</v>
      </c>
      <c r="K993">
        <v>13138523</v>
      </c>
      <c r="L993">
        <v>56</v>
      </c>
      <c r="M993">
        <v>0</v>
      </c>
      <c r="N993">
        <v>0</v>
      </c>
      <c r="O993">
        <v>0</v>
      </c>
      <c r="P993">
        <v>1.58</v>
      </c>
      <c r="Q993">
        <v>35319</v>
      </c>
      <c r="R993">
        <v>0</v>
      </c>
    </row>
    <row r="994" spans="1:18" x14ac:dyDescent="0.25">
      <c r="A994">
        <v>25</v>
      </c>
      <c r="B994" t="s">
        <v>26</v>
      </c>
      <c r="C994" s="2">
        <v>42101</v>
      </c>
      <c r="D994">
        <v>2015</v>
      </c>
      <c r="E994">
        <v>4</v>
      </c>
      <c r="F994">
        <v>7</v>
      </c>
      <c r="G994" t="s">
        <v>18</v>
      </c>
      <c r="H994">
        <v>14</v>
      </c>
      <c r="I994">
        <v>0</v>
      </c>
      <c r="J994">
        <v>202</v>
      </c>
      <c r="K994">
        <v>13777644</v>
      </c>
      <c r="L994">
        <v>68</v>
      </c>
      <c r="M994">
        <v>0</v>
      </c>
      <c r="N994">
        <v>0</v>
      </c>
      <c r="O994">
        <v>0</v>
      </c>
      <c r="P994">
        <v>1.7</v>
      </c>
      <c r="Q994">
        <v>40051</v>
      </c>
      <c r="R994">
        <v>0</v>
      </c>
    </row>
    <row r="995" spans="1:18" x14ac:dyDescent="0.25">
      <c r="A995">
        <v>25</v>
      </c>
      <c r="B995" t="s">
        <v>26</v>
      </c>
      <c r="C995" s="2">
        <v>42102</v>
      </c>
      <c r="D995">
        <v>2015</v>
      </c>
      <c r="E995">
        <v>4</v>
      </c>
      <c r="F995">
        <v>8</v>
      </c>
      <c r="G995" t="s">
        <v>19</v>
      </c>
      <c r="H995">
        <v>14</v>
      </c>
      <c r="I995">
        <v>0</v>
      </c>
      <c r="J995">
        <v>158</v>
      </c>
      <c r="K995">
        <v>11666232</v>
      </c>
      <c r="L995">
        <v>74</v>
      </c>
      <c r="M995">
        <v>0</v>
      </c>
      <c r="N995">
        <v>0</v>
      </c>
      <c r="O995">
        <v>0</v>
      </c>
      <c r="P995">
        <v>1.74</v>
      </c>
      <c r="Q995">
        <v>42423</v>
      </c>
      <c r="R995">
        <v>0</v>
      </c>
    </row>
    <row r="996" spans="1:18" x14ac:dyDescent="0.25">
      <c r="A996">
        <v>25</v>
      </c>
      <c r="B996" t="s">
        <v>26</v>
      </c>
      <c r="C996" s="2">
        <v>42103</v>
      </c>
      <c r="D996">
        <v>2015</v>
      </c>
      <c r="E996">
        <v>4</v>
      </c>
      <c r="F996">
        <v>9</v>
      </c>
      <c r="G996" t="s">
        <v>20</v>
      </c>
      <c r="H996">
        <v>14</v>
      </c>
      <c r="I996">
        <v>0</v>
      </c>
      <c r="J996">
        <v>169</v>
      </c>
      <c r="K996">
        <v>12706357</v>
      </c>
      <c r="L996">
        <v>75</v>
      </c>
      <c r="M996">
        <v>0</v>
      </c>
      <c r="N996">
        <v>0</v>
      </c>
      <c r="O996">
        <v>0</v>
      </c>
      <c r="P996">
        <v>1.92</v>
      </c>
      <c r="Q996">
        <v>39217</v>
      </c>
      <c r="R996">
        <v>0</v>
      </c>
    </row>
    <row r="997" spans="1:18" x14ac:dyDescent="0.25">
      <c r="A997">
        <v>25</v>
      </c>
      <c r="B997" t="s">
        <v>26</v>
      </c>
      <c r="C997" s="2">
        <v>42104</v>
      </c>
      <c r="D997">
        <v>2015</v>
      </c>
      <c r="E997">
        <v>4</v>
      </c>
      <c r="F997">
        <v>10</v>
      </c>
      <c r="G997" t="s">
        <v>21</v>
      </c>
      <c r="H997">
        <v>14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</row>
    <row r="998" spans="1:18" x14ac:dyDescent="0.25">
      <c r="A998">
        <v>25</v>
      </c>
      <c r="B998" t="s">
        <v>26</v>
      </c>
      <c r="C998" s="2">
        <v>42105</v>
      </c>
      <c r="D998">
        <v>2015</v>
      </c>
      <c r="E998">
        <v>4</v>
      </c>
      <c r="F998">
        <v>11</v>
      </c>
      <c r="G998" t="s">
        <v>22</v>
      </c>
      <c r="H998">
        <v>14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</row>
    <row r="999" spans="1:18" x14ac:dyDescent="0.25">
      <c r="A999">
        <v>25</v>
      </c>
      <c r="B999" t="s">
        <v>26</v>
      </c>
      <c r="C999" s="2">
        <v>42106</v>
      </c>
      <c r="D999">
        <v>2015</v>
      </c>
      <c r="E999">
        <v>4</v>
      </c>
      <c r="F999">
        <v>12</v>
      </c>
      <c r="G999" t="s">
        <v>23</v>
      </c>
      <c r="H999">
        <v>14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</row>
    <row r="1000" spans="1:18" x14ac:dyDescent="0.25">
      <c r="A1000">
        <v>25</v>
      </c>
      <c r="B1000" t="s">
        <v>26</v>
      </c>
      <c r="C1000" s="2">
        <v>42107</v>
      </c>
      <c r="D1000">
        <v>2015</v>
      </c>
      <c r="E1000">
        <v>4</v>
      </c>
      <c r="F1000">
        <v>13</v>
      </c>
      <c r="G1000" t="s">
        <v>17</v>
      </c>
      <c r="H1000">
        <v>15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</row>
    <row r="1001" spans="1:18" x14ac:dyDescent="0.25">
      <c r="A1001">
        <v>25</v>
      </c>
      <c r="B1001" t="s">
        <v>26</v>
      </c>
      <c r="C1001" s="2">
        <v>42108</v>
      </c>
      <c r="D1001">
        <v>2015</v>
      </c>
      <c r="E1001">
        <v>4</v>
      </c>
      <c r="F1001">
        <v>14</v>
      </c>
      <c r="G1001" t="s">
        <v>18</v>
      </c>
      <c r="H1001">
        <v>15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</row>
    <row r="1002" spans="1:18" x14ac:dyDescent="0.25">
      <c r="A1002">
        <v>25</v>
      </c>
      <c r="B1002" t="s">
        <v>26</v>
      </c>
      <c r="C1002" s="2">
        <v>42109</v>
      </c>
      <c r="D1002">
        <v>2015</v>
      </c>
      <c r="E1002">
        <v>4</v>
      </c>
      <c r="F1002">
        <v>15</v>
      </c>
      <c r="G1002" t="s">
        <v>19</v>
      </c>
      <c r="H1002">
        <v>15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</row>
    <row r="1003" spans="1:18" x14ac:dyDescent="0.25">
      <c r="A1003">
        <v>25</v>
      </c>
      <c r="B1003" t="s">
        <v>26</v>
      </c>
      <c r="C1003" s="2">
        <v>42110</v>
      </c>
      <c r="D1003">
        <v>2015</v>
      </c>
      <c r="E1003">
        <v>4</v>
      </c>
      <c r="F1003">
        <v>16</v>
      </c>
      <c r="G1003" t="s">
        <v>20</v>
      </c>
      <c r="H1003">
        <v>15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</row>
    <row r="1004" spans="1:18" x14ac:dyDescent="0.25">
      <c r="A1004">
        <v>25</v>
      </c>
      <c r="B1004" t="s">
        <v>26</v>
      </c>
      <c r="C1004" s="2">
        <v>42111</v>
      </c>
      <c r="D1004">
        <v>2015</v>
      </c>
      <c r="E1004">
        <v>4</v>
      </c>
      <c r="F1004">
        <v>17</v>
      </c>
      <c r="G1004" t="s">
        <v>21</v>
      </c>
      <c r="H1004">
        <v>15</v>
      </c>
      <c r="I1004">
        <v>0</v>
      </c>
      <c r="J1004">
        <v>177</v>
      </c>
      <c r="K1004">
        <v>12906986</v>
      </c>
      <c r="L1004">
        <v>73</v>
      </c>
      <c r="M1004">
        <v>0</v>
      </c>
      <c r="N1004">
        <v>0</v>
      </c>
      <c r="O1004">
        <v>0</v>
      </c>
      <c r="P1004">
        <v>1.79</v>
      </c>
      <c r="Q1004">
        <v>40845</v>
      </c>
      <c r="R1004">
        <v>0</v>
      </c>
    </row>
    <row r="1005" spans="1:18" x14ac:dyDescent="0.25">
      <c r="A1005">
        <v>25</v>
      </c>
      <c r="B1005" t="s">
        <v>26</v>
      </c>
      <c r="C1005" s="2">
        <v>42112</v>
      </c>
      <c r="D1005">
        <v>2015</v>
      </c>
      <c r="E1005">
        <v>4</v>
      </c>
      <c r="F1005">
        <v>18</v>
      </c>
      <c r="G1005" t="s">
        <v>22</v>
      </c>
      <c r="H1005">
        <v>15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</row>
    <row r="1006" spans="1:18" x14ac:dyDescent="0.25">
      <c r="A1006">
        <v>25</v>
      </c>
      <c r="B1006" t="s">
        <v>26</v>
      </c>
      <c r="C1006" s="2">
        <v>42113</v>
      </c>
      <c r="D1006">
        <v>2015</v>
      </c>
      <c r="E1006">
        <v>4</v>
      </c>
      <c r="F1006">
        <v>19</v>
      </c>
      <c r="G1006" t="s">
        <v>23</v>
      </c>
      <c r="H1006">
        <v>15</v>
      </c>
      <c r="I1006">
        <v>0</v>
      </c>
      <c r="J1006">
        <v>183</v>
      </c>
      <c r="K1006">
        <v>15880325</v>
      </c>
      <c r="L1006">
        <v>87</v>
      </c>
      <c r="M1006">
        <v>0</v>
      </c>
      <c r="N1006">
        <v>0</v>
      </c>
      <c r="O1006">
        <v>0</v>
      </c>
      <c r="P1006">
        <v>1.99</v>
      </c>
      <c r="Q1006">
        <v>43627</v>
      </c>
      <c r="R1006">
        <v>0</v>
      </c>
    </row>
    <row r="1007" spans="1:18" x14ac:dyDescent="0.25">
      <c r="A1007">
        <v>25</v>
      </c>
      <c r="B1007" t="s">
        <v>26</v>
      </c>
      <c r="C1007" s="2">
        <v>42114</v>
      </c>
      <c r="D1007">
        <v>2015</v>
      </c>
      <c r="E1007">
        <v>4</v>
      </c>
      <c r="F1007">
        <v>20</v>
      </c>
      <c r="G1007" t="s">
        <v>17</v>
      </c>
      <c r="H1007">
        <v>16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</row>
    <row r="1008" spans="1:18" x14ac:dyDescent="0.25">
      <c r="A1008">
        <v>25</v>
      </c>
      <c r="B1008" t="s">
        <v>26</v>
      </c>
      <c r="C1008" s="2">
        <v>42115</v>
      </c>
      <c r="D1008">
        <v>2015</v>
      </c>
      <c r="E1008">
        <v>4</v>
      </c>
      <c r="F1008">
        <v>21</v>
      </c>
      <c r="G1008" t="s">
        <v>18</v>
      </c>
      <c r="H1008">
        <v>16</v>
      </c>
      <c r="I1008">
        <v>0</v>
      </c>
      <c r="J1008">
        <v>186</v>
      </c>
      <c r="K1008">
        <v>11445486</v>
      </c>
      <c r="L1008">
        <v>62</v>
      </c>
      <c r="M1008">
        <v>0</v>
      </c>
      <c r="N1008">
        <v>0</v>
      </c>
      <c r="O1008">
        <v>0</v>
      </c>
      <c r="P1008">
        <v>1.74</v>
      </c>
      <c r="Q1008">
        <v>35326</v>
      </c>
      <c r="R1008">
        <v>0</v>
      </c>
    </row>
    <row r="1009" spans="1:18" x14ac:dyDescent="0.25">
      <c r="A1009">
        <v>25</v>
      </c>
      <c r="B1009" t="s">
        <v>26</v>
      </c>
      <c r="C1009" s="2">
        <v>42116</v>
      </c>
      <c r="D1009">
        <v>2015</v>
      </c>
      <c r="E1009">
        <v>4</v>
      </c>
      <c r="F1009">
        <v>22</v>
      </c>
      <c r="G1009" t="s">
        <v>19</v>
      </c>
      <c r="H1009">
        <v>16</v>
      </c>
      <c r="I1009">
        <v>0</v>
      </c>
      <c r="J1009">
        <v>164</v>
      </c>
      <c r="K1009">
        <v>9430662</v>
      </c>
      <c r="L1009">
        <v>58</v>
      </c>
      <c r="M1009">
        <v>0</v>
      </c>
      <c r="N1009">
        <v>0</v>
      </c>
      <c r="O1009">
        <v>0</v>
      </c>
      <c r="P1009">
        <v>1.71</v>
      </c>
      <c r="Q1009">
        <v>33561</v>
      </c>
      <c r="R1009">
        <v>0</v>
      </c>
    </row>
    <row r="1010" spans="1:18" x14ac:dyDescent="0.25">
      <c r="A1010">
        <v>25</v>
      </c>
      <c r="B1010" t="s">
        <v>26</v>
      </c>
      <c r="C1010" s="2">
        <v>42117</v>
      </c>
      <c r="D1010">
        <v>2015</v>
      </c>
      <c r="E1010">
        <v>4</v>
      </c>
      <c r="F1010">
        <v>23</v>
      </c>
      <c r="G1010" t="s">
        <v>20</v>
      </c>
      <c r="H1010">
        <v>16</v>
      </c>
      <c r="I1010">
        <v>0</v>
      </c>
      <c r="J1010">
        <v>171</v>
      </c>
      <c r="K1010">
        <v>11254789</v>
      </c>
      <c r="L1010">
        <v>66</v>
      </c>
      <c r="M1010">
        <v>0</v>
      </c>
      <c r="N1010">
        <v>0</v>
      </c>
      <c r="O1010">
        <v>0</v>
      </c>
      <c r="P1010">
        <v>1.64</v>
      </c>
      <c r="Q1010">
        <v>40053</v>
      </c>
      <c r="R1010">
        <v>0</v>
      </c>
    </row>
    <row r="1011" spans="1:18" x14ac:dyDescent="0.25">
      <c r="A1011">
        <v>25</v>
      </c>
      <c r="B1011" t="s">
        <v>26</v>
      </c>
      <c r="C1011" s="2">
        <v>42118</v>
      </c>
      <c r="D1011">
        <v>2015</v>
      </c>
      <c r="E1011">
        <v>4</v>
      </c>
      <c r="F1011">
        <v>24</v>
      </c>
      <c r="G1011" t="s">
        <v>21</v>
      </c>
      <c r="H1011">
        <v>16</v>
      </c>
      <c r="I1011">
        <v>0</v>
      </c>
      <c r="J1011">
        <v>201</v>
      </c>
      <c r="K1011">
        <v>14737635</v>
      </c>
      <c r="L1011">
        <v>73</v>
      </c>
      <c r="M1011">
        <v>0</v>
      </c>
      <c r="N1011">
        <v>0</v>
      </c>
      <c r="O1011">
        <v>0</v>
      </c>
      <c r="P1011">
        <v>1.79</v>
      </c>
      <c r="Q1011">
        <v>41052</v>
      </c>
      <c r="R1011">
        <v>0</v>
      </c>
    </row>
    <row r="1012" spans="1:18" x14ac:dyDescent="0.25">
      <c r="A1012">
        <v>25</v>
      </c>
      <c r="B1012" t="s">
        <v>26</v>
      </c>
      <c r="C1012" s="2">
        <v>42119</v>
      </c>
      <c r="D1012">
        <v>2015</v>
      </c>
      <c r="E1012">
        <v>4</v>
      </c>
      <c r="F1012">
        <v>25</v>
      </c>
      <c r="G1012" t="s">
        <v>22</v>
      </c>
      <c r="H1012">
        <v>16</v>
      </c>
      <c r="I1012">
        <v>0</v>
      </c>
      <c r="J1012">
        <v>255</v>
      </c>
      <c r="K1012">
        <v>19070089</v>
      </c>
      <c r="L1012">
        <v>75</v>
      </c>
      <c r="M1012">
        <v>0</v>
      </c>
      <c r="N1012">
        <v>0</v>
      </c>
      <c r="O1012">
        <v>0</v>
      </c>
      <c r="P1012">
        <v>1.7</v>
      </c>
      <c r="Q1012">
        <v>44042</v>
      </c>
      <c r="R1012">
        <v>0</v>
      </c>
    </row>
    <row r="1013" spans="1:18" x14ac:dyDescent="0.25">
      <c r="A1013">
        <v>25</v>
      </c>
      <c r="B1013" t="s">
        <v>26</v>
      </c>
      <c r="C1013" s="2">
        <v>42120</v>
      </c>
      <c r="D1013">
        <v>2015</v>
      </c>
      <c r="E1013">
        <v>4</v>
      </c>
      <c r="F1013">
        <v>26</v>
      </c>
      <c r="G1013" t="s">
        <v>23</v>
      </c>
      <c r="H1013">
        <v>16</v>
      </c>
      <c r="I1013">
        <v>0</v>
      </c>
      <c r="J1013">
        <v>144</v>
      </c>
      <c r="K1013">
        <v>9467342</v>
      </c>
      <c r="L1013">
        <v>66</v>
      </c>
      <c r="M1013">
        <v>0</v>
      </c>
      <c r="N1013">
        <v>0</v>
      </c>
      <c r="O1013">
        <v>0</v>
      </c>
      <c r="P1013">
        <v>1.67</v>
      </c>
      <c r="Q1013">
        <v>39447</v>
      </c>
      <c r="R1013">
        <v>0</v>
      </c>
    </row>
    <row r="1014" spans="1:18" x14ac:dyDescent="0.25">
      <c r="A1014">
        <v>25</v>
      </c>
      <c r="B1014" t="s">
        <v>26</v>
      </c>
      <c r="C1014" s="2">
        <v>42121</v>
      </c>
      <c r="D1014">
        <v>2015</v>
      </c>
      <c r="E1014">
        <v>4</v>
      </c>
      <c r="F1014">
        <v>27</v>
      </c>
      <c r="G1014" t="s">
        <v>17</v>
      </c>
      <c r="H1014">
        <v>17</v>
      </c>
      <c r="I1014">
        <v>0</v>
      </c>
      <c r="J1014">
        <v>176</v>
      </c>
      <c r="K1014">
        <v>11935004</v>
      </c>
      <c r="L1014">
        <v>68</v>
      </c>
      <c r="M1014">
        <v>0</v>
      </c>
      <c r="N1014">
        <v>0</v>
      </c>
      <c r="O1014">
        <v>0</v>
      </c>
      <c r="P1014">
        <v>1.75</v>
      </c>
      <c r="Q1014">
        <v>38750</v>
      </c>
      <c r="R1014">
        <v>0</v>
      </c>
    </row>
    <row r="1015" spans="1:18" x14ac:dyDescent="0.25">
      <c r="A1015">
        <v>25</v>
      </c>
      <c r="B1015" t="s">
        <v>26</v>
      </c>
      <c r="C1015" s="2">
        <v>42122</v>
      </c>
      <c r="D1015">
        <v>2015</v>
      </c>
      <c r="E1015">
        <v>4</v>
      </c>
      <c r="F1015">
        <v>28</v>
      </c>
      <c r="G1015" t="s">
        <v>18</v>
      </c>
      <c r="H1015">
        <v>17</v>
      </c>
      <c r="I1015">
        <v>0</v>
      </c>
      <c r="J1015">
        <v>205</v>
      </c>
      <c r="K1015">
        <v>12954949</v>
      </c>
      <c r="L1015">
        <v>63</v>
      </c>
      <c r="M1015">
        <v>0</v>
      </c>
      <c r="N1015">
        <v>0</v>
      </c>
      <c r="O1015">
        <v>0</v>
      </c>
      <c r="P1015">
        <v>1.59</v>
      </c>
      <c r="Q1015">
        <v>39739</v>
      </c>
      <c r="R1015">
        <v>0</v>
      </c>
    </row>
    <row r="1016" spans="1:18" x14ac:dyDescent="0.25">
      <c r="A1016">
        <v>25</v>
      </c>
      <c r="B1016" t="s">
        <v>26</v>
      </c>
      <c r="C1016" s="2">
        <v>42123</v>
      </c>
      <c r="D1016">
        <v>2015</v>
      </c>
      <c r="E1016">
        <v>4</v>
      </c>
      <c r="F1016">
        <v>29</v>
      </c>
      <c r="G1016" t="s">
        <v>19</v>
      </c>
      <c r="H1016">
        <v>17</v>
      </c>
      <c r="I1016">
        <v>0</v>
      </c>
      <c r="J1016">
        <v>179</v>
      </c>
      <c r="K1016">
        <v>13228426</v>
      </c>
      <c r="L1016">
        <v>74</v>
      </c>
      <c r="M1016">
        <v>0</v>
      </c>
      <c r="N1016">
        <v>0</v>
      </c>
      <c r="O1016">
        <v>0</v>
      </c>
      <c r="P1016">
        <v>1.75</v>
      </c>
      <c r="Q1016">
        <v>42129</v>
      </c>
      <c r="R1016">
        <v>0</v>
      </c>
    </row>
    <row r="1017" spans="1:18" x14ac:dyDescent="0.25">
      <c r="A1017">
        <v>25</v>
      </c>
      <c r="B1017" t="s">
        <v>26</v>
      </c>
      <c r="C1017" s="2">
        <v>42124</v>
      </c>
      <c r="D1017">
        <v>2015</v>
      </c>
      <c r="E1017">
        <v>4</v>
      </c>
      <c r="F1017">
        <v>30</v>
      </c>
      <c r="G1017" t="s">
        <v>20</v>
      </c>
      <c r="H1017">
        <v>17</v>
      </c>
      <c r="I1017">
        <v>0</v>
      </c>
      <c r="J1017">
        <v>244</v>
      </c>
      <c r="K1017">
        <v>16825958</v>
      </c>
      <c r="L1017">
        <v>69</v>
      </c>
      <c r="M1017">
        <v>0</v>
      </c>
      <c r="N1017">
        <v>0</v>
      </c>
      <c r="O1017">
        <v>0</v>
      </c>
      <c r="P1017">
        <v>1.52</v>
      </c>
      <c r="Q1017">
        <v>45231</v>
      </c>
      <c r="R1017">
        <v>0</v>
      </c>
    </row>
    <row r="1018" spans="1:18" x14ac:dyDescent="0.25">
      <c r="A1018">
        <v>25</v>
      </c>
      <c r="B1018" t="s">
        <v>26</v>
      </c>
      <c r="C1018" s="2">
        <v>42125</v>
      </c>
      <c r="D1018">
        <v>2015</v>
      </c>
      <c r="E1018">
        <v>5</v>
      </c>
      <c r="F1018">
        <v>1</v>
      </c>
      <c r="G1018" t="s">
        <v>21</v>
      </c>
      <c r="H1018">
        <v>17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</row>
    <row r="1019" spans="1:18" x14ac:dyDescent="0.25">
      <c r="A1019">
        <v>25</v>
      </c>
      <c r="B1019" t="s">
        <v>26</v>
      </c>
      <c r="C1019" s="2">
        <v>42126</v>
      </c>
      <c r="D1019">
        <v>2015</v>
      </c>
      <c r="E1019">
        <v>5</v>
      </c>
      <c r="F1019">
        <v>2</v>
      </c>
      <c r="G1019" t="s">
        <v>22</v>
      </c>
      <c r="H1019">
        <v>17</v>
      </c>
      <c r="I1019">
        <v>0</v>
      </c>
      <c r="J1019">
        <v>416</v>
      </c>
      <c r="K1019">
        <v>32028105</v>
      </c>
      <c r="L1019">
        <v>77</v>
      </c>
      <c r="M1019">
        <v>0</v>
      </c>
      <c r="N1019">
        <v>0</v>
      </c>
      <c r="O1019">
        <v>0</v>
      </c>
      <c r="P1019">
        <v>1.67</v>
      </c>
      <c r="Q1019">
        <v>46150</v>
      </c>
      <c r="R1019">
        <v>0</v>
      </c>
    </row>
    <row r="1020" spans="1:18" x14ac:dyDescent="0.25">
      <c r="A1020">
        <v>25</v>
      </c>
      <c r="B1020" t="s">
        <v>26</v>
      </c>
      <c r="C1020" s="2">
        <v>42127</v>
      </c>
      <c r="D1020">
        <v>2015</v>
      </c>
      <c r="E1020">
        <v>5</v>
      </c>
      <c r="F1020">
        <v>3</v>
      </c>
      <c r="G1020" t="s">
        <v>23</v>
      </c>
      <c r="H1020">
        <v>17</v>
      </c>
      <c r="I1020">
        <v>0</v>
      </c>
      <c r="J1020">
        <v>216</v>
      </c>
      <c r="K1020">
        <v>17879400</v>
      </c>
      <c r="L1020">
        <v>83</v>
      </c>
      <c r="M1020">
        <v>0</v>
      </c>
      <c r="N1020">
        <v>0</v>
      </c>
      <c r="O1020">
        <v>0</v>
      </c>
      <c r="P1020">
        <v>1.62</v>
      </c>
      <c r="Q1020">
        <v>51230</v>
      </c>
      <c r="R1020">
        <v>0</v>
      </c>
    </row>
    <row r="1021" spans="1:18" x14ac:dyDescent="0.25">
      <c r="A1021">
        <v>25</v>
      </c>
      <c r="B1021" t="s">
        <v>26</v>
      </c>
      <c r="C1021" s="2">
        <v>42128</v>
      </c>
      <c r="D1021">
        <v>2015</v>
      </c>
      <c r="E1021">
        <v>5</v>
      </c>
      <c r="F1021">
        <v>4</v>
      </c>
      <c r="G1021" t="s">
        <v>17</v>
      </c>
      <c r="H1021">
        <v>18</v>
      </c>
      <c r="I1021">
        <v>0</v>
      </c>
      <c r="J1021">
        <v>294</v>
      </c>
      <c r="K1021">
        <v>16675082</v>
      </c>
      <c r="L1021">
        <v>57</v>
      </c>
      <c r="M1021">
        <v>0</v>
      </c>
      <c r="N1021">
        <v>0</v>
      </c>
      <c r="O1021">
        <v>0</v>
      </c>
      <c r="P1021">
        <v>1.58</v>
      </c>
      <c r="Q1021">
        <v>35860</v>
      </c>
      <c r="R1021">
        <v>0</v>
      </c>
    </row>
    <row r="1022" spans="1:18" x14ac:dyDescent="0.25">
      <c r="A1022">
        <v>25</v>
      </c>
      <c r="B1022" t="s">
        <v>26</v>
      </c>
      <c r="C1022" s="2">
        <v>42129</v>
      </c>
      <c r="D1022">
        <v>2015</v>
      </c>
      <c r="E1022">
        <v>5</v>
      </c>
      <c r="F1022">
        <v>5</v>
      </c>
      <c r="G1022" t="s">
        <v>18</v>
      </c>
      <c r="H1022">
        <v>18</v>
      </c>
      <c r="I1022">
        <v>0</v>
      </c>
      <c r="J1022">
        <v>259</v>
      </c>
      <c r="K1022">
        <v>17257316</v>
      </c>
      <c r="L1022">
        <v>67</v>
      </c>
      <c r="M1022">
        <v>0</v>
      </c>
      <c r="N1022">
        <v>0</v>
      </c>
      <c r="O1022">
        <v>0</v>
      </c>
      <c r="P1022">
        <v>1.87</v>
      </c>
      <c r="Q1022">
        <v>35656</v>
      </c>
      <c r="R1022">
        <v>0</v>
      </c>
    </row>
    <row r="1023" spans="1:18" x14ac:dyDescent="0.25">
      <c r="A1023">
        <v>25</v>
      </c>
      <c r="B1023" t="s">
        <v>26</v>
      </c>
      <c r="C1023" s="2">
        <v>42130</v>
      </c>
      <c r="D1023">
        <v>2015</v>
      </c>
      <c r="E1023">
        <v>5</v>
      </c>
      <c r="F1023">
        <v>6</v>
      </c>
      <c r="G1023" t="s">
        <v>19</v>
      </c>
      <c r="H1023">
        <v>18</v>
      </c>
      <c r="I1023">
        <v>0</v>
      </c>
      <c r="J1023">
        <v>219</v>
      </c>
      <c r="K1023">
        <v>12856528</v>
      </c>
      <c r="L1023">
        <v>59</v>
      </c>
      <c r="M1023">
        <v>0</v>
      </c>
      <c r="N1023">
        <v>0</v>
      </c>
      <c r="O1023">
        <v>0</v>
      </c>
      <c r="P1023">
        <v>1.67</v>
      </c>
      <c r="Q1023">
        <v>35223</v>
      </c>
      <c r="R1023">
        <v>0</v>
      </c>
    </row>
    <row r="1024" spans="1:18" x14ac:dyDescent="0.25">
      <c r="A1024">
        <v>25</v>
      </c>
      <c r="B1024" t="s">
        <v>26</v>
      </c>
      <c r="C1024" s="2">
        <v>42131</v>
      </c>
      <c r="D1024">
        <v>2015</v>
      </c>
      <c r="E1024">
        <v>5</v>
      </c>
      <c r="F1024">
        <v>7</v>
      </c>
      <c r="G1024" t="s">
        <v>20</v>
      </c>
      <c r="H1024">
        <v>18</v>
      </c>
      <c r="I1024">
        <v>0</v>
      </c>
      <c r="J1024">
        <v>254</v>
      </c>
      <c r="K1024">
        <v>18486496</v>
      </c>
      <c r="L1024">
        <v>73</v>
      </c>
      <c r="M1024">
        <v>0</v>
      </c>
      <c r="N1024">
        <v>0</v>
      </c>
      <c r="O1024">
        <v>0</v>
      </c>
      <c r="P1024">
        <v>1.68</v>
      </c>
      <c r="Q1024">
        <v>43396</v>
      </c>
      <c r="R1024">
        <v>0</v>
      </c>
    </row>
    <row r="1025" spans="1:18" x14ac:dyDescent="0.25">
      <c r="A1025">
        <v>25</v>
      </c>
      <c r="B1025" t="s">
        <v>26</v>
      </c>
      <c r="C1025" s="2">
        <v>42132</v>
      </c>
      <c r="D1025">
        <v>2015</v>
      </c>
      <c r="E1025">
        <v>5</v>
      </c>
      <c r="F1025">
        <v>8</v>
      </c>
      <c r="G1025" t="s">
        <v>21</v>
      </c>
      <c r="H1025">
        <v>18</v>
      </c>
      <c r="I1025">
        <v>0</v>
      </c>
      <c r="J1025">
        <v>319</v>
      </c>
      <c r="K1025">
        <v>19309830</v>
      </c>
      <c r="L1025">
        <v>61</v>
      </c>
      <c r="M1025">
        <v>0</v>
      </c>
      <c r="N1025">
        <v>0</v>
      </c>
      <c r="O1025">
        <v>0</v>
      </c>
      <c r="P1025">
        <v>1.62</v>
      </c>
      <c r="Q1025">
        <v>37422</v>
      </c>
      <c r="R1025">
        <v>0</v>
      </c>
    </row>
    <row r="1026" spans="1:18" x14ac:dyDescent="0.25">
      <c r="A1026">
        <v>25</v>
      </c>
      <c r="B1026" t="s">
        <v>26</v>
      </c>
      <c r="C1026" s="2">
        <v>42133</v>
      </c>
      <c r="D1026">
        <v>2015</v>
      </c>
      <c r="E1026">
        <v>5</v>
      </c>
      <c r="F1026">
        <v>9</v>
      </c>
      <c r="G1026" t="s">
        <v>22</v>
      </c>
      <c r="H1026">
        <v>18</v>
      </c>
      <c r="I1026">
        <v>0</v>
      </c>
      <c r="J1026">
        <v>571</v>
      </c>
      <c r="K1026">
        <v>35627449</v>
      </c>
      <c r="L1026">
        <v>62</v>
      </c>
      <c r="M1026">
        <v>0</v>
      </c>
      <c r="N1026">
        <v>0</v>
      </c>
      <c r="O1026">
        <v>0</v>
      </c>
      <c r="P1026">
        <v>1.64</v>
      </c>
      <c r="Q1026">
        <v>38104</v>
      </c>
      <c r="R1026">
        <v>0</v>
      </c>
    </row>
    <row r="1027" spans="1:18" x14ac:dyDescent="0.25">
      <c r="A1027">
        <v>25</v>
      </c>
      <c r="B1027" t="s">
        <v>26</v>
      </c>
      <c r="C1027" s="2">
        <v>42134</v>
      </c>
      <c r="D1027">
        <v>2015</v>
      </c>
      <c r="E1027">
        <v>5</v>
      </c>
      <c r="F1027">
        <v>10</v>
      </c>
      <c r="G1027" t="s">
        <v>23</v>
      </c>
      <c r="H1027">
        <v>18</v>
      </c>
      <c r="I1027">
        <v>0</v>
      </c>
      <c r="J1027">
        <v>274</v>
      </c>
      <c r="K1027">
        <v>18801574</v>
      </c>
      <c r="L1027">
        <v>69</v>
      </c>
      <c r="M1027">
        <v>0</v>
      </c>
      <c r="N1027">
        <v>0</v>
      </c>
      <c r="O1027">
        <v>0</v>
      </c>
      <c r="P1027">
        <v>1.7</v>
      </c>
      <c r="Q1027">
        <v>40260</v>
      </c>
      <c r="R1027">
        <v>0</v>
      </c>
    </row>
    <row r="1028" spans="1:18" x14ac:dyDescent="0.25">
      <c r="A1028">
        <v>25</v>
      </c>
      <c r="B1028" t="s">
        <v>26</v>
      </c>
      <c r="C1028" s="2">
        <v>42135</v>
      </c>
      <c r="D1028">
        <v>2015</v>
      </c>
      <c r="E1028">
        <v>5</v>
      </c>
      <c r="F1028">
        <v>11</v>
      </c>
      <c r="G1028" t="s">
        <v>17</v>
      </c>
      <c r="H1028">
        <v>19</v>
      </c>
      <c r="I1028">
        <v>0</v>
      </c>
      <c r="J1028">
        <v>190</v>
      </c>
      <c r="K1028">
        <v>11177612</v>
      </c>
      <c r="L1028">
        <v>59</v>
      </c>
      <c r="M1028">
        <v>0</v>
      </c>
      <c r="N1028">
        <v>0</v>
      </c>
      <c r="O1028">
        <v>0</v>
      </c>
      <c r="P1028">
        <v>1.49</v>
      </c>
      <c r="Q1028">
        <v>39497</v>
      </c>
      <c r="R1028">
        <v>0</v>
      </c>
    </row>
    <row r="1029" spans="1:18" x14ac:dyDescent="0.25">
      <c r="A1029">
        <v>25</v>
      </c>
      <c r="B1029" t="s">
        <v>26</v>
      </c>
      <c r="C1029" s="2">
        <v>42136</v>
      </c>
      <c r="D1029">
        <v>2015</v>
      </c>
      <c r="E1029">
        <v>5</v>
      </c>
      <c r="F1029">
        <v>12</v>
      </c>
      <c r="G1029" t="s">
        <v>18</v>
      </c>
      <c r="H1029">
        <v>19</v>
      </c>
      <c r="I1029">
        <v>0</v>
      </c>
      <c r="J1029">
        <v>159</v>
      </c>
      <c r="K1029">
        <v>9898507</v>
      </c>
      <c r="L1029">
        <v>62</v>
      </c>
      <c r="M1029">
        <v>0</v>
      </c>
      <c r="N1029">
        <v>0</v>
      </c>
      <c r="O1029">
        <v>0</v>
      </c>
      <c r="P1029">
        <v>1.71</v>
      </c>
      <c r="Q1029">
        <v>36392</v>
      </c>
      <c r="R1029">
        <v>0</v>
      </c>
    </row>
    <row r="1030" spans="1:18" x14ac:dyDescent="0.25">
      <c r="A1030">
        <v>25</v>
      </c>
      <c r="B1030" t="s">
        <v>26</v>
      </c>
      <c r="C1030" s="2">
        <v>42137</v>
      </c>
      <c r="D1030">
        <v>2015</v>
      </c>
      <c r="E1030">
        <v>5</v>
      </c>
      <c r="F1030">
        <v>13</v>
      </c>
      <c r="G1030" t="s">
        <v>19</v>
      </c>
      <c r="H1030">
        <v>19</v>
      </c>
      <c r="I1030">
        <v>0</v>
      </c>
      <c r="J1030">
        <v>198</v>
      </c>
      <c r="K1030">
        <v>12340744</v>
      </c>
      <c r="L1030">
        <v>62</v>
      </c>
      <c r="M1030">
        <v>0</v>
      </c>
      <c r="N1030">
        <v>0</v>
      </c>
      <c r="O1030">
        <v>0</v>
      </c>
      <c r="P1030">
        <v>1.56</v>
      </c>
      <c r="Q1030">
        <v>40067</v>
      </c>
      <c r="R1030">
        <v>0</v>
      </c>
    </row>
    <row r="1031" spans="1:18" x14ac:dyDescent="0.25">
      <c r="A1031">
        <v>25</v>
      </c>
      <c r="B1031" t="s">
        <v>26</v>
      </c>
      <c r="C1031" s="2">
        <v>42138</v>
      </c>
      <c r="D1031">
        <v>2015</v>
      </c>
      <c r="E1031">
        <v>5</v>
      </c>
      <c r="F1031">
        <v>14</v>
      </c>
      <c r="G1031" t="s">
        <v>20</v>
      </c>
      <c r="H1031">
        <v>19</v>
      </c>
      <c r="I1031">
        <v>0</v>
      </c>
      <c r="J1031">
        <v>181</v>
      </c>
      <c r="K1031">
        <v>11014186</v>
      </c>
      <c r="L1031">
        <v>61</v>
      </c>
      <c r="M1031">
        <v>0</v>
      </c>
      <c r="N1031">
        <v>0</v>
      </c>
      <c r="O1031">
        <v>0</v>
      </c>
      <c r="P1031">
        <v>1.66</v>
      </c>
      <c r="Q1031">
        <v>36714</v>
      </c>
      <c r="R1031">
        <v>0</v>
      </c>
    </row>
    <row r="1032" spans="1:18" x14ac:dyDescent="0.25">
      <c r="A1032">
        <v>25</v>
      </c>
      <c r="B1032" t="s">
        <v>26</v>
      </c>
      <c r="C1032" s="2">
        <v>42139</v>
      </c>
      <c r="D1032">
        <v>2015</v>
      </c>
      <c r="E1032">
        <v>5</v>
      </c>
      <c r="F1032">
        <v>15</v>
      </c>
      <c r="G1032" t="s">
        <v>21</v>
      </c>
      <c r="H1032">
        <v>19</v>
      </c>
      <c r="I1032">
        <v>0</v>
      </c>
      <c r="J1032">
        <v>218</v>
      </c>
      <c r="K1032">
        <v>16066062</v>
      </c>
      <c r="L1032">
        <v>74</v>
      </c>
      <c r="M1032">
        <v>0</v>
      </c>
      <c r="N1032">
        <v>0</v>
      </c>
      <c r="O1032">
        <v>0</v>
      </c>
      <c r="P1032">
        <v>1.78</v>
      </c>
      <c r="Q1032">
        <v>41514</v>
      </c>
      <c r="R1032">
        <v>0</v>
      </c>
    </row>
    <row r="1033" spans="1:18" x14ac:dyDescent="0.25">
      <c r="A1033">
        <v>25</v>
      </c>
      <c r="B1033" t="s">
        <v>26</v>
      </c>
      <c r="C1033" s="2">
        <v>42140</v>
      </c>
      <c r="D1033">
        <v>2015</v>
      </c>
      <c r="E1033">
        <v>5</v>
      </c>
      <c r="F1033">
        <v>16</v>
      </c>
      <c r="G1033" t="s">
        <v>22</v>
      </c>
      <c r="H1033">
        <v>19</v>
      </c>
      <c r="I1033">
        <v>0</v>
      </c>
      <c r="J1033">
        <v>278</v>
      </c>
      <c r="K1033">
        <v>19759414</v>
      </c>
      <c r="L1033">
        <v>71</v>
      </c>
      <c r="M1033">
        <v>0</v>
      </c>
      <c r="N1033">
        <v>0</v>
      </c>
      <c r="O1033">
        <v>0</v>
      </c>
      <c r="P1033">
        <v>1.7</v>
      </c>
      <c r="Q1033">
        <v>41863</v>
      </c>
      <c r="R1033">
        <v>0</v>
      </c>
    </row>
    <row r="1034" spans="1:18" x14ac:dyDescent="0.25">
      <c r="A1034">
        <v>25</v>
      </c>
      <c r="B1034" t="s">
        <v>26</v>
      </c>
      <c r="C1034" s="2">
        <v>42141</v>
      </c>
      <c r="D1034">
        <v>2015</v>
      </c>
      <c r="E1034">
        <v>5</v>
      </c>
      <c r="F1034">
        <v>17</v>
      </c>
      <c r="G1034" t="s">
        <v>23</v>
      </c>
      <c r="H1034">
        <v>19</v>
      </c>
      <c r="I1034">
        <v>0</v>
      </c>
      <c r="J1034">
        <v>160</v>
      </c>
      <c r="K1034">
        <v>13518193</v>
      </c>
      <c r="L1034">
        <v>84</v>
      </c>
      <c r="M1034">
        <v>0</v>
      </c>
      <c r="N1034">
        <v>0</v>
      </c>
      <c r="O1034">
        <v>0</v>
      </c>
      <c r="P1034">
        <v>1.78</v>
      </c>
      <c r="Q1034">
        <v>47432</v>
      </c>
      <c r="R1034">
        <v>0</v>
      </c>
    </row>
    <row r="1035" spans="1:18" x14ac:dyDescent="0.25">
      <c r="A1035">
        <v>25</v>
      </c>
      <c r="B1035" t="s">
        <v>26</v>
      </c>
      <c r="C1035" s="2">
        <v>42142</v>
      </c>
      <c r="D1035">
        <v>2015</v>
      </c>
      <c r="E1035">
        <v>5</v>
      </c>
      <c r="F1035">
        <v>18</v>
      </c>
      <c r="G1035" t="s">
        <v>17</v>
      </c>
      <c r="H1035">
        <v>20</v>
      </c>
      <c r="I1035">
        <v>0</v>
      </c>
      <c r="J1035">
        <v>194</v>
      </c>
      <c r="K1035">
        <v>13538305</v>
      </c>
      <c r="L1035">
        <v>70</v>
      </c>
      <c r="M1035">
        <v>0</v>
      </c>
      <c r="N1035">
        <v>0</v>
      </c>
      <c r="O1035">
        <v>0</v>
      </c>
      <c r="P1035">
        <v>1.71</v>
      </c>
      <c r="Q1035">
        <v>40778</v>
      </c>
      <c r="R1035">
        <v>0</v>
      </c>
    </row>
    <row r="1036" spans="1:18" x14ac:dyDescent="0.25">
      <c r="A1036">
        <v>25</v>
      </c>
      <c r="B1036" t="s">
        <v>26</v>
      </c>
      <c r="C1036" s="2">
        <v>42143</v>
      </c>
      <c r="D1036">
        <v>2015</v>
      </c>
      <c r="E1036">
        <v>5</v>
      </c>
      <c r="F1036">
        <v>19</v>
      </c>
      <c r="G1036" t="s">
        <v>18</v>
      </c>
      <c r="H1036">
        <v>20</v>
      </c>
      <c r="I1036">
        <v>0</v>
      </c>
      <c r="J1036">
        <v>150</v>
      </c>
      <c r="K1036">
        <v>10091940</v>
      </c>
      <c r="L1036">
        <v>67</v>
      </c>
      <c r="M1036">
        <v>0</v>
      </c>
      <c r="N1036">
        <v>0</v>
      </c>
      <c r="O1036">
        <v>0</v>
      </c>
      <c r="P1036">
        <v>1.58</v>
      </c>
      <c r="Q1036">
        <v>42582</v>
      </c>
      <c r="R1036">
        <v>0</v>
      </c>
    </row>
    <row r="1037" spans="1:18" x14ac:dyDescent="0.25">
      <c r="A1037">
        <v>25</v>
      </c>
      <c r="B1037" t="s">
        <v>26</v>
      </c>
      <c r="C1037" s="2">
        <v>42144</v>
      </c>
      <c r="D1037">
        <v>2015</v>
      </c>
      <c r="E1037">
        <v>5</v>
      </c>
      <c r="F1037">
        <v>20</v>
      </c>
      <c r="G1037" t="s">
        <v>19</v>
      </c>
      <c r="H1037">
        <v>20</v>
      </c>
      <c r="I1037">
        <v>0</v>
      </c>
      <c r="J1037">
        <v>183</v>
      </c>
      <c r="K1037">
        <v>11896574</v>
      </c>
      <c r="L1037">
        <v>65</v>
      </c>
      <c r="M1037">
        <v>0</v>
      </c>
      <c r="N1037">
        <v>0</v>
      </c>
      <c r="O1037">
        <v>0</v>
      </c>
      <c r="P1037">
        <v>1.69</v>
      </c>
      <c r="Q1037">
        <v>38376</v>
      </c>
      <c r="R1037">
        <v>0</v>
      </c>
    </row>
    <row r="1038" spans="1:18" x14ac:dyDescent="0.25">
      <c r="A1038">
        <v>25</v>
      </c>
      <c r="B1038" t="s">
        <v>26</v>
      </c>
      <c r="C1038" s="2">
        <v>42145</v>
      </c>
      <c r="D1038">
        <v>2015</v>
      </c>
      <c r="E1038">
        <v>5</v>
      </c>
      <c r="F1038">
        <v>21</v>
      </c>
      <c r="G1038" t="s">
        <v>20</v>
      </c>
      <c r="H1038">
        <v>20</v>
      </c>
      <c r="I1038">
        <v>0</v>
      </c>
      <c r="J1038">
        <v>126</v>
      </c>
      <c r="K1038">
        <v>8143016</v>
      </c>
      <c r="L1038">
        <v>65</v>
      </c>
      <c r="M1038">
        <v>0</v>
      </c>
      <c r="N1038">
        <v>0</v>
      </c>
      <c r="O1038">
        <v>0</v>
      </c>
      <c r="P1038">
        <v>1.78</v>
      </c>
      <c r="Q1038">
        <v>36353</v>
      </c>
      <c r="R1038">
        <v>0</v>
      </c>
    </row>
    <row r="1039" spans="1:18" x14ac:dyDescent="0.25">
      <c r="A1039">
        <v>25</v>
      </c>
      <c r="B1039" t="s">
        <v>26</v>
      </c>
      <c r="C1039" s="2">
        <v>42146</v>
      </c>
      <c r="D1039">
        <v>2015</v>
      </c>
      <c r="E1039">
        <v>5</v>
      </c>
      <c r="F1039">
        <v>22</v>
      </c>
      <c r="G1039" t="s">
        <v>21</v>
      </c>
      <c r="H1039">
        <v>20</v>
      </c>
      <c r="I1039">
        <v>0</v>
      </c>
      <c r="J1039">
        <v>322</v>
      </c>
      <c r="K1039">
        <v>18218306</v>
      </c>
      <c r="L1039">
        <v>57</v>
      </c>
      <c r="M1039">
        <v>0</v>
      </c>
      <c r="N1039">
        <v>0</v>
      </c>
      <c r="O1039">
        <v>0</v>
      </c>
      <c r="P1039">
        <v>1.82</v>
      </c>
      <c r="Q1039">
        <v>31089</v>
      </c>
      <c r="R1039">
        <v>0</v>
      </c>
    </row>
    <row r="1040" spans="1:18" x14ac:dyDescent="0.25">
      <c r="A1040">
        <v>25</v>
      </c>
      <c r="B1040" t="s">
        <v>26</v>
      </c>
      <c r="C1040" s="2">
        <v>42147</v>
      </c>
      <c r="D1040">
        <v>2015</v>
      </c>
      <c r="E1040">
        <v>5</v>
      </c>
      <c r="F1040">
        <v>23</v>
      </c>
      <c r="G1040" t="s">
        <v>22</v>
      </c>
      <c r="H1040">
        <v>20</v>
      </c>
      <c r="I1040">
        <v>0</v>
      </c>
      <c r="J1040">
        <v>224</v>
      </c>
      <c r="K1040">
        <v>15802993</v>
      </c>
      <c r="L1040">
        <v>71</v>
      </c>
      <c r="M1040">
        <v>0</v>
      </c>
      <c r="N1040">
        <v>0</v>
      </c>
      <c r="O1040">
        <v>0</v>
      </c>
      <c r="P1040">
        <v>1.56</v>
      </c>
      <c r="Q1040">
        <v>45281</v>
      </c>
      <c r="R1040">
        <v>0</v>
      </c>
    </row>
    <row r="1041" spans="1:18" x14ac:dyDescent="0.25">
      <c r="A1041">
        <v>25</v>
      </c>
      <c r="B1041" t="s">
        <v>26</v>
      </c>
      <c r="C1041" s="2">
        <v>42148</v>
      </c>
      <c r="D1041">
        <v>2015</v>
      </c>
      <c r="E1041">
        <v>5</v>
      </c>
      <c r="F1041">
        <v>24</v>
      </c>
      <c r="G1041" t="s">
        <v>23</v>
      </c>
      <c r="H1041">
        <v>20</v>
      </c>
      <c r="I1041">
        <v>0</v>
      </c>
      <c r="J1041">
        <v>154</v>
      </c>
      <c r="K1041">
        <v>10396021</v>
      </c>
      <c r="L1041">
        <v>68</v>
      </c>
      <c r="M1041">
        <v>0</v>
      </c>
      <c r="N1041">
        <v>0</v>
      </c>
      <c r="O1041">
        <v>0</v>
      </c>
      <c r="P1041">
        <v>1.81</v>
      </c>
      <c r="Q1041">
        <v>37262</v>
      </c>
      <c r="R1041">
        <v>0</v>
      </c>
    </row>
    <row r="1042" spans="1:18" x14ac:dyDescent="0.25">
      <c r="A1042">
        <v>25</v>
      </c>
      <c r="B1042" t="s">
        <v>26</v>
      </c>
      <c r="C1042" s="2">
        <v>42149</v>
      </c>
      <c r="D1042">
        <v>2015</v>
      </c>
      <c r="E1042">
        <v>5</v>
      </c>
      <c r="F1042">
        <v>25</v>
      </c>
      <c r="G1042" t="s">
        <v>17</v>
      </c>
      <c r="H1042">
        <v>21</v>
      </c>
      <c r="I1042">
        <v>0</v>
      </c>
      <c r="J1042">
        <v>226</v>
      </c>
      <c r="K1042">
        <v>13707630</v>
      </c>
      <c r="L1042">
        <v>61</v>
      </c>
      <c r="M1042">
        <v>0</v>
      </c>
      <c r="N1042">
        <v>0</v>
      </c>
      <c r="O1042">
        <v>0</v>
      </c>
      <c r="P1042">
        <v>1.56</v>
      </c>
      <c r="Q1042">
        <v>38942</v>
      </c>
      <c r="R1042">
        <v>0</v>
      </c>
    </row>
    <row r="1043" spans="1:18" x14ac:dyDescent="0.25">
      <c r="A1043">
        <v>25</v>
      </c>
      <c r="B1043" t="s">
        <v>26</v>
      </c>
      <c r="C1043" s="2">
        <v>42150</v>
      </c>
      <c r="D1043">
        <v>2015</v>
      </c>
      <c r="E1043">
        <v>5</v>
      </c>
      <c r="F1043">
        <v>26</v>
      </c>
      <c r="G1043" t="s">
        <v>18</v>
      </c>
      <c r="H1043">
        <v>21</v>
      </c>
      <c r="I1043">
        <v>0</v>
      </c>
      <c r="J1043">
        <v>251</v>
      </c>
      <c r="K1043">
        <v>15729678</v>
      </c>
      <c r="L1043">
        <v>63</v>
      </c>
      <c r="M1043">
        <v>0</v>
      </c>
      <c r="N1043">
        <v>0</v>
      </c>
      <c r="O1043">
        <v>0</v>
      </c>
      <c r="P1043">
        <v>1.69</v>
      </c>
      <c r="Q1043">
        <v>37098</v>
      </c>
      <c r="R1043">
        <v>0</v>
      </c>
    </row>
    <row r="1044" spans="1:18" x14ac:dyDescent="0.25">
      <c r="A1044">
        <v>25</v>
      </c>
      <c r="B1044" t="s">
        <v>26</v>
      </c>
      <c r="C1044" s="2">
        <v>42151</v>
      </c>
      <c r="D1044">
        <v>2015</v>
      </c>
      <c r="E1044">
        <v>5</v>
      </c>
      <c r="F1044">
        <v>27</v>
      </c>
      <c r="G1044" t="s">
        <v>19</v>
      </c>
      <c r="H1044">
        <v>21</v>
      </c>
      <c r="I1044">
        <v>0</v>
      </c>
      <c r="J1044">
        <v>257</v>
      </c>
      <c r="K1044">
        <v>14554272</v>
      </c>
      <c r="L1044">
        <v>57</v>
      </c>
      <c r="M1044">
        <v>0</v>
      </c>
      <c r="N1044">
        <v>0</v>
      </c>
      <c r="O1044">
        <v>0</v>
      </c>
      <c r="P1044">
        <v>1.68</v>
      </c>
      <c r="Q1044">
        <v>33690</v>
      </c>
      <c r="R1044">
        <v>0</v>
      </c>
    </row>
    <row r="1045" spans="1:18" x14ac:dyDescent="0.25">
      <c r="A1045">
        <v>25</v>
      </c>
      <c r="B1045" t="s">
        <v>26</v>
      </c>
      <c r="C1045" s="2">
        <v>42152</v>
      </c>
      <c r="D1045">
        <v>2015</v>
      </c>
      <c r="E1045">
        <v>5</v>
      </c>
      <c r="F1045">
        <v>28</v>
      </c>
      <c r="G1045" t="s">
        <v>20</v>
      </c>
      <c r="H1045">
        <v>21</v>
      </c>
      <c r="I1045">
        <v>0</v>
      </c>
      <c r="J1045">
        <v>202</v>
      </c>
      <c r="K1045">
        <v>11877223</v>
      </c>
      <c r="L1045">
        <v>59</v>
      </c>
      <c r="M1045">
        <v>0</v>
      </c>
      <c r="N1045">
        <v>0</v>
      </c>
      <c r="O1045">
        <v>0</v>
      </c>
      <c r="P1045">
        <v>1.55</v>
      </c>
      <c r="Q1045">
        <v>37826</v>
      </c>
      <c r="R1045">
        <v>0</v>
      </c>
    </row>
    <row r="1046" spans="1:18" x14ac:dyDescent="0.25">
      <c r="A1046">
        <v>25</v>
      </c>
      <c r="B1046" t="s">
        <v>26</v>
      </c>
      <c r="C1046" s="2">
        <v>42153</v>
      </c>
      <c r="D1046">
        <v>2015</v>
      </c>
      <c r="E1046">
        <v>5</v>
      </c>
      <c r="F1046">
        <v>29</v>
      </c>
      <c r="G1046" t="s">
        <v>21</v>
      </c>
      <c r="H1046">
        <v>21</v>
      </c>
      <c r="I1046">
        <v>0</v>
      </c>
      <c r="J1046">
        <v>278</v>
      </c>
      <c r="K1046">
        <v>16291774</v>
      </c>
      <c r="L1046">
        <v>59</v>
      </c>
      <c r="M1046">
        <v>0</v>
      </c>
      <c r="N1046">
        <v>0</v>
      </c>
      <c r="O1046">
        <v>0</v>
      </c>
      <c r="P1046">
        <v>1.54</v>
      </c>
      <c r="Q1046">
        <v>38154</v>
      </c>
      <c r="R1046">
        <v>0</v>
      </c>
    </row>
    <row r="1047" spans="1:18" x14ac:dyDescent="0.25">
      <c r="A1047">
        <v>25</v>
      </c>
      <c r="B1047" t="s">
        <v>26</v>
      </c>
      <c r="C1047" s="2">
        <v>42154</v>
      </c>
      <c r="D1047">
        <v>2015</v>
      </c>
      <c r="E1047">
        <v>5</v>
      </c>
      <c r="F1047">
        <v>30</v>
      </c>
      <c r="G1047" t="s">
        <v>22</v>
      </c>
      <c r="H1047">
        <v>21</v>
      </c>
      <c r="I1047">
        <v>0</v>
      </c>
      <c r="J1047">
        <v>387</v>
      </c>
      <c r="K1047">
        <v>29295718</v>
      </c>
      <c r="L1047">
        <v>76</v>
      </c>
      <c r="M1047">
        <v>0</v>
      </c>
      <c r="N1047">
        <v>0</v>
      </c>
      <c r="O1047">
        <v>0</v>
      </c>
      <c r="P1047">
        <v>1.71</v>
      </c>
      <c r="Q1047">
        <v>44320</v>
      </c>
      <c r="R1047">
        <v>0</v>
      </c>
    </row>
    <row r="1048" spans="1:18" x14ac:dyDescent="0.25">
      <c r="A1048">
        <v>25</v>
      </c>
      <c r="B1048" t="s">
        <v>26</v>
      </c>
      <c r="C1048" s="2">
        <v>42155</v>
      </c>
      <c r="D1048">
        <v>2015</v>
      </c>
      <c r="E1048">
        <v>5</v>
      </c>
      <c r="F1048">
        <v>31</v>
      </c>
      <c r="G1048" t="s">
        <v>23</v>
      </c>
      <c r="H1048">
        <v>21</v>
      </c>
      <c r="I1048">
        <v>0</v>
      </c>
      <c r="J1048">
        <v>245</v>
      </c>
      <c r="K1048">
        <v>18039582</v>
      </c>
      <c r="L1048">
        <v>74</v>
      </c>
      <c r="M1048">
        <v>0</v>
      </c>
      <c r="N1048">
        <v>0</v>
      </c>
      <c r="O1048">
        <v>0</v>
      </c>
      <c r="P1048">
        <v>1.68</v>
      </c>
      <c r="Q1048">
        <v>43892</v>
      </c>
      <c r="R1048">
        <v>0</v>
      </c>
    </row>
    <row r="1049" spans="1:18" x14ac:dyDescent="0.25">
      <c r="A1049">
        <v>25</v>
      </c>
      <c r="B1049" t="s">
        <v>26</v>
      </c>
      <c r="C1049" s="2">
        <v>42156</v>
      </c>
      <c r="D1049">
        <v>2015</v>
      </c>
      <c r="E1049">
        <v>6</v>
      </c>
      <c r="F1049">
        <v>1</v>
      </c>
      <c r="G1049" t="s">
        <v>17</v>
      </c>
      <c r="H1049">
        <v>22</v>
      </c>
      <c r="I1049">
        <v>0</v>
      </c>
      <c r="J1049">
        <v>266</v>
      </c>
      <c r="K1049">
        <v>15491590</v>
      </c>
      <c r="L1049">
        <v>58</v>
      </c>
      <c r="M1049">
        <v>0</v>
      </c>
      <c r="N1049">
        <v>0</v>
      </c>
      <c r="O1049">
        <v>0</v>
      </c>
      <c r="P1049">
        <v>1.55</v>
      </c>
      <c r="Q1049">
        <v>37601</v>
      </c>
      <c r="R1049">
        <v>0</v>
      </c>
    </row>
    <row r="1050" spans="1:18" x14ac:dyDescent="0.25">
      <c r="A1050">
        <v>25</v>
      </c>
      <c r="B1050" t="s">
        <v>26</v>
      </c>
      <c r="C1050" s="2">
        <v>42157</v>
      </c>
      <c r="D1050">
        <v>2015</v>
      </c>
      <c r="E1050">
        <v>6</v>
      </c>
      <c r="F1050">
        <v>2</v>
      </c>
      <c r="G1050" t="s">
        <v>18</v>
      </c>
      <c r="H1050">
        <v>22</v>
      </c>
      <c r="I1050">
        <v>0</v>
      </c>
      <c r="J1050">
        <v>237</v>
      </c>
      <c r="K1050">
        <v>14132543</v>
      </c>
      <c r="L1050">
        <v>60</v>
      </c>
      <c r="M1050">
        <v>0</v>
      </c>
      <c r="N1050">
        <v>0</v>
      </c>
      <c r="O1050">
        <v>0</v>
      </c>
      <c r="P1050">
        <v>1.56</v>
      </c>
      <c r="Q1050">
        <v>38196</v>
      </c>
      <c r="R1050">
        <v>0</v>
      </c>
    </row>
    <row r="1051" spans="1:18" x14ac:dyDescent="0.25">
      <c r="A1051">
        <v>25</v>
      </c>
      <c r="B1051" t="s">
        <v>26</v>
      </c>
      <c r="C1051" s="2">
        <v>42158</v>
      </c>
      <c r="D1051">
        <v>2015</v>
      </c>
      <c r="E1051">
        <v>6</v>
      </c>
      <c r="F1051">
        <v>3</v>
      </c>
      <c r="G1051" t="s">
        <v>19</v>
      </c>
      <c r="H1051">
        <v>22</v>
      </c>
      <c r="I1051">
        <v>0</v>
      </c>
      <c r="J1051">
        <v>205</v>
      </c>
      <c r="K1051">
        <v>13517175</v>
      </c>
      <c r="L1051">
        <v>66</v>
      </c>
      <c r="M1051">
        <v>0</v>
      </c>
      <c r="N1051">
        <v>0</v>
      </c>
      <c r="O1051">
        <v>0</v>
      </c>
      <c r="P1051">
        <v>1.42</v>
      </c>
      <c r="Q1051">
        <v>46451</v>
      </c>
      <c r="R1051">
        <v>0</v>
      </c>
    </row>
    <row r="1052" spans="1:18" x14ac:dyDescent="0.25">
      <c r="A1052">
        <v>25</v>
      </c>
      <c r="B1052" t="s">
        <v>26</v>
      </c>
      <c r="C1052" s="2">
        <v>42159</v>
      </c>
      <c r="D1052">
        <v>2015</v>
      </c>
      <c r="E1052">
        <v>6</v>
      </c>
      <c r="F1052">
        <v>4</v>
      </c>
      <c r="G1052" t="s">
        <v>20</v>
      </c>
      <c r="H1052">
        <v>22</v>
      </c>
      <c r="I1052">
        <v>0</v>
      </c>
      <c r="J1052">
        <v>200</v>
      </c>
      <c r="K1052">
        <v>12557909</v>
      </c>
      <c r="L1052">
        <v>63</v>
      </c>
      <c r="M1052">
        <v>0</v>
      </c>
      <c r="N1052">
        <v>0</v>
      </c>
      <c r="O1052">
        <v>0</v>
      </c>
      <c r="P1052">
        <v>1.67</v>
      </c>
      <c r="Q1052">
        <v>37486</v>
      </c>
      <c r="R1052">
        <v>0</v>
      </c>
    </row>
    <row r="1053" spans="1:18" x14ac:dyDescent="0.25">
      <c r="A1053">
        <v>25</v>
      </c>
      <c r="B1053" t="s">
        <v>26</v>
      </c>
      <c r="C1053" s="2">
        <v>42160</v>
      </c>
      <c r="D1053">
        <v>2015</v>
      </c>
      <c r="E1053">
        <v>6</v>
      </c>
      <c r="F1053">
        <v>5</v>
      </c>
      <c r="G1053" t="s">
        <v>21</v>
      </c>
      <c r="H1053">
        <v>22</v>
      </c>
      <c r="I1053">
        <v>0</v>
      </c>
      <c r="J1053">
        <v>259</v>
      </c>
      <c r="K1053">
        <v>14521307</v>
      </c>
      <c r="L1053">
        <v>56</v>
      </c>
      <c r="M1053">
        <v>0</v>
      </c>
      <c r="N1053">
        <v>0</v>
      </c>
      <c r="O1053">
        <v>0</v>
      </c>
      <c r="P1053">
        <v>1.53</v>
      </c>
      <c r="Q1053">
        <v>36578</v>
      </c>
      <c r="R1053">
        <v>0</v>
      </c>
    </row>
    <row r="1054" spans="1:18" x14ac:dyDescent="0.25">
      <c r="A1054">
        <v>25</v>
      </c>
      <c r="B1054" t="s">
        <v>26</v>
      </c>
      <c r="C1054" s="2">
        <v>42161</v>
      </c>
      <c r="D1054">
        <v>2015</v>
      </c>
      <c r="E1054">
        <v>6</v>
      </c>
      <c r="F1054">
        <v>6</v>
      </c>
      <c r="G1054" t="s">
        <v>22</v>
      </c>
      <c r="H1054">
        <v>22</v>
      </c>
      <c r="I1054">
        <v>0</v>
      </c>
      <c r="J1054">
        <v>332</v>
      </c>
      <c r="K1054">
        <v>22215302</v>
      </c>
      <c r="L1054">
        <v>67</v>
      </c>
      <c r="M1054">
        <v>0</v>
      </c>
      <c r="N1054">
        <v>0</v>
      </c>
      <c r="O1054">
        <v>0</v>
      </c>
      <c r="P1054">
        <v>1.79</v>
      </c>
      <c r="Q1054">
        <v>37400</v>
      </c>
      <c r="R1054">
        <v>0</v>
      </c>
    </row>
    <row r="1055" spans="1:18" x14ac:dyDescent="0.25">
      <c r="A1055">
        <v>25</v>
      </c>
      <c r="B1055" t="s">
        <v>26</v>
      </c>
      <c r="C1055" s="2">
        <v>42162</v>
      </c>
      <c r="D1055">
        <v>2015</v>
      </c>
      <c r="E1055">
        <v>6</v>
      </c>
      <c r="F1055">
        <v>7</v>
      </c>
      <c r="G1055" t="s">
        <v>23</v>
      </c>
      <c r="H1055">
        <v>22</v>
      </c>
      <c r="I1055">
        <v>0</v>
      </c>
      <c r="J1055">
        <v>220</v>
      </c>
      <c r="K1055">
        <v>21283199</v>
      </c>
      <c r="L1055">
        <v>97</v>
      </c>
      <c r="M1055">
        <v>0</v>
      </c>
      <c r="N1055">
        <v>0</v>
      </c>
      <c r="O1055">
        <v>0</v>
      </c>
      <c r="P1055">
        <v>1.86</v>
      </c>
      <c r="Q1055">
        <v>52037</v>
      </c>
      <c r="R1055">
        <v>0</v>
      </c>
    </row>
    <row r="1056" spans="1:18" x14ac:dyDescent="0.25">
      <c r="A1056">
        <v>25</v>
      </c>
      <c r="B1056" t="s">
        <v>26</v>
      </c>
      <c r="C1056" s="2">
        <v>42163</v>
      </c>
      <c r="D1056">
        <v>2015</v>
      </c>
      <c r="E1056">
        <v>6</v>
      </c>
      <c r="F1056">
        <v>8</v>
      </c>
      <c r="G1056" t="s">
        <v>17</v>
      </c>
      <c r="H1056">
        <v>23</v>
      </c>
      <c r="I1056">
        <v>0</v>
      </c>
      <c r="J1056">
        <v>203</v>
      </c>
      <c r="K1056">
        <v>14335379</v>
      </c>
      <c r="L1056">
        <v>71</v>
      </c>
      <c r="M1056">
        <v>0</v>
      </c>
      <c r="N1056">
        <v>0</v>
      </c>
      <c r="O1056">
        <v>0</v>
      </c>
      <c r="P1056">
        <v>1.59</v>
      </c>
      <c r="Q1056">
        <v>44382</v>
      </c>
      <c r="R1056">
        <v>0</v>
      </c>
    </row>
    <row r="1057" spans="1:18" x14ac:dyDescent="0.25">
      <c r="A1057">
        <v>25</v>
      </c>
      <c r="B1057" t="s">
        <v>26</v>
      </c>
      <c r="C1057" s="2">
        <v>42164</v>
      </c>
      <c r="D1057">
        <v>2015</v>
      </c>
      <c r="E1057">
        <v>6</v>
      </c>
      <c r="F1057">
        <v>9</v>
      </c>
      <c r="G1057" t="s">
        <v>18</v>
      </c>
      <c r="H1057">
        <v>23</v>
      </c>
      <c r="I1057">
        <v>0</v>
      </c>
      <c r="J1057">
        <v>182</v>
      </c>
      <c r="K1057">
        <v>12201829</v>
      </c>
      <c r="L1057">
        <v>67</v>
      </c>
      <c r="M1057">
        <v>0</v>
      </c>
      <c r="N1057">
        <v>0</v>
      </c>
      <c r="O1057">
        <v>0</v>
      </c>
      <c r="P1057">
        <v>1.61</v>
      </c>
      <c r="Q1057">
        <v>41644</v>
      </c>
      <c r="R1057">
        <v>0</v>
      </c>
    </row>
    <row r="1058" spans="1:18" x14ac:dyDescent="0.25">
      <c r="A1058">
        <v>25</v>
      </c>
      <c r="B1058" t="s">
        <v>26</v>
      </c>
      <c r="C1058" s="2">
        <v>42165</v>
      </c>
      <c r="D1058">
        <v>2015</v>
      </c>
      <c r="E1058">
        <v>6</v>
      </c>
      <c r="F1058">
        <v>10</v>
      </c>
      <c r="G1058" t="s">
        <v>19</v>
      </c>
      <c r="H1058">
        <v>23</v>
      </c>
      <c r="I1058">
        <v>0</v>
      </c>
      <c r="J1058">
        <v>215</v>
      </c>
      <c r="K1058">
        <v>16151649</v>
      </c>
      <c r="L1058">
        <v>75</v>
      </c>
      <c r="M1058">
        <v>0</v>
      </c>
      <c r="N1058">
        <v>0</v>
      </c>
      <c r="O1058">
        <v>0</v>
      </c>
      <c r="P1058">
        <v>1.75</v>
      </c>
      <c r="Q1058">
        <v>42957</v>
      </c>
      <c r="R1058">
        <v>0</v>
      </c>
    </row>
    <row r="1059" spans="1:18" x14ac:dyDescent="0.25">
      <c r="A1059">
        <v>25</v>
      </c>
      <c r="B1059" t="s">
        <v>26</v>
      </c>
      <c r="C1059" s="2">
        <v>42166</v>
      </c>
      <c r="D1059">
        <v>2015</v>
      </c>
      <c r="E1059">
        <v>6</v>
      </c>
      <c r="F1059">
        <v>11</v>
      </c>
      <c r="G1059" t="s">
        <v>20</v>
      </c>
      <c r="H1059">
        <v>23</v>
      </c>
      <c r="I1059">
        <v>0</v>
      </c>
      <c r="J1059">
        <v>192</v>
      </c>
      <c r="K1059">
        <v>11653804</v>
      </c>
      <c r="L1059">
        <v>61</v>
      </c>
      <c r="M1059">
        <v>0</v>
      </c>
      <c r="N1059">
        <v>0</v>
      </c>
      <c r="O1059">
        <v>0</v>
      </c>
      <c r="P1059">
        <v>1.57</v>
      </c>
      <c r="Q1059">
        <v>38717</v>
      </c>
      <c r="R1059">
        <v>0</v>
      </c>
    </row>
    <row r="1060" spans="1:18" x14ac:dyDescent="0.25">
      <c r="A1060">
        <v>25</v>
      </c>
      <c r="B1060" t="s">
        <v>26</v>
      </c>
      <c r="C1060" s="2">
        <v>42167</v>
      </c>
      <c r="D1060">
        <v>2015</v>
      </c>
      <c r="E1060">
        <v>6</v>
      </c>
      <c r="F1060">
        <v>12</v>
      </c>
      <c r="G1060" t="s">
        <v>21</v>
      </c>
      <c r="H1060">
        <v>23</v>
      </c>
      <c r="I1060">
        <v>0</v>
      </c>
      <c r="J1060">
        <v>203</v>
      </c>
      <c r="K1060">
        <v>13162103</v>
      </c>
      <c r="L1060">
        <v>65</v>
      </c>
      <c r="M1060">
        <v>0</v>
      </c>
      <c r="N1060">
        <v>0</v>
      </c>
      <c r="O1060">
        <v>0</v>
      </c>
      <c r="P1060">
        <v>1.62</v>
      </c>
      <c r="Q1060">
        <v>40006</v>
      </c>
      <c r="R1060">
        <v>0</v>
      </c>
    </row>
    <row r="1061" spans="1:18" x14ac:dyDescent="0.25">
      <c r="A1061">
        <v>25</v>
      </c>
      <c r="B1061" t="s">
        <v>26</v>
      </c>
      <c r="C1061" s="2">
        <v>42168</v>
      </c>
      <c r="D1061">
        <v>2015</v>
      </c>
      <c r="E1061">
        <v>6</v>
      </c>
      <c r="F1061">
        <v>13</v>
      </c>
      <c r="G1061" t="s">
        <v>22</v>
      </c>
      <c r="H1061">
        <v>23</v>
      </c>
      <c r="I1061">
        <v>0</v>
      </c>
      <c r="J1061">
        <v>338</v>
      </c>
      <c r="K1061">
        <v>22096404</v>
      </c>
      <c r="L1061">
        <v>65</v>
      </c>
      <c r="M1061">
        <v>0</v>
      </c>
      <c r="N1061">
        <v>0</v>
      </c>
      <c r="O1061">
        <v>0</v>
      </c>
      <c r="P1061">
        <v>1.54</v>
      </c>
      <c r="Q1061">
        <v>42575</v>
      </c>
      <c r="R1061">
        <v>0</v>
      </c>
    </row>
    <row r="1062" spans="1:18" x14ac:dyDescent="0.25">
      <c r="A1062">
        <v>25</v>
      </c>
      <c r="B1062" t="s">
        <v>26</v>
      </c>
      <c r="C1062" s="2">
        <v>42169</v>
      </c>
      <c r="D1062">
        <v>2015</v>
      </c>
      <c r="E1062">
        <v>6</v>
      </c>
      <c r="F1062">
        <v>14</v>
      </c>
      <c r="G1062" t="s">
        <v>23</v>
      </c>
      <c r="H1062">
        <v>23</v>
      </c>
      <c r="I1062">
        <v>0</v>
      </c>
      <c r="J1062">
        <v>241</v>
      </c>
      <c r="K1062">
        <v>12136184</v>
      </c>
      <c r="L1062">
        <v>50</v>
      </c>
      <c r="M1062">
        <v>0</v>
      </c>
      <c r="N1062">
        <v>0</v>
      </c>
      <c r="O1062">
        <v>0</v>
      </c>
      <c r="P1062">
        <v>1.75</v>
      </c>
      <c r="Q1062">
        <v>28827</v>
      </c>
      <c r="R1062">
        <v>0</v>
      </c>
    </row>
    <row r="1063" spans="1:18" x14ac:dyDescent="0.25">
      <c r="A1063">
        <v>25</v>
      </c>
      <c r="B1063" t="s">
        <v>26</v>
      </c>
      <c r="C1063" s="2">
        <v>42170</v>
      </c>
      <c r="D1063">
        <v>2015</v>
      </c>
      <c r="E1063">
        <v>6</v>
      </c>
      <c r="F1063">
        <v>15</v>
      </c>
      <c r="G1063" t="s">
        <v>17</v>
      </c>
      <c r="H1063">
        <v>24</v>
      </c>
      <c r="I1063">
        <v>0</v>
      </c>
      <c r="J1063">
        <v>274</v>
      </c>
      <c r="K1063">
        <v>15822236</v>
      </c>
      <c r="L1063">
        <v>58</v>
      </c>
      <c r="M1063">
        <v>0</v>
      </c>
      <c r="N1063">
        <v>0</v>
      </c>
      <c r="O1063">
        <v>0</v>
      </c>
      <c r="P1063">
        <v>1.61</v>
      </c>
      <c r="Q1063">
        <v>35960</v>
      </c>
      <c r="R1063">
        <v>0</v>
      </c>
    </row>
    <row r="1064" spans="1:18" x14ac:dyDescent="0.25">
      <c r="A1064">
        <v>25</v>
      </c>
      <c r="B1064" t="s">
        <v>26</v>
      </c>
      <c r="C1064" s="2">
        <v>42171</v>
      </c>
      <c r="D1064">
        <v>2015</v>
      </c>
      <c r="E1064">
        <v>6</v>
      </c>
      <c r="F1064">
        <v>16</v>
      </c>
      <c r="G1064" t="s">
        <v>18</v>
      </c>
      <c r="H1064">
        <v>24</v>
      </c>
      <c r="I1064">
        <v>0</v>
      </c>
      <c r="J1064">
        <v>233</v>
      </c>
      <c r="K1064">
        <v>14814707</v>
      </c>
      <c r="L1064">
        <v>64</v>
      </c>
      <c r="M1064">
        <v>0</v>
      </c>
      <c r="N1064">
        <v>0</v>
      </c>
      <c r="O1064">
        <v>0</v>
      </c>
      <c r="P1064">
        <v>1.53</v>
      </c>
      <c r="Q1064">
        <v>41498</v>
      </c>
      <c r="R1064">
        <v>0</v>
      </c>
    </row>
    <row r="1065" spans="1:18" x14ac:dyDescent="0.25">
      <c r="A1065">
        <v>25</v>
      </c>
      <c r="B1065" t="s">
        <v>26</v>
      </c>
      <c r="C1065" s="2">
        <v>42172</v>
      </c>
      <c r="D1065">
        <v>2015</v>
      </c>
      <c r="E1065">
        <v>6</v>
      </c>
      <c r="F1065">
        <v>17</v>
      </c>
      <c r="G1065" t="s">
        <v>19</v>
      </c>
      <c r="H1065">
        <v>24</v>
      </c>
      <c r="I1065">
        <v>0</v>
      </c>
      <c r="J1065">
        <v>194</v>
      </c>
      <c r="K1065">
        <v>9742588</v>
      </c>
      <c r="L1065">
        <v>50</v>
      </c>
      <c r="M1065">
        <v>0</v>
      </c>
      <c r="N1065">
        <v>0</v>
      </c>
      <c r="O1065">
        <v>0</v>
      </c>
      <c r="P1065">
        <v>1.66</v>
      </c>
      <c r="Q1065">
        <v>30163</v>
      </c>
      <c r="R1065">
        <v>0</v>
      </c>
    </row>
    <row r="1066" spans="1:18" x14ac:dyDescent="0.25">
      <c r="A1066">
        <v>25</v>
      </c>
      <c r="B1066" t="s">
        <v>26</v>
      </c>
      <c r="C1066" s="2">
        <v>42173</v>
      </c>
      <c r="D1066">
        <v>2015</v>
      </c>
      <c r="E1066">
        <v>6</v>
      </c>
      <c r="F1066">
        <v>18</v>
      </c>
      <c r="G1066" t="s">
        <v>20</v>
      </c>
      <c r="H1066">
        <v>24</v>
      </c>
      <c r="I1066">
        <v>0</v>
      </c>
      <c r="J1066">
        <v>179</v>
      </c>
      <c r="K1066">
        <v>10081609</v>
      </c>
      <c r="L1066">
        <v>56</v>
      </c>
      <c r="M1066">
        <v>0</v>
      </c>
      <c r="N1066">
        <v>0</v>
      </c>
      <c r="O1066">
        <v>0</v>
      </c>
      <c r="P1066">
        <v>1.61</v>
      </c>
      <c r="Q1066">
        <v>35006</v>
      </c>
      <c r="R1066">
        <v>0</v>
      </c>
    </row>
    <row r="1067" spans="1:18" x14ac:dyDescent="0.25">
      <c r="A1067">
        <v>25</v>
      </c>
      <c r="B1067" t="s">
        <v>26</v>
      </c>
      <c r="C1067" s="2">
        <v>42174</v>
      </c>
      <c r="D1067">
        <v>2015</v>
      </c>
      <c r="E1067">
        <v>6</v>
      </c>
      <c r="F1067">
        <v>19</v>
      </c>
      <c r="G1067" t="s">
        <v>21</v>
      </c>
      <c r="H1067">
        <v>24</v>
      </c>
      <c r="I1067">
        <v>1010</v>
      </c>
      <c r="J1067">
        <v>249</v>
      </c>
      <c r="K1067">
        <v>12180449</v>
      </c>
      <c r="L1067">
        <v>49</v>
      </c>
      <c r="M1067">
        <v>0</v>
      </c>
      <c r="N1067">
        <v>0</v>
      </c>
      <c r="O1067">
        <v>0</v>
      </c>
      <c r="P1067">
        <v>1.47</v>
      </c>
      <c r="Q1067">
        <v>33280</v>
      </c>
      <c r="R1067">
        <v>0</v>
      </c>
    </row>
    <row r="1068" spans="1:18" x14ac:dyDescent="0.25">
      <c r="A1068">
        <v>25</v>
      </c>
      <c r="B1068" t="s">
        <v>26</v>
      </c>
      <c r="C1068" s="2">
        <v>42175</v>
      </c>
      <c r="D1068">
        <v>2015</v>
      </c>
      <c r="E1068">
        <v>6</v>
      </c>
      <c r="F1068">
        <v>20</v>
      </c>
      <c r="G1068" t="s">
        <v>22</v>
      </c>
      <c r="H1068">
        <v>24</v>
      </c>
      <c r="I1068">
        <v>4190</v>
      </c>
      <c r="J1068">
        <v>398</v>
      </c>
      <c r="K1068">
        <v>26020685</v>
      </c>
      <c r="L1068">
        <v>65</v>
      </c>
      <c r="M1068">
        <v>0</v>
      </c>
      <c r="N1068">
        <v>0</v>
      </c>
      <c r="O1068">
        <v>0</v>
      </c>
      <c r="P1068">
        <v>1.5</v>
      </c>
      <c r="Q1068">
        <v>43659</v>
      </c>
      <c r="R1068">
        <v>0</v>
      </c>
    </row>
    <row r="1069" spans="1:18" x14ac:dyDescent="0.25">
      <c r="A1069">
        <v>25</v>
      </c>
      <c r="B1069" t="s">
        <v>26</v>
      </c>
      <c r="C1069" s="2">
        <v>42176</v>
      </c>
      <c r="D1069">
        <v>2015</v>
      </c>
      <c r="E1069">
        <v>6</v>
      </c>
      <c r="F1069">
        <v>21</v>
      </c>
      <c r="G1069" t="s">
        <v>23</v>
      </c>
      <c r="H1069">
        <v>24</v>
      </c>
      <c r="I1069">
        <v>1599</v>
      </c>
      <c r="J1069">
        <v>189</v>
      </c>
      <c r="K1069">
        <v>14051321</v>
      </c>
      <c r="L1069">
        <v>74</v>
      </c>
      <c r="M1069">
        <v>0</v>
      </c>
      <c r="N1069">
        <v>0</v>
      </c>
      <c r="O1069">
        <v>0</v>
      </c>
      <c r="P1069">
        <v>1.61</v>
      </c>
      <c r="Q1069">
        <v>46221</v>
      </c>
      <c r="R1069">
        <v>0</v>
      </c>
    </row>
    <row r="1070" spans="1:18" x14ac:dyDescent="0.25">
      <c r="A1070">
        <v>25</v>
      </c>
      <c r="B1070" t="s">
        <v>26</v>
      </c>
      <c r="C1070" s="2">
        <v>42177</v>
      </c>
      <c r="D1070">
        <v>2015</v>
      </c>
      <c r="E1070">
        <v>6</v>
      </c>
      <c r="F1070">
        <v>22</v>
      </c>
      <c r="G1070" t="s">
        <v>17</v>
      </c>
      <c r="H1070">
        <v>25</v>
      </c>
      <c r="I1070">
        <v>2171</v>
      </c>
      <c r="J1070">
        <v>227</v>
      </c>
      <c r="K1070">
        <v>11584709</v>
      </c>
      <c r="L1070">
        <v>51</v>
      </c>
      <c r="M1070">
        <v>0</v>
      </c>
      <c r="N1070">
        <v>0</v>
      </c>
      <c r="O1070">
        <v>0</v>
      </c>
      <c r="P1070">
        <v>1.6</v>
      </c>
      <c r="Q1070">
        <v>31914</v>
      </c>
      <c r="R1070">
        <v>0</v>
      </c>
    </row>
    <row r="1071" spans="1:18" x14ac:dyDescent="0.25">
      <c r="A1071">
        <v>25</v>
      </c>
      <c r="B1071" t="s">
        <v>26</v>
      </c>
      <c r="C1071" s="2">
        <v>42178</v>
      </c>
      <c r="D1071">
        <v>2015</v>
      </c>
      <c r="E1071">
        <v>6</v>
      </c>
      <c r="F1071">
        <v>23</v>
      </c>
      <c r="G1071" t="s">
        <v>18</v>
      </c>
      <c r="H1071">
        <v>25</v>
      </c>
      <c r="I1071">
        <v>1783</v>
      </c>
      <c r="J1071">
        <v>187</v>
      </c>
      <c r="K1071">
        <v>9985799</v>
      </c>
      <c r="L1071">
        <v>53</v>
      </c>
      <c r="M1071">
        <v>0</v>
      </c>
      <c r="N1071">
        <v>0</v>
      </c>
      <c r="O1071">
        <v>0</v>
      </c>
      <c r="P1071">
        <v>1.56</v>
      </c>
      <c r="Q1071">
        <v>34315</v>
      </c>
      <c r="R1071">
        <v>0</v>
      </c>
    </row>
    <row r="1072" spans="1:18" x14ac:dyDescent="0.25">
      <c r="A1072">
        <v>25</v>
      </c>
      <c r="B1072" t="s">
        <v>26</v>
      </c>
      <c r="C1072" s="2">
        <v>42179</v>
      </c>
      <c r="D1072">
        <v>2015</v>
      </c>
      <c r="E1072">
        <v>6</v>
      </c>
      <c r="F1072">
        <v>24</v>
      </c>
      <c r="G1072" t="s">
        <v>19</v>
      </c>
      <c r="H1072">
        <v>25</v>
      </c>
      <c r="I1072">
        <v>1552</v>
      </c>
      <c r="J1072">
        <v>170</v>
      </c>
      <c r="K1072">
        <v>11291700</v>
      </c>
      <c r="L1072">
        <v>66</v>
      </c>
      <c r="M1072">
        <v>0</v>
      </c>
      <c r="N1072">
        <v>0</v>
      </c>
      <c r="O1072">
        <v>0</v>
      </c>
      <c r="P1072">
        <v>1.58</v>
      </c>
      <c r="Q1072">
        <v>41977</v>
      </c>
      <c r="R1072">
        <v>0</v>
      </c>
    </row>
    <row r="1073" spans="1:18" x14ac:dyDescent="0.25">
      <c r="A1073">
        <v>25</v>
      </c>
      <c r="B1073" t="s">
        <v>26</v>
      </c>
      <c r="C1073" s="2">
        <v>42180</v>
      </c>
      <c r="D1073">
        <v>2015</v>
      </c>
      <c r="E1073">
        <v>6</v>
      </c>
      <c r="F1073">
        <v>25</v>
      </c>
      <c r="G1073" t="s">
        <v>20</v>
      </c>
      <c r="H1073">
        <v>25</v>
      </c>
      <c r="I1073">
        <v>1714</v>
      </c>
      <c r="J1073">
        <v>137</v>
      </c>
      <c r="K1073">
        <v>7747472</v>
      </c>
      <c r="L1073">
        <v>57</v>
      </c>
      <c r="M1073">
        <v>0</v>
      </c>
      <c r="N1073">
        <v>0</v>
      </c>
      <c r="O1073">
        <v>0</v>
      </c>
      <c r="P1073">
        <v>1.6</v>
      </c>
      <c r="Q1073">
        <v>35377</v>
      </c>
      <c r="R1073">
        <v>0</v>
      </c>
    </row>
    <row r="1074" spans="1:18" x14ac:dyDescent="0.25">
      <c r="A1074">
        <v>25</v>
      </c>
      <c r="B1074" t="s">
        <v>26</v>
      </c>
      <c r="C1074" s="2">
        <v>42181</v>
      </c>
      <c r="D1074">
        <v>2015</v>
      </c>
      <c r="E1074">
        <v>6</v>
      </c>
      <c r="F1074">
        <v>26</v>
      </c>
      <c r="G1074" t="s">
        <v>21</v>
      </c>
      <c r="H1074">
        <v>25</v>
      </c>
      <c r="I1074">
        <v>1970</v>
      </c>
      <c r="J1074">
        <v>209</v>
      </c>
      <c r="K1074">
        <v>12908829</v>
      </c>
      <c r="L1074">
        <v>62</v>
      </c>
      <c r="M1074">
        <v>0</v>
      </c>
      <c r="N1074">
        <v>0</v>
      </c>
      <c r="O1074">
        <v>0</v>
      </c>
      <c r="P1074">
        <v>1.53</v>
      </c>
      <c r="Q1074">
        <v>40467</v>
      </c>
      <c r="R1074">
        <v>0</v>
      </c>
    </row>
    <row r="1075" spans="1:18" x14ac:dyDescent="0.25">
      <c r="A1075">
        <v>25</v>
      </c>
      <c r="B1075" t="s">
        <v>26</v>
      </c>
      <c r="C1075" s="2">
        <v>42182</v>
      </c>
      <c r="D1075">
        <v>2015</v>
      </c>
      <c r="E1075">
        <v>6</v>
      </c>
      <c r="F1075">
        <v>27</v>
      </c>
      <c r="G1075" t="s">
        <v>22</v>
      </c>
      <c r="H1075">
        <v>25</v>
      </c>
      <c r="I1075">
        <v>3486</v>
      </c>
      <c r="J1075">
        <v>252</v>
      </c>
      <c r="K1075">
        <v>18598768</v>
      </c>
      <c r="L1075">
        <v>74</v>
      </c>
      <c r="M1075">
        <v>0</v>
      </c>
      <c r="N1075">
        <v>0</v>
      </c>
      <c r="O1075">
        <v>0</v>
      </c>
      <c r="P1075">
        <v>1.82</v>
      </c>
      <c r="Q1075">
        <v>40520</v>
      </c>
      <c r="R1075">
        <v>0</v>
      </c>
    </row>
    <row r="1076" spans="1:18" x14ac:dyDescent="0.25">
      <c r="A1076">
        <v>25</v>
      </c>
      <c r="B1076" t="s">
        <v>26</v>
      </c>
      <c r="C1076" s="2">
        <v>42183</v>
      </c>
      <c r="D1076">
        <v>2015</v>
      </c>
      <c r="E1076">
        <v>6</v>
      </c>
      <c r="F1076">
        <v>28</v>
      </c>
      <c r="G1076" t="s">
        <v>23</v>
      </c>
      <c r="H1076">
        <v>25</v>
      </c>
      <c r="I1076">
        <v>2417</v>
      </c>
      <c r="J1076">
        <v>168</v>
      </c>
      <c r="K1076">
        <v>12442595</v>
      </c>
      <c r="L1076">
        <v>74</v>
      </c>
      <c r="M1076">
        <v>0</v>
      </c>
      <c r="N1076">
        <v>0</v>
      </c>
      <c r="O1076">
        <v>0</v>
      </c>
      <c r="P1076">
        <v>1.56</v>
      </c>
      <c r="Q1076">
        <v>47491</v>
      </c>
      <c r="R1076">
        <v>0</v>
      </c>
    </row>
    <row r="1077" spans="1:18" x14ac:dyDescent="0.25">
      <c r="A1077">
        <v>25</v>
      </c>
      <c r="B1077" t="s">
        <v>26</v>
      </c>
      <c r="C1077" s="2">
        <v>42184</v>
      </c>
      <c r="D1077">
        <v>2015</v>
      </c>
      <c r="E1077">
        <v>6</v>
      </c>
      <c r="F1077">
        <v>29</v>
      </c>
      <c r="G1077" t="s">
        <v>17</v>
      </c>
      <c r="H1077">
        <v>26</v>
      </c>
      <c r="I1077">
        <v>1750</v>
      </c>
      <c r="J1077">
        <v>106</v>
      </c>
      <c r="K1077">
        <v>7873923</v>
      </c>
      <c r="L1077">
        <v>74</v>
      </c>
      <c r="M1077">
        <v>0</v>
      </c>
      <c r="N1077">
        <v>0</v>
      </c>
      <c r="O1077">
        <v>0</v>
      </c>
      <c r="P1077">
        <v>1.41</v>
      </c>
      <c r="Q1077">
        <v>52845</v>
      </c>
      <c r="R1077">
        <v>0</v>
      </c>
    </row>
    <row r="1078" spans="1:18" x14ac:dyDescent="0.25">
      <c r="A1078">
        <v>25</v>
      </c>
      <c r="B1078" t="s">
        <v>26</v>
      </c>
      <c r="C1078" s="2">
        <v>42185</v>
      </c>
      <c r="D1078">
        <v>2015</v>
      </c>
      <c r="E1078">
        <v>6</v>
      </c>
      <c r="F1078">
        <v>30</v>
      </c>
      <c r="G1078" t="s">
        <v>18</v>
      </c>
      <c r="H1078">
        <v>26</v>
      </c>
      <c r="I1078">
        <v>2647</v>
      </c>
      <c r="J1078">
        <v>164</v>
      </c>
      <c r="K1078">
        <v>10815330</v>
      </c>
      <c r="L1078">
        <v>66</v>
      </c>
      <c r="M1078">
        <v>0</v>
      </c>
      <c r="N1078">
        <v>0</v>
      </c>
      <c r="O1078">
        <v>0</v>
      </c>
      <c r="P1078">
        <v>1.5</v>
      </c>
      <c r="Q1078">
        <v>43965</v>
      </c>
      <c r="R1078">
        <v>0</v>
      </c>
    </row>
    <row r="1079" spans="1:18" x14ac:dyDescent="0.25">
      <c r="A1079">
        <v>25</v>
      </c>
      <c r="B1079" t="s">
        <v>26</v>
      </c>
      <c r="C1079" s="2">
        <v>42186</v>
      </c>
      <c r="D1079">
        <v>2015</v>
      </c>
      <c r="E1079">
        <v>7</v>
      </c>
      <c r="F1079">
        <v>1</v>
      </c>
      <c r="G1079" t="s">
        <v>19</v>
      </c>
      <c r="H1079">
        <v>26</v>
      </c>
      <c r="I1079">
        <v>2549</v>
      </c>
      <c r="J1079">
        <v>182</v>
      </c>
      <c r="K1079">
        <v>11370440</v>
      </c>
      <c r="L1079">
        <v>62</v>
      </c>
      <c r="M1079">
        <v>0</v>
      </c>
      <c r="N1079">
        <v>0</v>
      </c>
      <c r="O1079">
        <v>0</v>
      </c>
      <c r="P1079">
        <v>1.51</v>
      </c>
      <c r="Q1079">
        <v>41347</v>
      </c>
      <c r="R1079">
        <v>0</v>
      </c>
    </row>
    <row r="1080" spans="1:18" x14ac:dyDescent="0.25">
      <c r="A1080">
        <v>25</v>
      </c>
      <c r="B1080" t="s">
        <v>26</v>
      </c>
      <c r="C1080" s="2">
        <v>42187</v>
      </c>
      <c r="D1080">
        <v>2015</v>
      </c>
      <c r="E1080">
        <v>7</v>
      </c>
      <c r="F1080">
        <v>2</v>
      </c>
      <c r="G1080" t="s">
        <v>20</v>
      </c>
      <c r="H1080">
        <v>26</v>
      </c>
      <c r="I1080">
        <v>2369</v>
      </c>
      <c r="J1080">
        <v>179</v>
      </c>
      <c r="K1080">
        <v>12666615</v>
      </c>
      <c r="L1080">
        <v>71</v>
      </c>
      <c r="M1080">
        <v>0</v>
      </c>
      <c r="N1080">
        <v>0</v>
      </c>
      <c r="O1080">
        <v>0</v>
      </c>
      <c r="P1080">
        <v>1.51</v>
      </c>
      <c r="Q1080">
        <v>46913</v>
      </c>
      <c r="R1080">
        <v>0</v>
      </c>
    </row>
    <row r="1081" spans="1:18" x14ac:dyDescent="0.25">
      <c r="A1081">
        <v>25</v>
      </c>
      <c r="B1081" t="s">
        <v>26</v>
      </c>
      <c r="C1081" s="2">
        <v>42188</v>
      </c>
      <c r="D1081">
        <v>2015</v>
      </c>
      <c r="E1081">
        <v>7</v>
      </c>
      <c r="F1081">
        <v>3</v>
      </c>
      <c r="G1081" t="s">
        <v>21</v>
      </c>
      <c r="H1081">
        <v>26</v>
      </c>
      <c r="I1081">
        <v>2562</v>
      </c>
      <c r="J1081">
        <v>211</v>
      </c>
      <c r="K1081">
        <v>11994115</v>
      </c>
      <c r="L1081">
        <v>57</v>
      </c>
      <c r="M1081">
        <v>0</v>
      </c>
      <c r="N1081">
        <v>0</v>
      </c>
      <c r="O1081">
        <v>0</v>
      </c>
      <c r="P1081">
        <v>1.54</v>
      </c>
      <c r="Q1081">
        <v>36905</v>
      </c>
      <c r="R1081">
        <v>0</v>
      </c>
    </row>
    <row r="1082" spans="1:18" x14ac:dyDescent="0.25">
      <c r="A1082">
        <v>25</v>
      </c>
      <c r="B1082" t="s">
        <v>26</v>
      </c>
      <c r="C1082" s="2">
        <v>42189</v>
      </c>
      <c r="D1082">
        <v>2015</v>
      </c>
      <c r="E1082">
        <v>7</v>
      </c>
      <c r="F1082">
        <v>4</v>
      </c>
      <c r="G1082" t="s">
        <v>22</v>
      </c>
      <c r="H1082">
        <v>26</v>
      </c>
      <c r="I1082">
        <v>1674</v>
      </c>
      <c r="J1082">
        <v>132</v>
      </c>
      <c r="K1082">
        <v>8771228</v>
      </c>
      <c r="L1082">
        <v>66</v>
      </c>
      <c r="M1082">
        <v>0</v>
      </c>
      <c r="N1082">
        <v>0</v>
      </c>
      <c r="O1082">
        <v>0</v>
      </c>
      <c r="P1082">
        <v>1.48</v>
      </c>
      <c r="Q1082">
        <v>44751</v>
      </c>
      <c r="R1082">
        <v>0</v>
      </c>
    </row>
    <row r="1083" spans="1:18" x14ac:dyDescent="0.25">
      <c r="A1083">
        <v>25</v>
      </c>
      <c r="B1083" t="s">
        <v>26</v>
      </c>
      <c r="C1083" s="2">
        <v>42190</v>
      </c>
      <c r="D1083">
        <v>2015</v>
      </c>
      <c r="E1083">
        <v>7</v>
      </c>
      <c r="F1083">
        <v>5</v>
      </c>
      <c r="G1083" t="s">
        <v>23</v>
      </c>
      <c r="H1083">
        <v>26</v>
      </c>
      <c r="I1083">
        <v>1673</v>
      </c>
      <c r="J1083">
        <v>165</v>
      </c>
      <c r="K1083">
        <v>11057684</v>
      </c>
      <c r="L1083">
        <v>67</v>
      </c>
      <c r="M1083">
        <v>0</v>
      </c>
      <c r="N1083">
        <v>0</v>
      </c>
      <c r="O1083">
        <v>0</v>
      </c>
      <c r="P1083">
        <v>1.59</v>
      </c>
      <c r="Q1083">
        <v>42044</v>
      </c>
      <c r="R1083">
        <v>0</v>
      </c>
    </row>
    <row r="1084" spans="1:18" x14ac:dyDescent="0.25">
      <c r="A1084">
        <v>25</v>
      </c>
      <c r="B1084" t="s">
        <v>26</v>
      </c>
      <c r="C1084" s="2">
        <v>42191</v>
      </c>
      <c r="D1084">
        <v>2015</v>
      </c>
      <c r="E1084">
        <v>7</v>
      </c>
      <c r="F1084">
        <v>6</v>
      </c>
      <c r="G1084" t="s">
        <v>17</v>
      </c>
      <c r="H1084">
        <v>27</v>
      </c>
      <c r="I1084">
        <v>2924</v>
      </c>
      <c r="J1084">
        <v>197</v>
      </c>
      <c r="K1084">
        <v>13494557</v>
      </c>
      <c r="L1084">
        <v>69</v>
      </c>
      <c r="M1084">
        <v>0</v>
      </c>
      <c r="N1084">
        <v>0</v>
      </c>
      <c r="O1084">
        <v>0</v>
      </c>
      <c r="P1084">
        <v>1.66</v>
      </c>
      <c r="Q1084">
        <v>41142</v>
      </c>
      <c r="R1084">
        <v>0</v>
      </c>
    </row>
    <row r="1085" spans="1:18" x14ac:dyDescent="0.25">
      <c r="A1085">
        <v>25</v>
      </c>
      <c r="B1085" t="s">
        <v>26</v>
      </c>
      <c r="C1085" s="2">
        <v>42192</v>
      </c>
      <c r="D1085">
        <v>2015</v>
      </c>
      <c r="E1085">
        <v>7</v>
      </c>
      <c r="F1085">
        <v>7</v>
      </c>
      <c r="G1085" t="s">
        <v>18</v>
      </c>
      <c r="H1085">
        <v>27</v>
      </c>
      <c r="I1085">
        <v>2662</v>
      </c>
      <c r="J1085">
        <v>172</v>
      </c>
      <c r="K1085">
        <v>8458401</v>
      </c>
      <c r="L1085">
        <v>49</v>
      </c>
      <c r="M1085">
        <v>0</v>
      </c>
      <c r="N1085">
        <v>0</v>
      </c>
      <c r="O1085">
        <v>0</v>
      </c>
      <c r="P1085">
        <v>1.56</v>
      </c>
      <c r="Q1085">
        <v>31561</v>
      </c>
      <c r="R1085">
        <v>0</v>
      </c>
    </row>
    <row r="1086" spans="1:18" x14ac:dyDescent="0.25">
      <c r="A1086">
        <v>25</v>
      </c>
      <c r="B1086" t="s">
        <v>26</v>
      </c>
      <c r="C1086" s="2">
        <v>42193</v>
      </c>
      <c r="D1086">
        <v>2015</v>
      </c>
      <c r="E1086">
        <v>7</v>
      </c>
      <c r="F1086">
        <v>8</v>
      </c>
      <c r="G1086" t="s">
        <v>19</v>
      </c>
      <c r="H1086">
        <v>27</v>
      </c>
      <c r="I1086">
        <v>2159</v>
      </c>
      <c r="J1086">
        <v>197</v>
      </c>
      <c r="K1086">
        <v>10982331</v>
      </c>
      <c r="L1086">
        <v>56</v>
      </c>
      <c r="M1086">
        <v>0</v>
      </c>
      <c r="N1086">
        <v>0</v>
      </c>
      <c r="O1086">
        <v>0</v>
      </c>
      <c r="P1086">
        <v>1.61</v>
      </c>
      <c r="Q1086">
        <v>34645</v>
      </c>
      <c r="R1086">
        <v>0</v>
      </c>
    </row>
    <row r="1087" spans="1:18" x14ac:dyDescent="0.25">
      <c r="A1087">
        <v>25</v>
      </c>
      <c r="B1087" t="s">
        <v>26</v>
      </c>
      <c r="C1087" s="2">
        <v>42194</v>
      </c>
      <c r="D1087">
        <v>2015</v>
      </c>
      <c r="E1087">
        <v>7</v>
      </c>
      <c r="F1087">
        <v>9</v>
      </c>
      <c r="G1087" t="s">
        <v>20</v>
      </c>
      <c r="H1087">
        <v>27</v>
      </c>
      <c r="I1087">
        <v>1970</v>
      </c>
      <c r="J1087">
        <v>166</v>
      </c>
      <c r="K1087">
        <v>8653233</v>
      </c>
      <c r="L1087">
        <v>52</v>
      </c>
      <c r="M1087">
        <v>0</v>
      </c>
      <c r="N1087">
        <v>0</v>
      </c>
      <c r="O1087">
        <v>0</v>
      </c>
      <c r="P1087">
        <v>1.67</v>
      </c>
      <c r="Q1087">
        <v>31127</v>
      </c>
      <c r="R1087">
        <v>0</v>
      </c>
    </row>
    <row r="1088" spans="1:18" x14ac:dyDescent="0.25">
      <c r="A1088">
        <v>25</v>
      </c>
      <c r="B1088" t="s">
        <v>26</v>
      </c>
      <c r="C1088" s="2">
        <v>42195</v>
      </c>
      <c r="D1088">
        <v>2015</v>
      </c>
      <c r="E1088">
        <v>7</v>
      </c>
      <c r="F1088">
        <v>10</v>
      </c>
      <c r="G1088" t="s">
        <v>21</v>
      </c>
      <c r="H1088">
        <v>27</v>
      </c>
      <c r="I1088">
        <v>2183</v>
      </c>
      <c r="J1088">
        <v>212</v>
      </c>
      <c r="K1088">
        <v>14152423</v>
      </c>
      <c r="L1088">
        <v>67</v>
      </c>
      <c r="M1088">
        <v>0</v>
      </c>
      <c r="N1088">
        <v>0</v>
      </c>
      <c r="O1088">
        <v>0</v>
      </c>
      <c r="P1088">
        <v>1.67</v>
      </c>
      <c r="Q1088">
        <v>40092</v>
      </c>
      <c r="R1088">
        <v>0</v>
      </c>
    </row>
    <row r="1089" spans="1:18" x14ac:dyDescent="0.25">
      <c r="A1089">
        <v>25</v>
      </c>
      <c r="B1089" t="s">
        <v>26</v>
      </c>
      <c r="C1089" s="2">
        <v>42196</v>
      </c>
      <c r="D1089">
        <v>2015</v>
      </c>
      <c r="E1089">
        <v>7</v>
      </c>
      <c r="F1089">
        <v>11</v>
      </c>
      <c r="G1089" t="s">
        <v>22</v>
      </c>
      <c r="H1089">
        <v>27</v>
      </c>
      <c r="I1089">
        <v>2341</v>
      </c>
      <c r="J1089">
        <v>255</v>
      </c>
      <c r="K1089">
        <v>17209912</v>
      </c>
      <c r="L1089">
        <v>67</v>
      </c>
      <c r="M1089">
        <v>0</v>
      </c>
      <c r="N1089">
        <v>0</v>
      </c>
      <c r="O1089">
        <v>0</v>
      </c>
      <c r="P1089">
        <v>1.61</v>
      </c>
      <c r="Q1089">
        <v>41873</v>
      </c>
      <c r="R1089">
        <v>0</v>
      </c>
    </row>
    <row r="1090" spans="1:18" x14ac:dyDescent="0.25">
      <c r="A1090">
        <v>25</v>
      </c>
      <c r="B1090" t="s">
        <v>26</v>
      </c>
      <c r="C1090" s="2">
        <v>42197</v>
      </c>
      <c r="D1090">
        <v>2015</v>
      </c>
      <c r="E1090">
        <v>7</v>
      </c>
      <c r="F1090">
        <v>12</v>
      </c>
      <c r="G1090" t="s">
        <v>23</v>
      </c>
      <c r="H1090">
        <v>27</v>
      </c>
      <c r="I1090">
        <v>1071</v>
      </c>
      <c r="J1090">
        <v>146</v>
      </c>
      <c r="K1090">
        <v>10926708</v>
      </c>
      <c r="L1090">
        <v>75</v>
      </c>
      <c r="M1090">
        <v>0</v>
      </c>
      <c r="N1090">
        <v>0</v>
      </c>
      <c r="O1090">
        <v>0</v>
      </c>
      <c r="P1090">
        <v>1.69</v>
      </c>
      <c r="Q1090">
        <v>44238</v>
      </c>
      <c r="R1090">
        <v>0</v>
      </c>
    </row>
    <row r="1091" spans="1:18" x14ac:dyDescent="0.25">
      <c r="A1091">
        <v>25</v>
      </c>
      <c r="B1091" t="s">
        <v>26</v>
      </c>
      <c r="C1091" s="2">
        <v>42198</v>
      </c>
      <c r="D1091">
        <v>2015</v>
      </c>
      <c r="E1091">
        <v>7</v>
      </c>
      <c r="F1091">
        <v>13</v>
      </c>
      <c r="G1091" t="s">
        <v>17</v>
      </c>
      <c r="H1091">
        <v>28</v>
      </c>
      <c r="I1091">
        <v>2359</v>
      </c>
      <c r="J1091">
        <v>230</v>
      </c>
      <c r="K1091">
        <v>15229384</v>
      </c>
      <c r="L1091">
        <v>66</v>
      </c>
      <c r="M1091">
        <v>0</v>
      </c>
      <c r="N1091">
        <v>0</v>
      </c>
      <c r="O1091">
        <v>0</v>
      </c>
      <c r="P1091">
        <v>1.59</v>
      </c>
      <c r="Q1091">
        <v>41610</v>
      </c>
      <c r="R1091">
        <v>0</v>
      </c>
    </row>
    <row r="1092" spans="1:18" x14ac:dyDescent="0.25">
      <c r="A1092">
        <v>25</v>
      </c>
      <c r="B1092" t="s">
        <v>26</v>
      </c>
      <c r="C1092" s="2">
        <v>42199</v>
      </c>
      <c r="D1092">
        <v>2015</v>
      </c>
      <c r="E1092">
        <v>7</v>
      </c>
      <c r="F1092">
        <v>14</v>
      </c>
      <c r="G1092" t="s">
        <v>18</v>
      </c>
      <c r="H1092">
        <v>28</v>
      </c>
      <c r="I1092">
        <v>2005</v>
      </c>
      <c r="J1092">
        <v>153</v>
      </c>
      <c r="K1092">
        <v>10972955</v>
      </c>
      <c r="L1092">
        <v>72</v>
      </c>
      <c r="M1092">
        <v>0</v>
      </c>
      <c r="N1092">
        <v>0</v>
      </c>
      <c r="O1092">
        <v>0</v>
      </c>
      <c r="P1092">
        <v>1.67</v>
      </c>
      <c r="Q1092">
        <v>42863</v>
      </c>
      <c r="R1092">
        <v>0</v>
      </c>
    </row>
    <row r="1093" spans="1:18" x14ac:dyDescent="0.25">
      <c r="A1093">
        <v>25</v>
      </c>
      <c r="B1093" t="s">
        <v>26</v>
      </c>
      <c r="C1093" s="2">
        <v>42200</v>
      </c>
      <c r="D1093">
        <v>2015</v>
      </c>
      <c r="E1093">
        <v>7</v>
      </c>
      <c r="F1093">
        <v>15</v>
      </c>
      <c r="G1093" t="s">
        <v>19</v>
      </c>
      <c r="H1093">
        <v>28</v>
      </c>
      <c r="I1093">
        <v>2328</v>
      </c>
      <c r="J1093">
        <v>195</v>
      </c>
      <c r="K1093">
        <v>9620908</v>
      </c>
      <c r="L1093">
        <v>49</v>
      </c>
      <c r="M1093">
        <v>0</v>
      </c>
      <c r="N1093">
        <v>0</v>
      </c>
      <c r="O1093">
        <v>0</v>
      </c>
      <c r="P1093">
        <v>1.55</v>
      </c>
      <c r="Q1093">
        <v>31752</v>
      </c>
      <c r="R1093">
        <v>0</v>
      </c>
    </row>
    <row r="1094" spans="1:18" x14ac:dyDescent="0.25">
      <c r="A1094">
        <v>25</v>
      </c>
      <c r="B1094" t="s">
        <v>26</v>
      </c>
      <c r="C1094" s="2">
        <v>42201</v>
      </c>
      <c r="D1094">
        <v>2015</v>
      </c>
      <c r="E1094">
        <v>7</v>
      </c>
      <c r="F1094">
        <v>16</v>
      </c>
      <c r="G1094" t="s">
        <v>20</v>
      </c>
      <c r="H1094">
        <v>28</v>
      </c>
      <c r="I1094">
        <v>1794</v>
      </c>
      <c r="J1094">
        <v>152</v>
      </c>
      <c r="K1094">
        <v>9107922</v>
      </c>
      <c r="L1094">
        <v>60</v>
      </c>
      <c r="M1094">
        <v>0</v>
      </c>
      <c r="N1094">
        <v>0</v>
      </c>
      <c r="O1094">
        <v>0</v>
      </c>
      <c r="P1094">
        <v>1.53</v>
      </c>
      <c r="Q1094">
        <v>39258</v>
      </c>
      <c r="R1094">
        <v>0</v>
      </c>
    </row>
    <row r="1095" spans="1:18" x14ac:dyDescent="0.25">
      <c r="A1095">
        <v>25</v>
      </c>
      <c r="B1095" t="s">
        <v>26</v>
      </c>
      <c r="C1095" s="2">
        <v>42202</v>
      </c>
      <c r="D1095">
        <v>2015</v>
      </c>
      <c r="E1095">
        <v>7</v>
      </c>
      <c r="F1095">
        <v>17</v>
      </c>
      <c r="G1095" t="s">
        <v>21</v>
      </c>
      <c r="H1095">
        <v>28</v>
      </c>
      <c r="I1095">
        <v>3027</v>
      </c>
      <c r="J1095">
        <v>241</v>
      </c>
      <c r="K1095">
        <v>15853020</v>
      </c>
      <c r="L1095">
        <v>66</v>
      </c>
      <c r="M1095">
        <v>0</v>
      </c>
      <c r="N1095">
        <v>0</v>
      </c>
      <c r="O1095">
        <v>0</v>
      </c>
      <c r="P1095">
        <v>1.67</v>
      </c>
      <c r="Q1095">
        <v>39435</v>
      </c>
      <c r="R1095">
        <v>0</v>
      </c>
    </row>
    <row r="1096" spans="1:18" x14ac:dyDescent="0.25">
      <c r="A1096">
        <v>25</v>
      </c>
      <c r="B1096" t="s">
        <v>26</v>
      </c>
      <c r="C1096" s="2">
        <v>42203</v>
      </c>
      <c r="D1096">
        <v>2015</v>
      </c>
      <c r="E1096">
        <v>7</v>
      </c>
      <c r="F1096">
        <v>18</v>
      </c>
      <c r="G1096" t="s">
        <v>22</v>
      </c>
      <c r="H1096">
        <v>28</v>
      </c>
      <c r="I1096">
        <v>3242</v>
      </c>
      <c r="J1096">
        <v>231</v>
      </c>
      <c r="K1096">
        <v>16483848</v>
      </c>
      <c r="L1096">
        <v>71</v>
      </c>
      <c r="M1096">
        <v>0</v>
      </c>
      <c r="N1096">
        <v>0</v>
      </c>
      <c r="O1096">
        <v>0</v>
      </c>
      <c r="P1096">
        <v>1.54</v>
      </c>
      <c r="Q1096">
        <v>46303</v>
      </c>
      <c r="R1096">
        <v>0</v>
      </c>
    </row>
    <row r="1097" spans="1:18" x14ac:dyDescent="0.25">
      <c r="A1097">
        <v>25</v>
      </c>
      <c r="B1097" t="s">
        <v>26</v>
      </c>
      <c r="C1097" s="2">
        <v>42204</v>
      </c>
      <c r="D1097">
        <v>2015</v>
      </c>
      <c r="E1097">
        <v>7</v>
      </c>
      <c r="F1097">
        <v>19</v>
      </c>
      <c r="G1097" t="s">
        <v>23</v>
      </c>
      <c r="H1097">
        <v>28</v>
      </c>
      <c r="I1097">
        <v>1364</v>
      </c>
      <c r="J1097">
        <v>133</v>
      </c>
      <c r="K1097">
        <v>12531177</v>
      </c>
      <c r="L1097">
        <v>94</v>
      </c>
      <c r="M1097">
        <v>0</v>
      </c>
      <c r="N1097">
        <v>0</v>
      </c>
      <c r="O1097">
        <v>0</v>
      </c>
      <c r="P1097">
        <v>1.82</v>
      </c>
      <c r="Q1097">
        <v>51782</v>
      </c>
      <c r="R1097">
        <v>0</v>
      </c>
    </row>
    <row r="1098" spans="1:18" x14ac:dyDescent="0.25">
      <c r="A1098">
        <v>25</v>
      </c>
      <c r="B1098" t="s">
        <v>26</v>
      </c>
      <c r="C1098" s="2">
        <v>42205</v>
      </c>
      <c r="D1098">
        <v>2015</v>
      </c>
      <c r="E1098">
        <v>7</v>
      </c>
      <c r="F1098">
        <v>20</v>
      </c>
      <c r="G1098" t="s">
        <v>17</v>
      </c>
      <c r="H1098">
        <v>29</v>
      </c>
      <c r="I1098">
        <v>2495</v>
      </c>
      <c r="J1098">
        <v>209</v>
      </c>
      <c r="K1098">
        <v>14279457</v>
      </c>
      <c r="L1098">
        <v>68</v>
      </c>
      <c r="M1098">
        <v>0</v>
      </c>
      <c r="N1098">
        <v>0</v>
      </c>
      <c r="O1098">
        <v>0</v>
      </c>
      <c r="P1098">
        <v>1.62</v>
      </c>
      <c r="Q1098">
        <v>42122</v>
      </c>
      <c r="R1098">
        <v>0</v>
      </c>
    </row>
    <row r="1099" spans="1:18" x14ac:dyDescent="0.25">
      <c r="A1099">
        <v>25</v>
      </c>
      <c r="B1099" t="s">
        <v>26</v>
      </c>
      <c r="C1099" s="2">
        <v>42206</v>
      </c>
      <c r="D1099">
        <v>2015</v>
      </c>
      <c r="E1099">
        <v>7</v>
      </c>
      <c r="F1099">
        <v>21</v>
      </c>
      <c r="G1099" t="s">
        <v>18</v>
      </c>
      <c r="H1099">
        <v>29</v>
      </c>
      <c r="I1099">
        <v>2028</v>
      </c>
      <c r="J1099">
        <v>199</v>
      </c>
      <c r="K1099">
        <v>10426664</v>
      </c>
      <c r="L1099">
        <v>52</v>
      </c>
      <c r="M1099">
        <v>0</v>
      </c>
      <c r="N1099">
        <v>0</v>
      </c>
      <c r="O1099">
        <v>0</v>
      </c>
      <c r="P1099">
        <v>1.5</v>
      </c>
      <c r="Q1099">
        <v>34872</v>
      </c>
      <c r="R1099">
        <v>0</v>
      </c>
    </row>
    <row r="1100" spans="1:18" x14ac:dyDescent="0.25">
      <c r="A1100">
        <v>25</v>
      </c>
      <c r="B1100" t="s">
        <v>26</v>
      </c>
      <c r="C1100" s="2">
        <v>42207</v>
      </c>
      <c r="D1100">
        <v>2015</v>
      </c>
      <c r="E1100">
        <v>7</v>
      </c>
      <c r="F1100">
        <v>22</v>
      </c>
      <c r="G1100" t="s">
        <v>19</v>
      </c>
      <c r="H1100">
        <v>29</v>
      </c>
      <c r="I1100">
        <v>1894</v>
      </c>
      <c r="J1100">
        <v>163</v>
      </c>
      <c r="K1100">
        <v>11424830</v>
      </c>
      <c r="L1100">
        <v>70</v>
      </c>
      <c r="M1100">
        <v>0</v>
      </c>
      <c r="N1100">
        <v>0</v>
      </c>
      <c r="O1100">
        <v>0</v>
      </c>
      <c r="P1100">
        <v>1.56</v>
      </c>
      <c r="Q1100">
        <v>44803</v>
      </c>
      <c r="R1100">
        <v>0</v>
      </c>
    </row>
    <row r="1101" spans="1:18" x14ac:dyDescent="0.25">
      <c r="A1101">
        <v>25</v>
      </c>
      <c r="B1101" t="s">
        <v>26</v>
      </c>
      <c r="C1101" s="2">
        <v>42208</v>
      </c>
      <c r="D1101">
        <v>2015</v>
      </c>
      <c r="E1101">
        <v>7</v>
      </c>
      <c r="F1101">
        <v>23</v>
      </c>
      <c r="G1101" t="s">
        <v>20</v>
      </c>
      <c r="H1101">
        <v>29</v>
      </c>
      <c r="I1101">
        <v>2098</v>
      </c>
      <c r="J1101">
        <v>187</v>
      </c>
      <c r="K1101">
        <v>10249288</v>
      </c>
      <c r="L1101">
        <v>55</v>
      </c>
      <c r="M1101">
        <v>0</v>
      </c>
      <c r="N1101">
        <v>0</v>
      </c>
      <c r="O1101">
        <v>0</v>
      </c>
      <c r="P1101">
        <v>1.47</v>
      </c>
      <c r="Q1101">
        <v>37406</v>
      </c>
      <c r="R1101">
        <v>0</v>
      </c>
    </row>
    <row r="1102" spans="1:18" x14ac:dyDescent="0.25">
      <c r="A1102">
        <v>25</v>
      </c>
      <c r="B1102" t="s">
        <v>26</v>
      </c>
      <c r="C1102" s="2">
        <v>42209</v>
      </c>
      <c r="D1102">
        <v>2015</v>
      </c>
      <c r="E1102">
        <v>7</v>
      </c>
      <c r="F1102">
        <v>24</v>
      </c>
      <c r="G1102" t="s">
        <v>21</v>
      </c>
      <c r="H1102">
        <v>29</v>
      </c>
      <c r="I1102">
        <v>2281</v>
      </c>
      <c r="J1102">
        <v>200</v>
      </c>
      <c r="K1102">
        <v>12839024</v>
      </c>
      <c r="L1102">
        <v>64</v>
      </c>
      <c r="M1102">
        <v>0</v>
      </c>
      <c r="N1102">
        <v>0</v>
      </c>
      <c r="O1102">
        <v>0</v>
      </c>
      <c r="P1102">
        <v>1.59</v>
      </c>
      <c r="Q1102">
        <v>40374</v>
      </c>
      <c r="R1102">
        <v>0</v>
      </c>
    </row>
    <row r="1103" spans="1:18" x14ac:dyDescent="0.25">
      <c r="A1103">
        <v>25</v>
      </c>
      <c r="B1103" t="s">
        <v>26</v>
      </c>
      <c r="C1103" s="2">
        <v>42210</v>
      </c>
      <c r="D1103">
        <v>2015</v>
      </c>
      <c r="E1103">
        <v>7</v>
      </c>
      <c r="F1103">
        <v>25</v>
      </c>
      <c r="G1103" t="s">
        <v>22</v>
      </c>
      <c r="H1103">
        <v>29</v>
      </c>
      <c r="I1103">
        <v>2452</v>
      </c>
      <c r="J1103">
        <v>235</v>
      </c>
      <c r="K1103">
        <v>14625736</v>
      </c>
      <c r="L1103">
        <v>62</v>
      </c>
      <c r="M1103">
        <v>0</v>
      </c>
      <c r="N1103">
        <v>0</v>
      </c>
      <c r="O1103">
        <v>0</v>
      </c>
      <c r="P1103">
        <v>1.78</v>
      </c>
      <c r="Q1103">
        <v>34990</v>
      </c>
      <c r="R1103">
        <v>0</v>
      </c>
    </row>
    <row r="1104" spans="1:18" x14ac:dyDescent="0.25">
      <c r="A1104">
        <v>25</v>
      </c>
      <c r="B1104" t="s">
        <v>26</v>
      </c>
      <c r="C1104" s="2">
        <v>42211</v>
      </c>
      <c r="D1104">
        <v>2015</v>
      </c>
      <c r="E1104">
        <v>7</v>
      </c>
      <c r="F1104">
        <v>26</v>
      </c>
      <c r="G1104" t="s">
        <v>23</v>
      </c>
      <c r="H1104">
        <v>29</v>
      </c>
      <c r="I1104">
        <v>1267</v>
      </c>
      <c r="J1104">
        <v>143</v>
      </c>
      <c r="K1104">
        <v>8142049</v>
      </c>
      <c r="L1104">
        <v>57</v>
      </c>
      <c r="M1104">
        <v>0</v>
      </c>
      <c r="N1104">
        <v>0</v>
      </c>
      <c r="O1104">
        <v>0</v>
      </c>
      <c r="P1104">
        <v>1.58</v>
      </c>
      <c r="Q1104">
        <v>36027</v>
      </c>
      <c r="R1104">
        <v>0</v>
      </c>
    </row>
    <row r="1105" spans="1:18" x14ac:dyDescent="0.25">
      <c r="A1105">
        <v>25</v>
      </c>
      <c r="B1105" t="s">
        <v>26</v>
      </c>
      <c r="C1105" s="2">
        <v>42212</v>
      </c>
      <c r="D1105">
        <v>2015</v>
      </c>
      <c r="E1105">
        <v>7</v>
      </c>
      <c r="F1105">
        <v>27</v>
      </c>
      <c r="G1105" t="s">
        <v>17</v>
      </c>
      <c r="H1105">
        <v>30</v>
      </c>
      <c r="I1105">
        <v>1849</v>
      </c>
      <c r="J1105">
        <v>192</v>
      </c>
      <c r="K1105">
        <v>11941716</v>
      </c>
      <c r="L1105">
        <v>62</v>
      </c>
      <c r="M1105">
        <v>0</v>
      </c>
      <c r="N1105">
        <v>0</v>
      </c>
      <c r="O1105">
        <v>0</v>
      </c>
      <c r="P1105">
        <v>1.56</v>
      </c>
      <c r="Q1105">
        <v>39939</v>
      </c>
      <c r="R1105">
        <v>0</v>
      </c>
    </row>
    <row r="1106" spans="1:18" x14ac:dyDescent="0.25">
      <c r="A1106">
        <v>25</v>
      </c>
      <c r="B1106" t="s">
        <v>26</v>
      </c>
      <c r="C1106" s="2">
        <v>42213</v>
      </c>
      <c r="D1106">
        <v>2015</v>
      </c>
      <c r="E1106">
        <v>7</v>
      </c>
      <c r="F1106">
        <v>28</v>
      </c>
      <c r="G1106" t="s">
        <v>18</v>
      </c>
      <c r="H1106">
        <v>30</v>
      </c>
      <c r="I1106">
        <v>1769</v>
      </c>
      <c r="J1106">
        <v>149</v>
      </c>
      <c r="K1106">
        <v>7838559</v>
      </c>
      <c r="L1106">
        <v>53</v>
      </c>
      <c r="M1106">
        <v>0</v>
      </c>
      <c r="N1106">
        <v>0</v>
      </c>
      <c r="O1106">
        <v>0</v>
      </c>
      <c r="P1106">
        <v>1.64</v>
      </c>
      <c r="Q1106">
        <v>32125</v>
      </c>
      <c r="R1106">
        <v>0</v>
      </c>
    </row>
    <row r="1107" spans="1:18" x14ac:dyDescent="0.25">
      <c r="A1107">
        <v>25</v>
      </c>
      <c r="B1107" t="s">
        <v>26</v>
      </c>
      <c r="C1107" s="2">
        <v>42214</v>
      </c>
      <c r="D1107">
        <v>2015</v>
      </c>
      <c r="E1107">
        <v>7</v>
      </c>
      <c r="F1107">
        <v>29</v>
      </c>
      <c r="G1107" t="s">
        <v>19</v>
      </c>
      <c r="H1107">
        <v>30</v>
      </c>
      <c r="I1107">
        <v>1895</v>
      </c>
      <c r="J1107">
        <v>161</v>
      </c>
      <c r="K1107">
        <v>9358607</v>
      </c>
      <c r="L1107">
        <v>58</v>
      </c>
      <c r="M1107">
        <v>0</v>
      </c>
      <c r="N1107">
        <v>0</v>
      </c>
      <c r="O1107">
        <v>0</v>
      </c>
      <c r="P1107">
        <v>1.65</v>
      </c>
      <c r="Q1107">
        <v>35315</v>
      </c>
      <c r="R1107">
        <v>0</v>
      </c>
    </row>
    <row r="1108" spans="1:18" x14ac:dyDescent="0.25">
      <c r="A1108">
        <v>25</v>
      </c>
      <c r="B1108" t="s">
        <v>26</v>
      </c>
      <c r="C1108" s="2">
        <v>42215</v>
      </c>
      <c r="D1108">
        <v>2015</v>
      </c>
      <c r="E1108">
        <v>7</v>
      </c>
      <c r="F1108">
        <v>30</v>
      </c>
      <c r="G1108" t="s">
        <v>20</v>
      </c>
      <c r="H1108">
        <v>30</v>
      </c>
      <c r="I1108">
        <v>1883</v>
      </c>
      <c r="J1108">
        <v>168</v>
      </c>
      <c r="K1108">
        <v>8214590</v>
      </c>
      <c r="L1108">
        <v>49</v>
      </c>
      <c r="M1108">
        <v>0</v>
      </c>
      <c r="N1108">
        <v>0</v>
      </c>
      <c r="O1108">
        <v>0</v>
      </c>
      <c r="P1108">
        <v>1.51</v>
      </c>
      <c r="Q1108">
        <v>32469</v>
      </c>
      <c r="R1108">
        <v>0</v>
      </c>
    </row>
    <row r="1109" spans="1:18" x14ac:dyDescent="0.25">
      <c r="A1109">
        <v>25</v>
      </c>
      <c r="B1109" t="s">
        <v>26</v>
      </c>
      <c r="C1109" s="2">
        <v>42216</v>
      </c>
      <c r="D1109">
        <v>2015</v>
      </c>
      <c r="E1109">
        <v>7</v>
      </c>
      <c r="F1109">
        <v>31</v>
      </c>
      <c r="G1109" t="s">
        <v>21</v>
      </c>
      <c r="H1109">
        <v>30</v>
      </c>
      <c r="I1109">
        <v>3252</v>
      </c>
      <c r="J1109">
        <v>277</v>
      </c>
      <c r="K1109">
        <v>18392701</v>
      </c>
      <c r="L1109">
        <v>66</v>
      </c>
      <c r="M1109">
        <v>0</v>
      </c>
      <c r="N1109">
        <v>0</v>
      </c>
      <c r="O1109">
        <v>0</v>
      </c>
      <c r="P1109">
        <v>1.67</v>
      </c>
      <c r="Q1109">
        <v>39725</v>
      </c>
      <c r="R1109">
        <v>0</v>
      </c>
    </row>
    <row r="1110" spans="1:18" x14ac:dyDescent="0.25">
      <c r="A1110">
        <v>25</v>
      </c>
      <c r="B1110" t="s">
        <v>26</v>
      </c>
      <c r="C1110" s="2">
        <v>42217</v>
      </c>
      <c r="D1110">
        <v>2015</v>
      </c>
      <c r="E1110">
        <v>8</v>
      </c>
      <c r="F1110">
        <v>1</v>
      </c>
      <c r="G1110" t="s">
        <v>22</v>
      </c>
      <c r="H1110">
        <v>30</v>
      </c>
      <c r="I1110">
        <v>4358</v>
      </c>
      <c r="J1110">
        <v>348</v>
      </c>
      <c r="K1110">
        <v>23918605</v>
      </c>
      <c r="L1110">
        <v>69</v>
      </c>
      <c r="M1110">
        <v>0</v>
      </c>
      <c r="N1110">
        <v>0</v>
      </c>
      <c r="O1110">
        <v>0</v>
      </c>
      <c r="P1110">
        <v>1.71</v>
      </c>
      <c r="Q1110">
        <v>40267</v>
      </c>
      <c r="R1110">
        <v>0</v>
      </c>
    </row>
    <row r="1111" spans="1:18" x14ac:dyDescent="0.25">
      <c r="A1111">
        <v>25</v>
      </c>
      <c r="B1111" t="s">
        <v>26</v>
      </c>
      <c r="C1111" s="2">
        <v>42218</v>
      </c>
      <c r="D1111">
        <v>2015</v>
      </c>
      <c r="E1111">
        <v>8</v>
      </c>
      <c r="F1111">
        <v>2</v>
      </c>
      <c r="G1111" t="s">
        <v>23</v>
      </c>
      <c r="H1111">
        <v>30</v>
      </c>
      <c r="I1111">
        <v>2226</v>
      </c>
      <c r="J1111">
        <v>242</v>
      </c>
      <c r="K1111">
        <v>14078776</v>
      </c>
      <c r="L1111">
        <v>58</v>
      </c>
      <c r="M1111">
        <v>0</v>
      </c>
      <c r="N1111">
        <v>0</v>
      </c>
      <c r="O1111">
        <v>0</v>
      </c>
      <c r="P1111">
        <v>1.5</v>
      </c>
      <c r="Q1111">
        <v>38678</v>
      </c>
      <c r="R1111">
        <v>0</v>
      </c>
    </row>
    <row r="1112" spans="1:18" x14ac:dyDescent="0.25">
      <c r="A1112">
        <v>25</v>
      </c>
      <c r="B1112" t="s">
        <v>26</v>
      </c>
      <c r="C1112" s="2">
        <v>42219</v>
      </c>
      <c r="D1112">
        <v>2015</v>
      </c>
      <c r="E1112">
        <v>8</v>
      </c>
      <c r="F1112">
        <v>3</v>
      </c>
      <c r="G1112" t="s">
        <v>17</v>
      </c>
      <c r="H1112">
        <v>31</v>
      </c>
      <c r="I1112">
        <v>3086</v>
      </c>
      <c r="J1112">
        <v>224</v>
      </c>
      <c r="K1112">
        <v>10898214</v>
      </c>
      <c r="L1112">
        <v>49</v>
      </c>
      <c r="M1112">
        <v>0</v>
      </c>
      <c r="N1112">
        <v>0</v>
      </c>
      <c r="O1112">
        <v>0</v>
      </c>
      <c r="P1112">
        <v>1.66</v>
      </c>
      <c r="Q1112">
        <v>29375</v>
      </c>
      <c r="R1112">
        <v>0</v>
      </c>
    </row>
    <row r="1113" spans="1:18" x14ac:dyDescent="0.25">
      <c r="A1113">
        <v>25</v>
      </c>
      <c r="B1113" t="s">
        <v>26</v>
      </c>
      <c r="C1113" s="2">
        <v>42220</v>
      </c>
      <c r="D1113">
        <v>2015</v>
      </c>
      <c r="E1113">
        <v>8</v>
      </c>
      <c r="F1113">
        <v>4</v>
      </c>
      <c r="G1113" t="s">
        <v>18</v>
      </c>
      <c r="H1113">
        <v>31</v>
      </c>
      <c r="I1113">
        <v>3070</v>
      </c>
      <c r="J1113">
        <v>248</v>
      </c>
      <c r="K1113">
        <v>14640101</v>
      </c>
      <c r="L1113">
        <v>59</v>
      </c>
      <c r="M1113">
        <v>0</v>
      </c>
      <c r="N1113">
        <v>0</v>
      </c>
      <c r="O1113">
        <v>0</v>
      </c>
      <c r="P1113">
        <v>1.71</v>
      </c>
      <c r="Q1113">
        <v>34610</v>
      </c>
      <c r="R1113">
        <v>0</v>
      </c>
    </row>
    <row r="1114" spans="1:18" x14ac:dyDescent="0.25">
      <c r="A1114">
        <v>25</v>
      </c>
      <c r="B1114" t="s">
        <v>26</v>
      </c>
      <c r="C1114" s="2">
        <v>42221</v>
      </c>
      <c r="D1114">
        <v>2015</v>
      </c>
      <c r="E1114">
        <v>8</v>
      </c>
      <c r="F1114">
        <v>5</v>
      </c>
      <c r="G1114" t="s">
        <v>19</v>
      </c>
      <c r="H1114">
        <v>31</v>
      </c>
      <c r="I1114">
        <v>2672</v>
      </c>
      <c r="J1114">
        <v>246</v>
      </c>
      <c r="K1114">
        <v>15594105</v>
      </c>
      <c r="L1114">
        <v>63</v>
      </c>
      <c r="M1114">
        <v>0</v>
      </c>
      <c r="N1114">
        <v>0</v>
      </c>
      <c r="O1114">
        <v>0</v>
      </c>
      <c r="P1114">
        <v>1.65</v>
      </c>
      <c r="Q1114">
        <v>38409</v>
      </c>
      <c r="R1114">
        <v>0</v>
      </c>
    </row>
    <row r="1115" spans="1:18" x14ac:dyDescent="0.25">
      <c r="A1115">
        <v>25</v>
      </c>
      <c r="B1115" t="s">
        <v>26</v>
      </c>
      <c r="C1115" s="2">
        <v>42222</v>
      </c>
      <c r="D1115">
        <v>2015</v>
      </c>
      <c r="E1115">
        <v>8</v>
      </c>
      <c r="F1115">
        <v>6</v>
      </c>
      <c r="G1115" t="s">
        <v>20</v>
      </c>
      <c r="H1115">
        <v>31</v>
      </c>
      <c r="I1115">
        <v>1342</v>
      </c>
      <c r="J1115">
        <v>151</v>
      </c>
      <c r="K1115">
        <v>9321120</v>
      </c>
      <c r="L1115">
        <v>62</v>
      </c>
      <c r="M1115">
        <v>0</v>
      </c>
      <c r="N1115">
        <v>0</v>
      </c>
      <c r="O1115">
        <v>0</v>
      </c>
      <c r="P1115">
        <v>1.62</v>
      </c>
      <c r="Q1115">
        <v>38045</v>
      </c>
      <c r="R1115">
        <v>0</v>
      </c>
    </row>
    <row r="1116" spans="1:18" x14ac:dyDescent="0.25">
      <c r="A1116">
        <v>25</v>
      </c>
      <c r="B1116" t="s">
        <v>26</v>
      </c>
      <c r="C1116" s="2">
        <v>42223</v>
      </c>
      <c r="D1116">
        <v>2015</v>
      </c>
      <c r="E1116">
        <v>8</v>
      </c>
      <c r="F1116">
        <v>7</v>
      </c>
      <c r="G1116" t="s">
        <v>21</v>
      </c>
      <c r="H1116">
        <v>31</v>
      </c>
      <c r="I1116">
        <v>2951</v>
      </c>
      <c r="J1116">
        <v>315</v>
      </c>
      <c r="K1116">
        <v>19637774</v>
      </c>
      <c r="L1116">
        <v>62</v>
      </c>
      <c r="M1116">
        <v>0</v>
      </c>
      <c r="N1116">
        <v>0</v>
      </c>
      <c r="O1116">
        <v>0</v>
      </c>
      <c r="P1116">
        <v>1.69</v>
      </c>
      <c r="Q1116">
        <v>36844</v>
      </c>
      <c r="R1116">
        <v>0</v>
      </c>
    </row>
    <row r="1117" spans="1:18" x14ac:dyDescent="0.25">
      <c r="A1117">
        <v>25</v>
      </c>
      <c r="B1117" t="s">
        <v>26</v>
      </c>
      <c r="C1117" s="2">
        <v>42224</v>
      </c>
      <c r="D1117">
        <v>2015</v>
      </c>
      <c r="E1117">
        <v>8</v>
      </c>
      <c r="F1117">
        <v>8</v>
      </c>
      <c r="G1117" t="s">
        <v>22</v>
      </c>
      <c r="H1117">
        <v>31</v>
      </c>
      <c r="I1117">
        <v>5684</v>
      </c>
      <c r="J1117">
        <v>649</v>
      </c>
      <c r="K1117">
        <v>30886118</v>
      </c>
      <c r="L1117">
        <v>48</v>
      </c>
      <c r="M1117">
        <v>0</v>
      </c>
      <c r="N1117">
        <v>0</v>
      </c>
      <c r="O1117">
        <v>0</v>
      </c>
      <c r="P1117">
        <v>1.78</v>
      </c>
      <c r="Q1117">
        <v>26718</v>
      </c>
      <c r="R1117">
        <v>0</v>
      </c>
    </row>
    <row r="1118" spans="1:18" x14ac:dyDescent="0.25">
      <c r="A1118">
        <v>25</v>
      </c>
      <c r="B1118" t="s">
        <v>26</v>
      </c>
      <c r="C1118" s="2">
        <v>42225</v>
      </c>
      <c r="D1118">
        <v>2015</v>
      </c>
      <c r="E1118">
        <v>8</v>
      </c>
      <c r="F1118">
        <v>9</v>
      </c>
      <c r="G1118" t="s">
        <v>23</v>
      </c>
      <c r="H1118">
        <v>31</v>
      </c>
      <c r="I1118">
        <v>2931</v>
      </c>
      <c r="J1118">
        <v>329</v>
      </c>
      <c r="K1118">
        <v>15245860</v>
      </c>
      <c r="L1118">
        <v>46</v>
      </c>
      <c r="M1118">
        <v>0</v>
      </c>
      <c r="N1118">
        <v>0</v>
      </c>
      <c r="O1118">
        <v>0</v>
      </c>
      <c r="P1118">
        <v>1.7</v>
      </c>
      <c r="Q1118">
        <v>27225</v>
      </c>
      <c r="R1118">
        <v>0</v>
      </c>
    </row>
    <row r="1119" spans="1:18" x14ac:dyDescent="0.25">
      <c r="A1119">
        <v>25</v>
      </c>
      <c r="B1119" t="s">
        <v>26</v>
      </c>
      <c r="C1119" s="2">
        <v>42226</v>
      </c>
      <c r="D1119">
        <v>2015</v>
      </c>
      <c r="E1119">
        <v>8</v>
      </c>
      <c r="F1119">
        <v>10</v>
      </c>
      <c r="G1119" t="s">
        <v>17</v>
      </c>
      <c r="H1119">
        <v>32</v>
      </c>
      <c r="I1119">
        <v>2464</v>
      </c>
      <c r="J1119">
        <v>231</v>
      </c>
      <c r="K1119">
        <v>14208071</v>
      </c>
      <c r="L1119">
        <v>62</v>
      </c>
      <c r="M1119">
        <v>0</v>
      </c>
      <c r="N1119">
        <v>0</v>
      </c>
      <c r="O1119">
        <v>0</v>
      </c>
      <c r="P1119">
        <v>1.63</v>
      </c>
      <c r="Q1119">
        <v>37687</v>
      </c>
      <c r="R1119">
        <v>0</v>
      </c>
    </row>
    <row r="1120" spans="1:18" x14ac:dyDescent="0.25">
      <c r="A1120">
        <v>25</v>
      </c>
      <c r="B1120" t="s">
        <v>26</v>
      </c>
      <c r="C1120" s="2">
        <v>42227</v>
      </c>
      <c r="D1120">
        <v>2015</v>
      </c>
      <c r="E1120">
        <v>8</v>
      </c>
      <c r="F1120">
        <v>11</v>
      </c>
      <c r="G1120" t="s">
        <v>18</v>
      </c>
      <c r="H1120">
        <v>32</v>
      </c>
      <c r="I1120">
        <v>2279</v>
      </c>
      <c r="J1120">
        <v>183</v>
      </c>
      <c r="K1120">
        <v>10774814</v>
      </c>
      <c r="L1120">
        <v>59</v>
      </c>
      <c r="M1120">
        <v>0</v>
      </c>
      <c r="N1120">
        <v>0</v>
      </c>
      <c r="O1120">
        <v>0</v>
      </c>
      <c r="P1120">
        <v>1.57</v>
      </c>
      <c r="Q1120">
        <v>37543</v>
      </c>
      <c r="R1120">
        <v>0</v>
      </c>
    </row>
    <row r="1121" spans="1:18" x14ac:dyDescent="0.25">
      <c r="A1121">
        <v>25</v>
      </c>
      <c r="B1121" t="s">
        <v>26</v>
      </c>
      <c r="C1121" s="2">
        <v>42228</v>
      </c>
      <c r="D1121">
        <v>2015</v>
      </c>
      <c r="E1121">
        <v>8</v>
      </c>
      <c r="F1121">
        <v>12</v>
      </c>
      <c r="G1121" t="s">
        <v>19</v>
      </c>
      <c r="H1121">
        <v>32</v>
      </c>
      <c r="I1121">
        <v>1419</v>
      </c>
      <c r="J1121">
        <v>171</v>
      </c>
      <c r="K1121">
        <v>11595402</v>
      </c>
      <c r="L1121">
        <v>68</v>
      </c>
      <c r="M1121">
        <v>0</v>
      </c>
      <c r="N1121">
        <v>0</v>
      </c>
      <c r="O1121">
        <v>0</v>
      </c>
      <c r="P1121">
        <v>1.61</v>
      </c>
      <c r="Q1121">
        <v>42165</v>
      </c>
      <c r="R1121">
        <v>0</v>
      </c>
    </row>
    <row r="1122" spans="1:18" x14ac:dyDescent="0.25">
      <c r="A1122">
        <v>25</v>
      </c>
      <c r="B1122" t="s">
        <v>26</v>
      </c>
      <c r="C1122" s="2">
        <v>42229</v>
      </c>
      <c r="D1122">
        <v>2015</v>
      </c>
      <c r="E1122">
        <v>8</v>
      </c>
      <c r="F1122">
        <v>13</v>
      </c>
      <c r="G1122" t="s">
        <v>20</v>
      </c>
      <c r="H1122">
        <v>32</v>
      </c>
      <c r="I1122">
        <v>1950</v>
      </c>
      <c r="J1122">
        <v>173</v>
      </c>
      <c r="K1122">
        <v>10240588</v>
      </c>
      <c r="L1122">
        <v>59</v>
      </c>
      <c r="M1122">
        <v>0</v>
      </c>
      <c r="N1122">
        <v>0</v>
      </c>
      <c r="O1122">
        <v>0</v>
      </c>
      <c r="P1122">
        <v>1.58</v>
      </c>
      <c r="Q1122">
        <v>37511</v>
      </c>
      <c r="R1122">
        <v>0</v>
      </c>
    </row>
    <row r="1123" spans="1:18" x14ac:dyDescent="0.25">
      <c r="A1123">
        <v>25</v>
      </c>
      <c r="B1123" t="s">
        <v>26</v>
      </c>
      <c r="C1123" s="2">
        <v>42230</v>
      </c>
      <c r="D1123">
        <v>2015</v>
      </c>
      <c r="E1123">
        <v>8</v>
      </c>
      <c r="F1123">
        <v>14</v>
      </c>
      <c r="G1123" t="s">
        <v>21</v>
      </c>
      <c r="H1123">
        <v>32</v>
      </c>
      <c r="I1123">
        <v>2515</v>
      </c>
      <c r="J1123">
        <v>214</v>
      </c>
      <c r="K1123">
        <v>11884833</v>
      </c>
      <c r="L1123">
        <v>56</v>
      </c>
      <c r="M1123">
        <v>0</v>
      </c>
      <c r="N1123">
        <v>0</v>
      </c>
      <c r="O1123">
        <v>0</v>
      </c>
      <c r="P1123">
        <v>1.47</v>
      </c>
      <c r="Q1123">
        <v>37730</v>
      </c>
      <c r="R1123">
        <v>0</v>
      </c>
    </row>
    <row r="1124" spans="1:18" x14ac:dyDescent="0.25">
      <c r="A1124">
        <v>25</v>
      </c>
      <c r="B1124" t="s">
        <v>26</v>
      </c>
      <c r="C1124" s="2">
        <v>42231</v>
      </c>
      <c r="D1124">
        <v>2015</v>
      </c>
      <c r="E1124">
        <v>8</v>
      </c>
      <c r="F1124">
        <v>15</v>
      </c>
      <c r="G1124" t="s">
        <v>22</v>
      </c>
      <c r="H1124">
        <v>32</v>
      </c>
      <c r="I1124">
        <v>2547</v>
      </c>
      <c r="J1124">
        <v>270</v>
      </c>
      <c r="K1124">
        <v>17349721</v>
      </c>
      <c r="L1124">
        <v>64</v>
      </c>
      <c r="M1124">
        <v>0</v>
      </c>
      <c r="N1124">
        <v>0</v>
      </c>
      <c r="O1124">
        <v>0</v>
      </c>
      <c r="P1124">
        <v>1.59</v>
      </c>
      <c r="Q1124">
        <v>40442</v>
      </c>
      <c r="R1124">
        <v>0</v>
      </c>
    </row>
    <row r="1125" spans="1:18" x14ac:dyDescent="0.25">
      <c r="A1125">
        <v>25</v>
      </c>
      <c r="B1125" t="s">
        <v>26</v>
      </c>
      <c r="C1125" s="2">
        <v>42232</v>
      </c>
      <c r="D1125">
        <v>2015</v>
      </c>
      <c r="E1125">
        <v>8</v>
      </c>
      <c r="F1125">
        <v>16</v>
      </c>
      <c r="G1125" t="s">
        <v>23</v>
      </c>
      <c r="H1125">
        <v>32</v>
      </c>
      <c r="I1125">
        <v>1680</v>
      </c>
      <c r="J1125">
        <v>183</v>
      </c>
      <c r="K1125">
        <v>12622539</v>
      </c>
      <c r="L1125">
        <v>69</v>
      </c>
      <c r="M1125">
        <v>0</v>
      </c>
      <c r="N1125">
        <v>0</v>
      </c>
      <c r="O1125">
        <v>0</v>
      </c>
      <c r="P1125">
        <v>1.51</v>
      </c>
      <c r="Q1125">
        <v>45569</v>
      </c>
      <c r="R1125">
        <v>0</v>
      </c>
    </row>
    <row r="1126" spans="1:18" x14ac:dyDescent="0.25">
      <c r="A1126">
        <v>25</v>
      </c>
      <c r="B1126" t="s">
        <v>26</v>
      </c>
      <c r="C1126" s="2">
        <v>42233</v>
      </c>
      <c r="D1126">
        <v>2015</v>
      </c>
      <c r="E1126">
        <v>8</v>
      </c>
      <c r="F1126">
        <v>17</v>
      </c>
      <c r="G1126" t="s">
        <v>17</v>
      </c>
      <c r="H1126">
        <v>33</v>
      </c>
      <c r="I1126">
        <v>2231</v>
      </c>
      <c r="J1126">
        <v>183</v>
      </c>
      <c r="K1126">
        <v>12287275</v>
      </c>
      <c r="L1126">
        <v>67</v>
      </c>
      <c r="M1126">
        <v>0</v>
      </c>
      <c r="N1126">
        <v>0</v>
      </c>
      <c r="O1126">
        <v>0</v>
      </c>
      <c r="P1126">
        <v>1.55</v>
      </c>
      <c r="Q1126">
        <v>43265</v>
      </c>
      <c r="R1126">
        <v>0</v>
      </c>
    </row>
    <row r="1127" spans="1:18" x14ac:dyDescent="0.25">
      <c r="A1127">
        <v>25</v>
      </c>
      <c r="B1127" t="s">
        <v>26</v>
      </c>
      <c r="C1127" s="2">
        <v>42234</v>
      </c>
      <c r="D1127">
        <v>2015</v>
      </c>
      <c r="E1127">
        <v>8</v>
      </c>
      <c r="F1127">
        <v>18</v>
      </c>
      <c r="G1127" t="s">
        <v>18</v>
      </c>
      <c r="H1127">
        <v>33</v>
      </c>
      <c r="I1127">
        <v>2017</v>
      </c>
      <c r="J1127">
        <v>178</v>
      </c>
      <c r="K1127">
        <v>12258824</v>
      </c>
      <c r="L1127">
        <v>69</v>
      </c>
      <c r="M1127">
        <v>0</v>
      </c>
      <c r="N1127">
        <v>0</v>
      </c>
      <c r="O1127">
        <v>0</v>
      </c>
      <c r="P1127">
        <v>1.62</v>
      </c>
      <c r="Q1127">
        <v>42418</v>
      </c>
      <c r="R1127">
        <v>0</v>
      </c>
    </row>
    <row r="1128" spans="1:18" x14ac:dyDescent="0.25">
      <c r="A1128">
        <v>25</v>
      </c>
      <c r="B1128" t="s">
        <v>26</v>
      </c>
      <c r="C1128" s="2">
        <v>42235</v>
      </c>
      <c r="D1128">
        <v>2015</v>
      </c>
      <c r="E1128">
        <v>8</v>
      </c>
      <c r="F1128">
        <v>19</v>
      </c>
      <c r="G1128" t="s">
        <v>19</v>
      </c>
      <c r="H1128">
        <v>33</v>
      </c>
      <c r="I1128">
        <v>1942</v>
      </c>
      <c r="J1128">
        <v>167</v>
      </c>
      <c r="K1128">
        <v>9511066</v>
      </c>
      <c r="L1128">
        <v>57</v>
      </c>
      <c r="M1128">
        <v>0</v>
      </c>
      <c r="N1128">
        <v>0</v>
      </c>
      <c r="O1128">
        <v>0</v>
      </c>
      <c r="P1128">
        <v>1.62</v>
      </c>
      <c r="Q1128">
        <v>35226</v>
      </c>
      <c r="R1128">
        <v>0</v>
      </c>
    </row>
    <row r="1129" spans="1:18" x14ac:dyDescent="0.25">
      <c r="A1129">
        <v>25</v>
      </c>
      <c r="B1129" t="s">
        <v>26</v>
      </c>
      <c r="C1129" s="2">
        <v>42236</v>
      </c>
      <c r="D1129">
        <v>2015</v>
      </c>
      <c r="E1129">
        <v>8</v>
      </c>
      <c r="F1129">
        <v>20</v>
      </c>
      <c r="G1129" t="s">
        <v>20</v>
      </c>
      <c r="H1129">
        <v>33</v>
      </c>
      <c r="I1129">
        <v>1951</v>
      </c>
      <c r="J1129">
        <v>160</v>
      </c>
      <c r="K1129">
        <v>8081174</v>
      </c>
      <c r="L1129">
        <v>51</v>
      </c>
      <c r="M1129">
        <v>0</v>
      </c>
      <c r="N1129">
        <v>0</v>
      </c>
      <c r="O1129">
        <v>0</v>
      </c>
      <c r="P1129">
        <v>1.48</v>
      </c>
      <c r="Q1129">
        <v>34242</v>
      </c>
      <c r="R1129">
        <v>0</v>
      </c>
    </row>
    <row r="1130" spans="1:18" x14ac:dyDescent="0.25">
      <c r="A1130">
        <v>25</v>
      </c>
      <c r="B1130" t="s">
        <v>26</v>
      </c>
      <c r="C1130" s="2">
        <v>42237</v>
      </c>
      <c r="D1130">
        <v>2015</v>
      </c>
      <c r="E1130">
        <v>8</v>
      </c>
      <c r="F1130">
        <v>21</v>
      </c>
      <c r="G1130" t="s">
        <v>21</v>
      </c>
      <c r="H1130">
        <v>33</v>
      </c>
      <c r="I1130">
        <v>2250</v>
      </c>
      <c r="J1130">
        <v>172</v>
      </c>
      <c r="K1130">
        <v>11740680</v>
      </c>
      <c r="L1130">
        <v>68</v>
      </c>
      <c r="M1130">
        <v>0</v>
      </c>
      <c r="N1130">
        <v>0</v>
      </c>
      <c r="O1130">
        <v>0</v>
      </c>
      <c r="P1130">
        <v>1.62</v>
      </c>
      <c r="Q1130">
        <v>42081</v>
      </c>
      <c r="R1130">
        <v>0</v>
      </c>
    </row>
    <row r="1131" spans="1:18" x14ac:dyDescent="0.25">
      <c r="A1131">
        <v>25</v>
      </c>
      <c r="B1131" t="s">
        <v>26</v>
      </c>
      <c r="C1131" s="2">
        <v>42238</v>
      </c>
      <c r="D1131">
        <v>2015</v>
      </c>
      <c r="E1131">
        <v>8</v>
      </c>
      <c r="F1131">
        <v>22</v>
      </c>
      <c r="G1131" t="s">
        <v>22</v>
      </c>
      <c r="H1131">
        <v>33</v>
      </c>
      <c r="I1131">
        <v>3287</v>
      </c>
      <c r="J1131">
        <v>270</v>
      </c>
      <c r="K1131">
        <v>19036247</v>
      </c>
      <c r="L1131">
        <v>71</v>
      </c>
      <c r="M1131">
        <v>0</v>
      </c>
      <c r="N1131">
        <v>0</v>
      </c>
      <c r="O1131">
        <v>0</v>
      </c>
      <c r="P1131">
        <v>1.6</v>
      </c>
      <c r="Q1131">
        <v>44065</v>
      </c>
      <c r="R1131">
        <v>0</v>
      </c>
    </row>
    <row r="1132" spans="1:18" x14ac:dyDescent="0.25">
      <c r="A1132">
        <v>25</v>
      </c>
      <c r="B1132" t="s">
        <v>26</v>
      </c>
      <c r="C1132" s="2">
        <v>42239</v>
      </c>
      <c r="D1132">
        <v>2015</v>
      </c>
      <c r="E1132">
        <v>8</v>
      </c>
      <c r="F1132">
        <v>23</v>
      </c>
      <c r="G1132" t="s">
        <v>23</v>
      </c>
      <c r="H1132">
        <v>33</v>
      </c>
      <c r="I1132">
        <v>1744</v>
      </c>
      <c r="J1132">
        <v>160</v>
      </c>
      <c r="K1132">
        <v>12230758</v>
      </c>
      <c r="L1132">
        <v>76</v>
      </c>
      <c r="M1132">
        <v>0</v>
      </c>
      <c r="N1132">
        <v>0</v>
      </c>
      <c r="O1132">
        <v>0</v>
      </c>
      <c r="P1132">
        <v>1.66</v>
      </c>
      <c r="Q1132">
        <v>46154</v>
      </c>
      <c r="R1132">
        <v>0</v>
      </c>
    </row>
    <row r="1133" spans="1:18" x14ac:dyDescent="0.25">
      <c r="A1133">
        <v>25</v>
      </c>
      <c r="B1133" t="s">
        <v>26</v>
      </c>
      <c r="C1133" s="2">
        <v>42240</v>
      </c>
      <c r="D1133">
        <v>2015</v>
      </c>
      <c r="E1133">
        <v>8</v>
      </c>
      <c r="F1133">
        <v>24</v>
      </c>
      <c r="G1133" t="s">
        <v>17</v>
      </c>
      <c r="H1133">
        <v>34</v>
      </c>
      <c r="I1133">
        <v>2202</v>
      </c>
      <c r="J1133">
        <v>189</v>
      </c>
      <c r="K1133">
        <v>11876175</v>
      </c>
      <c r="L1133">
        <v>63</v>
      </c>
      <c r="M1133">
        <v>0</v>
      </c>
      <c r="N1133">
        <v>0</v>
      </c>
      <c r="O1133">
        <v>0</v>
      </c>
      <c r="P1133">
        <v>1.58</v>
      </c>
      <c r="Q1133">
        <v>39853</v>
      </c>
      <c r="R1133">
        <v>0</v>
      </c>
    </row>
    <row r="1134" spans="1:18" x14ac:dyDescent="0.25">
      <c r="A1134">
        <v>25</v>
      </c>
      <c r="B1134" t="s">
        <v>26</v>
      </c>
      <c r="C1134" s="2">
        <v>42241</v>
      </c>
      <c r="D1134">
        <v>2015</v>
      </c>
      <c r="E1134">
        <v>8</v>
      </c>
      <c r="F1134">
        <v>25</v>
      </c>
      <c r="G1134" t="s">
        <v>18</v>
      </c>
      <c r="H1134">
        <v>34</v>
      </c>
      <c r="I1134">
        <v>1541</v>
      </c>
      <c r="J1134">
        <v>167</v>
      </c>
      <c r="K1134">
        <v>7006795</v>
      </c>
      <c r="L1134">
        <v>42</v>
      </c>
      <c r="M1134">
        <v>0</v>
      </c>
      <c r="N1134">
        <v>0</v>
      </c>
      <c r="O1134">
        <v>0</v>
      </c>
      <c r="P1134">
        <v>1.51</v>
      </c>
      <c r="Q1134">
        <v>27805</v>
      </c>
      <c r="R1134">
        <v>0</v>
      </c>
    </row>
    <row r="1135" spans="1:18" x14ac:dyDescent="0.25">
      <c r="A1135">
        <v>25</v>
      </c>
      <c r="B1135" t="s">
        <v>26</v>
      </c>
      <c r="C1135" s="2">
        <v>42242</v>
      </c>
      <c r="D1135">
        <v>2015</v>
      </c>
      <c r="E1135">
        <v>8</v>
      </c>
      <c r="F1135">
        <v>26</v>
      </c>
      <c r="G1135" t="s">
        <v>19</v>
      </c>
      <c r="H1135">
        <v>34</v>
      </c>
      <c r="I1135">
        <v>1819</v>
      </c>
      <c r="J1135">
        <v>131</v>
      </c>
      <c r="K1135">
        <v>6357198</v>
      </c>
      <c r="L1135">
        <v>49</v>
      </c>
      <c r="M1135">
        <v>0</v>
      </c>
      <c r="N1135">
        <v>0</v>
      </c>
      <c r="O1135">
        <v>0</v>
      </c>
      <c r="P1135">
        <v>1.62</v>
      </c>
      <c r="Q1135">
        <v>29987</v>
      </c>
      <c r="R1135">
        <v>0</v>
      </c>
    </row>
    <row r="1136" spans="1:18" x14ac:dyDescent="0.25">
      <c r="A1136">
        <v>25</v>
      </c>
      <c r="B1136" t="s">
        <v>26</v>
      </c>
      <c r="C1136" s="2">
        <v>42243</v>
      </c>
      <c r="D1136">
        <v>2015</v>
      </c>
      <c r="E1136">
        <v>8</v>
      </c>
      <c r="F1136">
        <v>27</v>
      </c>
      <c r="G1136" t="s">
        <v>20</v>
      </c>
      <c r="H1136">
        <v>34</v>
      </c>
      <c r="I1136">
        <v>1843</v>
      </c>
      <c r="J1136">
        <v>151</v>
      </c>
      <c r="K1136">
        <v>9580740</v>
      </c>
      <c r="L1136">
        <v>63</v>
      </c>
      <c r="M1136">
        <v>0</v>
      </c>
      <c r="N1136">
        <v>0</v>
      </c>
      <c r="O1136">
        <v>0</v>
      </c>
      <c r="P1136">
        <v>1.42</v>
      </c>
      <c r="Q1136">
        <v>44562</v>
      </c>
      <c r="R1136">
        <v>0</v>
      </c>
    </row>
    <row r="1137" spans="1:18" x14ac:dyDescent="0.25">
      <c r="A1137">
        <v>25</v>
      </c>
      <c r="B1137" t="s">
        <v>26</v>
      </c>
      <c r="C1137" s="2">
        <v>42244</v>
      </c>
      <c r="D1137">
        <v>2015</v>
      </c>
      <c r="E1137">
        <v>8</v>
      </c>
      <c r="F1137">
        <v>28</v>
      </c>
      <c r="G1137" t="s">
        <v>21</v>
      </c>
      <c r="H1137">
        <v>34</v>
      </c>
      <c r="I1137">
        <v>2188</v>
      </c>
      <c r="J1137">
        <v>188</v>
      </c>
      <c r="K1137">
        <v>11667095</v>
      </c>
      <c r="L1137">
        <v>62</v>
      </c>
      <c r="M1137">
        <v>0</v>
      </c>
      <c r="N1137">
        <v>0</v>
      </c>
      <c r="O1137">
        <v>0</v>
      </c>
      <c r="P1137">
        <v>1.66</v>
      </c>
      <c r="Q1137">
        <v>37395</v>
      </c>
      <c r="R1137">
        <v>0</v>
      </c>
    </row>
    <row r="1138" spans="1:18" x14ac:dyDescent="0.25">
      <c r="A1138">
        <v>25</v>
      </c>
      <c r="B1138" t="s">
        <v>26</v>
      </c>
      <c r="C1138" s="2">
        <v>42245</v>
      </c>
      <c r="D1138">
        <v>2015</v>
      </c>
      <c r="E1138">
        <v>8</v>
      </c>
      <c r="F1138">
        <v>29</v>
      </c>
      <c r="G1138" t="s">
        <v>22</v>
      </c>
      <c r="H1138">
        <v>34</v>
      </c>
      <c r="I1138">
        <v>3424</v>
      </c>
      <c r="J1138">
        <v>287</v>
      </c>
      <c r="K1138">
        <v>18568420</v>
      </c>
      <c r="L1138">
        <v>65</v>
      </c>
      <c r="M1138">
        <v>0</v>
      </c>
      <c r="N1138">
        <v>0</v>
      </c>
      <c r="O1138">
        <v>0</v>
      </c>
      <c r="P1138">
        <v>1.48</v>
      </c>
      <c r="Q1138">
        <v>43793</v>
      </c>
      <c r="R1138">
        <v>0</v>
      </c>
    </row>
    <row r="1139" spans="1:18" x14ac:dyDescent="0.25">
      <c r="A1139">
        <v>25</v>
      </c>
      <c r="B1139" t="s">
        <v>26</v>
      </c>
      <c r="C1139" s="2">
        <v>42246</v>
      </c>
      <c r="D1139">
        <v>2015</v>
      </c>
      <c r="E1139">
        <v>8</v>
      </c>
      <c r="F1139">
        <v>30</v>
      </c>
      <c r="G1139" t="s">
        <v>23</v>
      </c>
      <c r="H1139">
        <v>34</v>
      </c>
      <c r="I1139">
        <v>2025</v>
      </c>
      <c r="J1139">
        <v>184</v>
      </c>
      <c r="K1139">
        <v>12616503</v>
      </c>
      <c r="L1139">
        <v>69</v>
      </c>
      <c r="M1139">
        <v>0</v>
      </c>
      <c r="N1139">
        <v>0</v>
      </c>
      <c r="O1139">
        <v>0</v>
      </c>
      <c r="P1139">
        <v>1.57</v>
      </c>
      <c r="Q1139">
        <v>43656</v>
      </c>
      <c r="R1139">
        <v>0</v>
      </c>
    </row>
    <row r="1140" spans="1:18" x14ac:dyDescent="0.25">
      <c r="A1140">
        <v>25</v>
      </c>
      <c r="B1140" t="s">
        <v>26</v>
      </c>
      <c r="C1140" s="2">
        <v>42247</v>
      </c>
      <c r="D1140">
        <v>2015</v>
      </c>
      <c r="E1140">
        <v>8</v>
      </c>
      <c r="F1140">
        <v>31</v>
      </c>
      <c r="G1140" t="s">
        <v>17</v>
      </c>
      <c r="H1140">
        <v>35</v>
      </c>
      <c r="I1140">
        <v>3159</v>
      </c>
      <c r="J1140">
        <v>234</v>
      </c>
      <c r="K1140">
        <v>15667561</v>
      </c>
      <c r="L1140">
        <v>67</v>
      </c>
      <c r="M1140">
        <v>0</v>
      </c>
      <c r="N1140">
        <v>0</v>
      </c>
      <c r="O1140">
        <v>0</v>
      </c>
      <c r="P1140">
        <v>1.63</v>
      </c>
      <c r="Q1140">
        <v>41122</v>
      </c>
      <c r="R1140">
        <v>0</v>
      </c>
    </row>
    <row r="1141" spans="1:18" x14ac:dyDescent="0.25">
      <c r="A1141">
        <v>25</v>
      </c>
      <c r="B1141" t="s">
        <v>26</v>
      </c>
      <c r="C1141" s="2">
        <v>42248</v>
      </c>
      <c r="D1141">
        <v>2015</v>
      </c>
      <c r="E1141">
        <v>9</v>
      </c>
      <c r="F1141">
        <v>1</v>
      </c>
      <c r="G1141" t="s">
        <v>18</v>
      </c>
      <c r="H1141">
        <v>35</v>
      </c>
      <c r="I1141">
        <v>2738</v>
      </c>
      <c r="J1141">
        <v>211</v>
      </c>
      <c r="K1141">
        <v>13720505</v>
      </c>
      <c r="L1141">
        <v>65</v>
      </c>
      <c r="M1141">
        <v>0</v>
      </c>
      <c r="N1141">
        <v>0</v>
      </c>
      <c r="O1141">
        <v>0</v>
      </c>
      <c r="P1141">
        <v>1.4</v>
      </c>
      <c r="Q1141">
        <v>46510</v>
      </c>
      <c r="R1141">
        <v>0</v>
      </c>
    </row>
    <row r="1142" spans="1:18" x14ac:dyDescent="0.25">
      <c r="A1142">
        <v>25</v>
      </c>
      <c r="B1142" t="s">
        <v>26</v>
      </c>
      <c r="C1142" s="2">
        <v>42249</v>
      </c>
      <c r="D1142">
        <v>2015</v>
      </c>
      <c r="E1142">
        <v>9</v>
      </c>
      <c r="F1142">
        <v>2</v>
      </c>
      <c r="G1142" t="s">
        <v>19</v>
      </c>
      <c r="H1142">
        <v>35</v>
      </c>
      <c r="I1142">
        <v>1859</v>
      </c>
      <c r="J1142">
        <v>149</v>
      </c>
      <c r="K1142">
        <v>9450876</v>
      </c>
      <c r="L1142">
        <v>63</v>
      </c>
      <c r="M1142">
        <v>0</v>
      </c>
      <c r="N1142">
        <v>0</v>
      </c>
      <c r="O1142">
        <v>0</v>
      </c>
      <c r="P1142">
        <v>1.68</v>
      </c>
      <c r="Q1142">
        <v>37804</v>
      </c>
      <c r="R1142">
        <v>0</v>
      </c>
    </row>
    <row r="1143" spans="1:18" x14ac:dyDescent="0.25">
      <c r="A1143">
        <v>25</v>
      </c>
      <c r="B1143" t="s">
        <v>26</v>
      </c>
      <c r="C1143" s="2">
        <v>42250</v>
      </c>
      <c r="D1143">
        <v>2015</v>
      </c>
      <c r="E1143">
        <v>9</v>
      </c>
      <c r="F1143">
        <v>3</v>
      </c>
      <c r="G1143" t="s">
        <v>20</v>
      </c>
      <c r="H1143">
        <v>35</v>
      </c>
      <c r="I1143">
        <v>2496</v>
      </c>
      <c r="J1143">
        <v>205</v>
      </c>
      <c r="K1143">
        <v>13672830</v>
      </c>
      <c r="L1143">
        <v>67</v>
      </c>
      <c r="M1143">
        <v>0</v>
      </c>
      <c r="N1143">
        <v>0</v>
      </c>
      <c r="O1143">
        <v>0</v>
      </c>
      <c r="P1143">
        <v>1.65</v>
      </c>
      <c r="Q1143">
        <v>40333</v>
      </c>
      <c r="R1143">
        <v>0</v>
      </c>
    </row>
    <row r="1144" spans="1:18" x14ac:dyDescent="0.25">
      <c r="A1144">
        <v>25</v>
      </c>
      <c r="B1144" t="s">
        <v>26</v>
      </c>
      <c r="C1144" s="2">
        <v>42251</v>
      </c>
      <c r="D1144">
        <v>2015</v>
      </c>
      <c r="E1144">
        <v>9</v>
      </c>
      <c r="F1144">
        <v>4</v>
      </c>
      <c r="G1144" t="s">
        <v>21</v>
      </c>
      <c r="H1144">
        <v>35</v>
      </c>
      <c r="I1144">
        <v>2772</v>
      </c>
      <c r="J1144">
        <v>230</v>
      </c>
      <c r="K1144">
        <v>14060736</v>
      </c>
      <c r="L1144">
        <v>61</v>
      </c>
      <c r="M1144">
        <v>0</v>
      </c>
      <c r="N1144">
        <v>0</v>
      </c>
      <c r="O1144">
        <v>0</v>
      </c>
      <c r="P1144">
        <v>1.58</v>
      </c>
      <c r="Q1144">
        <v>38735</v>
      </c>
      <c r="R1144">
        <v>0</v>
      </c>
    </row>
    <row r="1145" spans="1:18" x14ac:dyDescent="0.25">
      <c r="A1145">
        <v>25</v>
      </c>
      <c r="B1145" t="s">
        <v>26</v>
      </c>
      <c r="C1145" s="2">
        <v>42252</v>
      </c>
      <c r="D1145">
        <v>2015</v>
      </c>
      <c r="E1145">
        <v>9</v>
      </c>
      <c r="F1145">
        <v>5</v>
      </c>
      <c r="G1145" t="s">
        <v>22</v>
      </c>
      <c r="H1145">
        <v>35</v>
      </c>
      <c r="I1145">
        <v>3645</v>
      </c>
      <c r="J1145">
        <v>312</v>
      </c>
      <c r="K1145">
        <v>18208886</v>
      </c>
      <c r="L1145">
        <v>58</v>
      </c>
      <c r="M1145">
        <v>0</v>
      </c>
      <c r="N1145">
        <v>0</v>
      </c>
      <c r="O1145">
        <v>0</v>
      </c>
      <c r="P1145">
        <v>1.56</v>
      </c>
      <c r="Q1145">
        <v>37390</v>
      </c>
      <c r="R1145">
        <v>0</v>
      </c>
    </row>
    <row r="1146" spans="1:18" x14ac:dyDescent="0.25">
      <c r="A1146">
        <v>25</v>
      </c>
      <c r="B1146" t="s">
        <v>26</v>
      </c>
      <c r="C1146" s="2">
        <v>42253</v>
      </c>
      <c r="D1146">
        <v>2015</v>
      </c>
      <c r="E1146">
        <v>9</v>
      </c>
      <c r="F1146">
        <v>6</v>
      </c>
      <c r="G1146" t="s">
        <v>23</v>
      </c>
      <c r="H1146">
        <v>35</v>
      </c>
      <c r="I1146">
        <v>2162</v>
      </c>
      <c r="J1146">
        <v>221</v>
      </c>
      <c r="K1146">
        <v>15151793</v>
      </c>
      <c r="L1146">
        <v>69</v>
      </c>
      <c r="M1146">
        <v>0</v>
      </c>
      <c r="N1146">
        <v>0</v>
      </c>
      <c r="O1146">
        <v>0</v>
      </c>
      <c r="P1146">
        <v>1.72</v>
      </c>
      <c r="Q1146">
        <v>39768</v>
      </c>
      <c r="R1146">
        <v>0</v>
      </c>
    </row>
    <row r="1147" spans="1:18" x14ac:dyDescent="0.25">
      <c r="A1147">
        <v>25</v>
      </c>
      <c r="B1147" t="s">
        <v>26</v>
      </c>
      <c r="C1147" s="2">
        <v>42254</v>
      </c>
      <c r="D1147">
        <v>2015</v>
      </c>
      <c r="E1147">
        <v>9</v>
      </c>
      <c r="F1147">
        <v>7</v>
      </c>
      <c r="G1147" t="s">
        <v>17</v>
      </c>
      <c r="H1147">
        <v>36</v>
      </c>
      <c r="I1147">
        <v>1717</v>
      </c>
      <c r="J1147">
        <v>143</v>
      </c>
      <c r="K1147">
        <v>8421580</v>
      </c>
      <c r="L1147">
        <v>59</v>
      </c>
      <c r="M1147">
        <v>0</v>
      </c>
      <c r="N1147">
        <v>0</v>
      </c>
      <c r="O1147">
        <v>0</v>
      </c>
      <c r="P1147">
        <v>1.54</v>
      </c>
      <c r="Q1147">
        <v>38280</v>
      </c>
      <c r="R1147">
        <v>0</v>
      </c>
    </row>
    <row r="1148" spans="1:18" x14ac:dyDescent="0.25">
      <c r="A1148">
        <v>25</v>
      </c>
      <c r="B1148" t="s">
        <v>26</v>
      </c>
      <c r="C1148" s="2">
        <v>42255</v>
      </c>
      <c r="D1148">
        <v>2015</v>
      </c>
      <c r="E1148">
        <v>9</v>
      </c>
      <c r="F1148">
        <v>8</v>
      </c>
      <c r="G1148" t="s">
        <v>18</v>
      </c>
      <c r="H1148">
        <v>36</v>
      </c>
      <c r="I1148">
        <v>2128</v>
      </c>
      <c r="J1148">
        <v>183</v>
      </c>
      <c r="K1148">
        <v>11266808</v>
      </c>
      <c r="L1148">
        <v>62</v>
      </c>
      <c r="M1148">
        <v>0</v>
      </c>
      <c r="N1148">
        <v>0</v>
      </c>
      <c r="O1148">
        <v>0</v>
      </c>
      <c r="P1148">
        <v>1.59</v>
      </c>
      <c r="Q1148">
        <v>38718</v>
      </c>
      <c r="R1148">
        <v>0</v>
      </c>
    </row>
    <row r="1149" spans="1:18" x14ac:dyDescent="0.25">
      <c r="A1149">
        <v>25</v>
      </c>
      <c r="B1149" t="s">
        <v>26</v>
      </c>
      <c r="C1149" s="2">
        <v>42256</v>
      </c>
      <c r="D1149">
        <v>2015</v>
      </c>
      <c r="E1149">
        <v>9</v>
      </c>
      <c r="F1149">
        <v>9</v>
      </c>
      <c r="G1149" t="s">
        <v>19</v>
      </c>
      <c r="H1149">
        <v>36</v>
      </c>
      <c r="I1149">
        <v>1865</v>
      </c>
      <c r="J1149">
        <v>166</v>
      </c>
      <c r="K1149">
        <v>9629922</v>
      </c>
      <c r="L1149">
        <v>58</v>
      </c>
      <c r="M1149">
        <v>0</v>
      </c>
      <c r="N1149">
        <v>0</v>
      </c>
      <c r="O1149">
        <v>0</v>
      </c>
      <c r="P1149">
        <v>1.48</v>
      </c>
      <c r="Q1149">
        <v>39146</v>
      </c>
      <c r="R1149">
        <v>0</v>
      </c>
    </row>
    <row r="1150" spans="1:18" x14ac:dyDescent="0.25">
      <c r="A1150">
        <v>25</v>
      </c>
      <c r="B1150" t="s">
        <v>26</v>
      </c>
      <c r="C1150" s="2">
        <v>42257</v>
      </c>
      <c r="D1150">
        <v>2015</v>
      </c>
      <c r="E1150">
        <v>9</v>
      </c>
      <c r="F1150">
        <v>10</v>
      </c>
      <c r="G1150" t="s">
        <v>20</v>
      </c>
      <c r="H1150">
        <v>36</v>
      </c>
      <c r="I1150">
        <v>2214</v>
      </c>
      <c r="J1150">
        <v>167</v>
      </c>
      <c r="K1150">
        <v>13402856</v>
      </c>
      <c r="L1150">
        <v>80</v>
      </c>
      <c r="M1150">
        <v>0</v>
      </c>
      <c r="N1150">
        <v>0</v>
      </c>
      <c r="O1150">
        <v>0</v>
      </c>
      <c r="P1150">
        <v>1.66</v>
      </c>
      <c r="Q1150">
        <v>48386</v>
      </c>
      <c r="R1150">
        <v>0</v>
      </c>
    </row>
    <row r="1151" spans="1:18" x14ac:dyDescent="0.25">
      <c r="A1151">
        <v>25</v>
      </c>
      <c r="B1151" t="s">
        <v>26</v>
      </c>
      <c r="C1151" s="2">
        <v>42258</v>
      </c>
      <c r="D1151">
        <v>2015</v>
      </c>
      <c r="E1151">
        <v>9</v>
      </c>
      <c r="F1151">
        <v>11</v>
      </c>
      <c r="G1151" t="s">
        <v>21</v>
      </c>
      <c r="H1151">
        <v>36</v>
      </c>
      <c r="I1151">
        <v>2454</v>
      </c>
      <c r="J1151">
        <v>198</v>
      </c>
      <c r="K1151">
        <v>12482123</v>
      </c>
      <c r="L1151">
        <v>63</v>
      </c>
      <c r="M1151">
        <v>0</v>
      </c>
      <c r="N1151">
        <v>0</v>
      </c>
      <c r="O1151">
        <v>0</v>
      </c>
      <c r="P1151">
        <v>1.46</v>
      </c>
      <c r="Q1151">
        <v>43042</v>
      </c>
      <c r="R1151">
        <v>0</v>
      </c>
    </row>
    <row r="1152" spans="1:18" x14ac:dyDescent="0.25">
      <c r="A1152">
        <v>25</v>
      </c>
      <c r="B1152" t="s">
        <v>26</v>
      </c>
      <c r="C1152" s="2">
        <v>42259</v>
      </c>
      <c r="D1152">
        <v>2015</v>
      </c>
      <c r="E1152">
        <v>9</v>
      </c>
      <c r="F1152">
        <v>12</v>
      </c>
      <c r="G1152" t="s">
        <v>22</v>
      </c>
      <c r="H1152">
        <v>36</v>
      </c>
      <c r="I1152">
        <v>2730</v>
      </c>
      <c r="J1152">
        <v>241</v>
      </c>
      <c r="K1152">
        <v>17935532</v>
      </c>
      <c r="L1152">
        <v>74</v>
      </c>
      <c r="M1152">
        <v>0</v>
      </c>
      <c r="N1152">
        <v>0</v>
      </c>
      <c r="O1152">
        <v>0</v>
      </c>
      <c r="P1152">
        <v>1.67</v>
      </c>
      <c r="Q1152">
        <v>44616</v>
      </c>
      <c r="R1152">
        <v>0</v>
      </c>
    </row>
    <row r="1153" spans="1:18" x14ac:dyDescent="0.25">
      <c r="A1153">
        <v>25</v>
      </c>
      <c r="B1153" t="s">
        <v>26</v>
      </c>
      <c r="C1153" s="2">
        <v>42260</v>
      </c>
      <c r="D1153">
        <v>2015</v>
      </c>
      <c r="E1153">
        <v>9</v>
      </c>
      <c r="F1153">
        <v>13</v>
      </c>
      <c r="G1153" t="s">
        <v>23</v>
      </c>
      <c r="H1153">
        <v>36</v>
      </c>
      <c r="I1153">
        <v>1645</v>
      </c>
      <c r="J1153">
        <v>141</v>
      </c>
      <c r="K1153">
        <v>11380813</v>
      </c>
      <c r="L1153">
        <v>81</v>
      </c>
      <c r="M1153">
        <v>0</v>
      </c>
      <c r="N1153">
        <v>0</v>
      </c>
      <c r="O1153">
        <v>0</v>
      </c>
      <c r="P1153">
        <v>1.71</v>
      </c>
      <c r="Q1153">
        <v>47223</v>
      </c>
      <c r="R1153">
        <v>0</v>
      </c>
    </row>
    <row r="1154" spans="1:18" x14ac:dyDescent="0.25">
      <c r="A1154">
        <v>25</v>
      </c>
      <c r="B1154" t="s">
        <v>26</v>
      </c>
      <c r="C1154" s="2">
        <v>42261</v>
      </c>
      <c r="D1154">
        <v>2015</v>
      </c>
      <c r="E1154">
        <v>9</v>
      </c>
      <c r="F1154">
        <v>14</v>
      </c>
      <c r="G1154" t="s">
        <v>17</v>
      </c>
      <c r="H1154">
        <v>37</v>
      </c>
      <c r="I1154">
        <v>2237</v>
      </c>
      <c r="J1154">
        <v>168</v>
      </c>
      <c r="K1154">
        <v>11240155</v>
      </c>
      <c r="L1154">
        <v>67</v>
      </c>
      <c r="M1154">
        <v>0</v>
      </c>
      <c r="N1154">
        <v>0</v>
      </c>
      <c r="O1154">
        <v>0</v>
      </c>
      <c r="P1154">
        <v>1.63</v>
      </c>
      <c r="Q1154">
        <v>41173</v>
      </c>
      <c r="R1154">
        <v>0</v>
      </c>
    </row>
    <row r="1155" spans="1:18" x14ac:dyDescent="0.25">
      <c r="A1155">
        <v>25</v>
      </c>
      <c r="B1155" t="s">
        <v>26</v>
      </c>
      <c r="C1155" s="2">
        <v>42262</v>
      </c>
      <c r="D1155">
        <v>2015</v>
      </c>
      <c r="E1155">
        <v>9</v>
      </c>
      <c r="F1155">
        <v>15</v>
      </c>
      <c r="G1155" t="s">
        <v>18</v>
      </c>
      <c r="H1155">
        <v>37</v>
      </c>
      <c r="I1155">
        <v>2308</v>
      </c>
      <c r="J1155">
        <v>179</v>
      </c>
      <c r="K1155">
        <v>11142854</v>
      </c>
      <c r="L1155">
        <v>62</v>
      </c>
      <c r="M1155">
        <v>0</v>
      </c>
      <c r="N1155">
        <v>0</v>
      </c>
      <c r="O1155">
        <v>0</v>
      </c>
      <c r="P1155">
        <v>1.57</v>
      </c>
      <c r="Q1155">
        <v>39654</v>
      </c>
      <c r="R1155">
        <v>0</v>
      </c>
    </row>
    <row r="1156" spans="1:18" x14ac:dyDescent="0.25">
      <c r="A1156">
        <v>25</v>
      </c>
      <c r="B1156" t="s">
        <v>26</v>
      </c>
      <c r="C1156" s="2">
        <v>42263</v>
      </c>
      <c r="D1156">
        <v>2015</v>
      </c>
      <c r="E1156">
        <v>9</v>
      </c>
      <c r="F1156">
        <v>16</v>
      </c>
      <c r="G1156" t="s">
        <v>19</v>
      </c>
      <c r="H1156">
        <v>37</v>
      </c>
      <c r="I1156">
        <v>2468</v>
      </c>
      <c r="J1156">
        <v>208</v>
      </c>
      <c r="K1156">
        <v>10197685</v>
      </c>
      <c r="L1156">
        <v>49</v>
      </c>
      <c r="M1156">
        <v>0</v>
      </c>
      <c r="N1156">
        <v>0</v>
      </c>
      <c r="O1156">
        <v>0</v>
      </c>
      <c r="P1156">
        <v>1.39</v>
      </c>
      <c r="Q1156">
        <v>35286</v>
      </c>
      <c r="R1156">
        <v>0</v>
      </c>
    </row>
    <row r="1157" spans="1:18" x14ac:dyDescent="0.25">
      <c r="A1157">
        <v>25</v>
      </c>
      <c r="B1157" t="s">
        <v>26</v>
      </c>
      <c r="C1157" s="2">
        <v>42264</v>
      </c>
      <c r="D1157">
        <v>2015</v>
      </c>
      <c r="E1157">
        <v>9</v>
      </c>
      <c r="F1157">
        <v>17</v>
      </c>
      <c r="G1157" t="s">
        <v>20</v>
      </c>
      <c r="H1157">
        <v>37</v>
      </c>
      <c r="I1157">
        <v>2442</v>
      </c>
      <c r="J1157">
        <v>258</v>
      </c>
      <c r="K1157">
        <v>16006632</v>
      </c>
      <c r="L1157">
        <v>62</v>
      </c>
      <c r="M1157">
        <v>0</v>
      </c>
      <c r="N1157">
        <v>0</v>
      </c>
      <c r="O1157">
        <v>0</v>
      </c>
      <c r="P1157">
        <v>1.48</v>
      </c>
      <c r="Q1157">
        <v>41902</v>
      </c>
      <c r="R1157">
        <v>0</v>
      </c>
    </row>
    <row r="1158" spans="1:18" x14ac:dyDescent="0.25">
      <c r="A1158">
        <v>25</v>
      </c>
      <c r="B1158" t="s">
        <v>26</v>
      </c>
      <c r="C1158" s="2">
        <v>42265</v>
      </c>
      <c r="D1158">
        <v>2015</v>
      </c>
      <c r="E1158">
        <v>9</v>
      </c>
      <c r="F1158">
        <v>18</v>
      </c>
      <c r="G1158" t="s">
        <v>21</v>
      </c>
      <c r="H1158">
        <v>37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</row>
    <row r="1159" spans="1:18" x14ac:dyDescent="0.25">
      <c r="A1159">
        <v>25</v>
      </c>
      <c r="B1159" t="s">
        <v>26</v>
      </c>
      <c r="C1159" s="2">
        <v>42266</v>
      </c>
      <c r="D1159">
        <v>2015</v>
      </c>
      <c r="E1159">
        <v>9</v>
      </c>
      <c r="F1159">
        <v>19</v>
      </c>
      <c r="G1159" t="s">
        <v>22</v>
      </c>
      <c r="H1159">
        <v>37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</row>
    <row r="1160" spans="1:18" x14ac:dyDescent="0.25">
      <c r="A1160">
        <v>25</v>
      </c>
      <c r="B1160" t="s">
        <v>26</v>
      </c>
      <c r="C1160" s="2">
        <v>42267</v>
      </c>
      <c r="D1160">
        <v>2015</v>
      </c>
      <c r="E1160">
        <v>9</v>
      </c>
      <c r="F1160">
        <v>20</v>
      </c>
      <c r="G1160" t="s">
        <v>23</v>
      </c>
      <c r="H1160">
        <v>37</v>
      </c>
      <c r="I1160">
        <v>1384</v>
      </c>
      <c r="J1160">
        <v>140</v>
      </c>
      <c r="K1160">
        <v>10050321</v>
      </c>
      <c r="L1160">
        <v>72</v>
      </c>
      <c r="M1160">
        <v>0</v>
      </c>
      <c r="N1160">
        <v>0</v>
      </c>
      <c r="O1160">
        <v>0</v>
      </c>
      <c r="P1160">
        <v>1.54</v>
      </c>
      <c r="Q1160">
        <v>46746</v>
      </c>
      <c r="R1160">
        <v>0</v>
      </c>
    </row>
    <row r="1161" spans="1:18" x14ac:dyDescent="0.25">
      <c r="A1161">
        <v>25</v>
      </c>
      <c r="B1161" t="s">
        <v>26</v>
      </c>
      <c r="C1161" s="2">
        <v>42268</v>
      </c>
      <c r="D1161">
        <v>2015</v>
      </c>
      <c r="E1161">
        <v>9</v>
      </c>
      <c r="F1161">
        <v>21</v>
      </c>
      <c r="G1161" t="s">
        <v>17</v>
      </c>
      <c r="H1161">
        <v>38</v>
      </c>
      <c r="I1161">
        <v>2386</v>
      </c>
      <c r="J1161">
        <v>221</v>
      </c>
      <c r="K1161">
        <v>16413125</v>
      </c>
      <c r="L1161">
        <v>74</v>
      </c>
      <c r="M1161">
        <v>0</v>
      </c>
      <c r="N1161">
        <v>0</v>
      </c>
      <c r="O1161">
        <v>0</v>
      </c>
      <c r="P1161">
        <v>1.58</v>
      </c>
      <c r="Q1161">
        <v>46895</v>
      </c>
      <c r="R1161">
        <v>0</v>
      </c>
    </row>
    <row r="1162" spans="1:18" x14ac:dyDescent="0.25">
      <c r="A1162">
        <v>25</v>
      </c>
      <c r="B1162" t="s">
        <v>26</v>
      </c>
      <c r="C1162" s="2">
        <v>42269</v>
      </c>
      <c r="D1162">
        <v>2015</v>
      </c>
      <c r="E1162">
        <v>9</v>
      </c>
      <c r="F1162">
        <v>22</v>
      </c>
      <c r="G1162" t="s">
        <v>18</v>
      </c>
      <c r="H1162">
        <v>38</v>
      </c>
      <c r="I1162">
        <v>2083</v>
      </c>
      <c r="J1162">
        <v>214</v>
      </c>
      <c r="K1162">
        <v>17481945</v>
      </c>
      <c r="L1162">
        <v>82</v>
      </c>
      <c r="M1162">
        <v>0</v>
      </c>
      <c r="N1162">
        <v>0</v>
      </c>
      <c r="O1162">
        <v>0</v>
      </c>
      <c r="P1162">
        <v>1.66</v>
      </c>
      <c r="Q1162">
        <v>49245</v>
      </c>
      <c r="R1162">
        <v>0</v>
      </c>
    </row>
    <row r="1163" spans="1:18" x14ac:dyDescent="0.25">
      <c r="A1163">
        <v>25</v>
      </c>
      <c r="B1163" t="s">
        <v>26</v>
      </c>
      <c r="C1163" s="2">
        <v>42270</v>
      </c>
      <c r="D1163">
        <v>2015</v>
      </c>
      <c r="E1163">
        <v>9</v>
      </c>
      <c r="F1163">
        <v>23</v>
      </c>
      <c r="G1163" t="s">
        <v>19</v>
      </c>
      <c r="H1163">
        <v>38</v>
      </c>
      <c r="I1163">
        <v>1884</v>
      </c>
      <c r="J1163">
        <v>190</v>
      </c>
      <c r="K1163">
        <v>12296086</v>
      </c>
      <c r="L1163">
        <v>65</v>
      </c>
      <c r="M1163">
        <v>0</v>
      </c>
      <c r="N1163">
        <v>0</v>
      </c>
      <c r="O1163">
        <v>0</v>
      </c>
      <c r="P1163">
        <v>1.65</v>
      </c>
      <c r="Q1163">
        <v>39285</v>
      </c>
      <c r="R1163">
        <v>0</v>
      </c>
    </row>
    <row r="1164" spans="1:18" x14ac:dyDescent="0.25">
      <c r="A1164">
        <v>25</v>
      </c>
      <c r="B1164" t="s">
        <v>26</v>
      </c>
      <c r="C1164" s="2">
        <v>42271</v>
      </c>
      <c r="D1164">
        <v>2015</v>
      </c>
      <c r="E1164">
        <v>9</v>
      </c>
      <c r="F1164">
        <v>24</v>
      </c>
      <c r="G1164" t="s">
        <v>20</v>
      </c>
      <c r="H1164">
        <v>38</v>
      </c>
      <c r="I1164">
        <v>1275</v>
      </c>
      <c r="J1164">
        <v>114</v>
      </c>
      <c r="K1164">
        <v>7909702</v>
      </c>
      <c r="L1164">
        <v>69</v>
      </c>
      <c r="M1164">
        <v>0</v>
      </c>
      <c r="N1164">
        <v>0</v>
      </c>
      <c r="O1164">
        <v>0</v>
      </c>
      <c r="P1164">
        <v>1.52</v>
      </c>
      <c r="Q1164">
        <v>45721</v>
      </c>
      <c r="R1164">
        <v>0</v>
      </c>
    </row>
    <row r="1165" spans="1:18" x14ac:dyDescent="0.25">
      <c r="A1165">
        <v>25</v>
      </c>
      <c r="B1165" t="s">
        <v>26</v>
      </c>
      <c r="C1165" s="2">
        <v>42272</v>
      </c>
      <c r="D1165">
        <v>2015</v>
      </c>
      <c r="E1165">
        <v>9</v>
      </c>
      <c r="F1165">
        <v>25</v>
      </c>
      <c r="G1165" t="s">
        <v>21</v>
      </c>
      <c r="H1165">
        <v>38</v>
      </c>
      <c r="I1165">
        <v>2125</v>
      </c>
      <c r="J1165">
        <v>180</v>
      </c>
      <c r="K1165">
        <v>13801458</v>
      </c>
      <c r="L1165">
        <v>77</v>
      </c>
      <c r="M1165">
        <v>0</v>
      </c>
      <c r="N1165">
        <v>0</v>
      </c>
      <c r="O1165">
        <v>0</v>
      </c>
      <c r="P1165">
        <v>1.59</v>
      </c>
      <c r="Q1165">
        <v>48257</v>
      </c>
      <c r="R1165">
        <v>0</v>
      </c>
    </row>
    <row r="1166" spans="1:18" x14ac:dyDescent="0.25">
      <c r="A1166">
        <v>25</v>
      </c>
      <c r="B1166" t="s">
        <v>26</v>
      </c>
      <c r="C1166" s="2">
        <v>42273</v>
      </c>
      <c r="D1166">
        <v>2015</v>
      </c>
      <c r="E1166">
        <v>9</v>
      </c>
      <c r="F1166">
        <v>26</v>
      </c>
      <c r="G1166" t="s">
        <v>22</v>
      </c>
      <c r="H1166">
        <v>38</v>
      </c>
      <c r="I1166">
        <v>2417</v>
      </c>
      <c r="J1166">
        <v>249</v>
      </c>
      <c r="K1166">
        <v>18060967</v>
      </c>
      <c r="L1166">
        <v>73</v>
      </c>
      <c r="M1166">
        <v>0</v>
      </c>
      <c r="N1166">
        <v>0</v>
      </c>
      <c r="O1166">
        <v>0</v>
      </c>
      <c r="P1166">
        <v>1.78</v>
      </c>
      <c r="Q1166">
        <v>40770</v>
      </c>
      <c r="R1166">
        <v>0</v>
      </c>
    </row>
    <row r="1167" spans="1:18" x14ac:dyDescent="0.25">
      <c r="A1167">
        <v>25</v>
      </c>
      <c r="B1167" t="s">
        <v>26</v>
      </c>
      <c r="C1167" s="2">
        <v>42274</v>
      </c>
      <c r="D1167">
        <v>2015</v>
      </c>
      <c r="E1167">
        <v>9</v>
      </c>
      <c r="F1167">
        <v>27</v>
      </c>
      <c r="G1167" t="s">
        <v>23</v>
      </c>
      <c r="H1167">
        <v>38</v>
      </c>
      <c r="I1167">
        <v>1231</v>
      </c>
      <c r="J1167">
        <v>127</v>
      </c>
      <c r="K1167">
        <v>10245461</v>
      </c>
      <c r="L1167">
        <v>81</v>
      </c>
      <c r="M1167">
        <v>0</v>
      </c>
      <c r="N1167">
        <v>0</v>
      </c>
      <c r="O1167">
        <v>0</v>
      </c>
      <c r="P1167">
        <v>1.58</v>
      </c>
      <c r="Q1167">
        <v>50972</v>
      </c>
      <c r="R1167">
        <v>0</v>
      </c>
    </row>
    <row r="1168" spans="1:18" x14ac:dyDescent="0.25">
      <c r="A1168">
        <v>25</v>
      </c>
      <c r="B1168" t="s">
        <v>26</v>
      </c>
      <c r="C1168" s="2">
        <v>42275</v>
      </c>
      <c r="D1168">
        <v>2015</v>
      </c>
      <c r="E1168">
        <v>9</v>
      </c>
      <c r="F1168">
        <v>28</v>
      </c>
      <c r="G1168" t="s">
        <v>17</v>
      </c>
      <c r="H1168">
        <v>39</v>
      </c>
      <c r="I1168">
        <v>2267</v>
      </c>
      <c r="J1168">
        <v>183</v>
      </c>
      <c r="K1168">
        <v>12901908</v>
      </c>
      <c r="L1168">
        <v>71</v>
      </c>
      <c r="M1168">
        <v>0</v>
      </c>
      <c r="N1168">
        <v>0</v>
      </c>
      <c r="O1168">
        <v>0</v>
      </c>
      <c r="P1168">
        <v>1.7</v>
      </c>
      <c r="Q1168">
        <v>41485</v>
      </c>
      <c r="R1168">
        <v>0</v>
      </c>
    </row>
    <row r="1169" spans="1:18" x14ac:dyDescent="0.25">
      <c r="A1169">
        <v>25</v>
      </c>
      <c r="B1169" t="s">
        <v>26</v>
      </c>
      <c r="C1169" s="2">
        <v>42276</v>
      </c>
      <c r="D1169">
        <v>2015</v>
      </c>
      <c r="E1169">
        <v>9</v>
      </c>
      <c r="F1169">
        <v>29</v>
      </c>
      <c r="G1169" t="s">
        <v>18</v>
      </c>
      <c r="H1169">
        <v>39</v>
      </c>
      <c r="I1169">
        <v>1877</v>
      </c>
      <c r="J1169">
        <v>152</v>
      </c>
      <c r="K1169">
        <v>12856041</v>
      </c>
      <c r="L1169">
        <v>85</v>
      </c>
      <c r="M1169">
        <v>0</v>
      </c>
      <c r="N1169">
        <v>0</v>
      </c>
      <c r="O1169">
        <v>0</v>
      </c>
      <c r="P1169">
        <v>1.86</v>
      </c>
      <c r="Q1169">
        <v>45589</v>
      </c>
      <c r="R1169">
        <v>0</v>
      </c>
    </row>
    <row r="1170" spans="1:18" x14ac:dyDescent="0.25">
      <c r="A1170">
        <v>25</v>
      </c>
      <c r="B1170" t="s">
        <v>26</v>
      </c>
      <c r="C1170" s="2">
        <v>42277</v>
      </c>
      <c r="D1170">
        <v>2015</v>
      </c>
      <c r="E1170">
        <v>9</v>
      </c>
      <c r="F1170">
        <v>30</v>
      </c>
      <c r="G1170" t="s">
        <v>19</v>
      </c>
      <c r="H1170">
        <v>39</v>
      </c>
      <c r="I1170">
        <v>2450</v>
      </c>
      <c r="J1170">
        <v>205</v>
      </c>
      <c r="K1170">
        <v>11362724</v>
      </c>
      <c r="L1170">
        <v>55</v>
      </c>
      <c r="M1170">
        <v>0</v>
      </c>
      <c r="N1170">
        <v>0</v>
      </c>
      <c r="O1170">
        <v>0</v>
      </c>
      <c r="P1170">
        <v>1.58</v>
      </c>
      <c r="Q1170">
        <v>35179</v>
      </c>
      <c r="R1170">
        <v>0</v>
      </c>
    </row>
    <row r="1171" spans="1:18" x14ac:dyDescent="0.25">
      <c r="A1171">
        <v>25</v>
      </c>
      <c r="B1171" t="s">
        <v>26</v>
      </c>
      <c r="C1171" s="2">
        <v>42278</v>
      </c>
      <c r="D1171">
        <v>2015</v>
      </c>
      <c r="E1171">
        <v>10</v>
      </c>
      <c r="F1171">
        <v>1</v>
      </c>
      <c r="G1171" t="s">
        <v>20</v>
      </c>
      <c r="H1171">
        <v>39</v>
      </c>
      <c r="I1171">
        <v>2335</v>
      </c>
      <c r="J1171">
        <v>185</v>
      </c>
      <c r="K1171">
        <v>13268866</v>
      </c>
      <c r="L1171">
        <v>72</v>
      </c>
      <c r="M1171">
        <v>0</v>
      </c>
      <c r="N1171">
        <v>0</v>
      </c>
      <c r="O1171">
        <v>0</v>
      </c>
      <c r="P1171">
        <v>1.57</v>
      </c>
      <c r="Q1171">
        <v>45755</v>
      </c>
      <c r="R1171">
        <v>0</v>
      </c>
    </row>
    <row r="1172" spans="1:18" x14ac:dyDescent="0.25">
      <c r="A1172">
        <v>25</v>
      </c>
      <c r="B1172" t="s">
        <v>26</v>
      </c>
      <c r="C1172" s="2">
        <v>42279</v>
      </c>
      <c r="D1172">
        <v>2015</v>
      </c>
      <c r="E1172">
        <v>10</v>
      </c>
      <c r="F1172">
        <v>2</v>
      </c>
      <c r="G1172" t="s">
        <v>21</v>
      </c>
      <c r="H1172">
        <v>39</v>
      </c>
      <c r="I1172">
        <v>2857</v>
      </c>
      <c r="J1172">
        <v>234</v>
      </c>
      <c r="K1172">
        <v>16801156</v>
      </c>
      <c r="L1172">
        <v>72</v>
      </c>
      <c r="M1172">
        <v>0</v>
      </c>
      <c r="N1172">
        <v>0</v>
      </c>
      <c r="O1172">
        <v>0</v>
      </c>
      <c r="P1172">
        <v>1.65</v>
      </c>
      <c r="Q1172">
        <v>43414</v>
      </c>
      <c r="R1172">
        <v>0</v>
      </c>
    </row>
    <row r="1173" spans="1:18" x14ac:dyDescent="0.25">
      <c r="A1173">
        <v>25</v>
      </c>
      <c r="B1173" t="s">
        <v>26</v>
      </c>
      <c r="C1173" s="2">
        <v>42280</v>
      </c>
      <c r="D1173">
        <v>2015</v>
      </c>
      <c r="E1173">
        <v>10</v>
      </c>
      <c r="F1173">
        <v>3</v>
      </c>
      <c r="G1173" t="s">
        <v>22</v>
      </c>
      <c r="H1173">
        <v>39</v>
      </c>
      <c r="I1173">
        <v>3491</v>
      </c>
      <c r="J1173">
        <v>312</v>
      </c>
      <c r="K1173">
        <v>23140215</v>
      </c>
      <c r="L1173">
        <v>74</v>
      </c>
      <c r="M1173">
        <v>0</v>
      </c>
      <c r="N1173">
        <v>0</v>
      </c>
      <c r="O1173">
        <v>0</v>
      </c>
      <c r="P1173">
        <v>1.78</v>
      </c>
      <c r="Q1173">
        <v>41619</v>
      </c>
      <c r="R1173">
        <v>0</v>
      </c>
    </row>
    <row r="1174" spans="1:18" x14ac:dyDescent="0.25">
      <c r="A1174">
        <v>25</v>
      </c>
      <c r="B1174" t="s">
        <v>26</v>
      </c>
      <c r="C1174" s="2">
        <v>42281</v>
      </c>
      <c r="D1174">
        <v>2015</v>
      </c>
      <c r="E1174">
        <v>10</v>
      </c>
      <c r="F1174">
        <v>4</v>
      </c>
      <c r="G1174" t="s">
        <v>23</v>
      </c>
      <c r="H1174">
        <v>39</v>
      </c>
      <c r="I1174">
        <v>1848</v>
      </c>
      <c r="J1174">
        <v>206</v>
      </c>
      <c r="K1174">
        <v>17131514</v>
      </c>
      <c r="L1174">
        <v>83</v>
      </c>
      <c r="M1174">
        <v>0</v>
      </c>
      <c r="N1174">
        <v>0</v>
      </c>
      <c r="O1174">
        <v>0</v>
      </c>
      <c r="P1174">
        <v>1.62</v>
      </c>
      <c r="Q1174">
        <v>51292</v>
      </c>
      <c r="R1174">
        <v>0</v>
      </c>
    </row>
    <row r="1175" spans="1:18" x14ac:dyDescent="0.25">
      <c r="A1175">
        <v>25</v>
      </c>
      <c r="B1175" t="s">
        <v>26</v>
      </c>
      <c r="C1175" s="2">
        <v>42282</v>
      </c>
      <c r="D1175">
        <v>2015</v>
      </c>
      <c r="E1175">
        <v>10</v>
      </c>
      <c r="F1175">
        <v>5</v>
      </c>
      <c r="G1175" t="s">
        <v>17</v>
      </c>
      <c r="H1175">
        <v>40</v>
      </c>
      <c r="I1175">
        <v>3174</v>
      </c>
      <c r="J1175">
        <v>212</v>
      </c>
      <c r="K1175">
        <v>14076755</v>
      </c>
      <c r="L1175">
        <v>66</v>
      </c>
      <c r="M1175">
        <v>0</v>
      </c>
      <c r="N1175">
        <v>0</v>
      </c>
      <c r="O1175">
        <v>0</v>
      </c>
      <c r="P1175">
        <v>1.67</v>
      </c>
      <c r="Q1175">
        <v>39877</v>
      </c>
      <c r="R1175">
        <v>0</v>
      </c>
    </row>
    <row r="1176" spans="1:18" x14ac:dyDescent="0.25">
      <c r="A1176">
        <v>25</v>
      </c>
      <c r="B1176" t="s">
        <v>26</v>
      </c>
      <c r="C1176" s="2">
        <v>42283</v>
      </c>
      <c r="D1176">
        <v>2015</v>
      </c>
      <c r="E1176">
        <v>10</v>
      </c>
      <c r="F1176">
        <v>6</v>
      </c>
      <c r="G1176" t="s">
        <v>18</v>
      </c>
      <c r="H1176">
        <v>40</v>
      </c>
      <c r="I1176">
        <v>2555</v>
      </c>
      <c r="J1176">
        <v>218</v>
      </c>
      <c r="K1176">
        <v>17751642</v>
      </c>
      <c r="L1176">
        <v>81</v>
      </c>
      <c r="M1176">
        <v>0</v>
      </c>
      <c r="N1176">
        <v>0</v>
      </c>
      <c r="O1176">
        <v>0</v>
      </c>
      <c r="P1176">
        <v>1.72</v>
      </c>
      <c r="Q1176">
        <v>47464</v>
      </c>
      <c r="R1176">
        <v>0</v>
      </c>
    </row>
    <row r="1177" spans="1:18" x14ac:dyDescent="0.25">
      <c r="A1177">
        <v>25</v>
      </c>
      <c r="B1177" t="s">
        <v>26</v>
      </c>
      <c r="C1177" s="2">
        <v>42284</v>
      </c>
      <c r="D1177">
        <v>2015</v>
      </c>
      <c r="E1177">
        <v>10</v>
      </c>
      <c r="F1177">
        <v>7</v>
      </c>
      <c r="G1177" t="s">
        <v>19</v>
      </c>
      <c r="H1177">
        <v>40</v>
      </c>
      <c r="I1177">
        <v>2137</v>
      </c>
      <c r="J1177">
        <v>161</v>
      </c>
      <c r="K1177">
        <v>11591896</v>
      </c>
      <c r="L1177">
        <v>72</v>
      </c>
      <c r="M1177">
        <v>0</v>
      </c>
      <c r="N1177">
        <v>0</v>
      </c>
      <c r="O1177">
        <v>0</v>
      </c>
      <c r="P1177">
        <v>1.63</v>
      </c>
      <c r="Q1177">
        <v>44244</v>
      </c>
      <c r="R1177">
        <v>0</v>
      </c>
    </row>
    <row r="1178" spans="1:18" x14ac:dyDescent="0.25">
      <c r="A1178">
        <v>25</v>
      </c>
      <c r="B1178" t="s">
        <v>26</v>
      </c>
      <c r="C1178" s="2">
        <v>42285</v>
      </c>
      <c r="D1178">
        <v>2015</v>
      </c>
      <c r="E1178">
        <v>10</v>
      </c>
      <c r="F1178">
        <v>8</v>
      </c>
      <c r="G1178" t="s">
        <v>20</v>
      </c>
      <c r="H1178">
        <v>40</v>
      </c>
      <c r="I1178">
        <v>1856</v>
      </c>
      <c r="J1178">
        <v>143</v>
      </c>
      <c r="K1178">
        <v>8263640</v>
      </c>
      <c r="L1178">
        <v>58</v>
      </c>
      <c r="M1178">
        <v>0</v>
      </c>
      <c r="N1178">
        <v>0</v>
      </c>
      <c r="O1178">
        <v>0</v>
      </c>
      <c r="P1178">
        <v>1.69</v>
      </c>
      <c r="Q1178">
        <v>34289</v>
      </c>
      <c r="R1178">
        <v>0</v>
      </c>
    </row>
    <row r="1179" spans="1:18" x14ac:dyDescent="0.25">
      <c r="A1179">
        <v>25</v>
      </c>
      <c r="B1179" t="s">
        <v>26</v>
      </c>
      <c r="C1179" s="2">
        <v>42286</v>
      </c>
      <c r="D1179">
        <v>2015</v>
      </c>
      <c r="E1179">
        <v>10</v>
      </c>
      <c r="F1179">
        <v>9</v>
      </c>
      <c r="G1179" t="s">
        <v>21</v>
      </c>
      <c r="H1179">
        <v>40</v>
      </c>
      <c r="I1179">
        <v>2225</v>
      </c>
      <c r="J1179">
        <v>167</v>
      </c>
      <c r="K1179">
        <v>12309142</v>
      </c>
      <c r="L1179">
        <v>74</v>
      </c>
      <c r="M1179">
        <v>0</v>
      </c>
      <c r="N1179">
        <v>0</v>
      </c>
      <c r="O1179">
        <v>0</v>
      </c>
      <c r="P1179">
        <v>1.73</v>
      </c>
      <c r="Q1179">
        <v>42592</v>
      </c>
      <c r="R1179">
        <v>0</v>
      </c>
    </row>
    <row r="1180" spans="1:18" x14ac:dyDescent="0.25">
      <c r="A1180">
        <v>25</v>
      </c>
      <c r="B1180" t="s">
        <v>26</v>
      </c>
      <c r="C1180" s="2">
        <v>42287</v>
      </c>
      <c r="D1180">
        <v>2015</v>
      </c>
      <c r="E1180">
        <v>10</v>
      </c>
      <c r="F1180">
        <v>10</v>
      </c>
      <c r="G1180" t="s">
        <v>22</v>
      </c>
      <c r="H1180">
        <v>40</v>
      </c>
      <c r="I1180">
        <v>2713</v>
      </c>
      <c r="J1180">
        <v>233</v>
      </c>
      <c r="K1180">
        <v>15020588</v>
      </c>
      <c r="L1180">
        <v>64</v>
      </c>
      <c r="M1180">
        <v>0</v>
      </c>
      <c r="N1180">
        <v>0</v>
      </c>
      <c r="O1180">
        <v>0</v>
      </c>
      <c r="P1180">
        <v>1.65</v>
      </c>
      <c r="Q1180">
        <v>39015</v>
      </c>
      <c r="R1180">
        <v>0</v>
      </c>
    </row>
    <row r="1181" spans="1:18" x14ac:dyDescent="0.25">
      <c r="A1181">
        <v>25</v>
      </c>
      <c r="B1181" t="s">
        <v>26</v>
      </c>
      <c r="C1181" s="2">
        <v>42288</v>
      </c>
      <c r="D1181">
        <v>2015</v>
      </c>
      <c r="E1181">
        <v>10</v>
      </c>
      <c r="F1181">
        <v>11</v>
      </c>
      <c r="G1181" t="s">
        <v>23</v>
      </c>
      <c r="H1181">
        <v>40</v>
      </c>
      <c r="I1181">
        <v>1555</v>
      </c>
      <c r="J1181">
        <v>155</v>
      </c>
      <c r="K1181">
        <v>10881601</v>
      </c>
      <c r="L1181">
        <v>70</v>
      </c>
      <c r="M1181">
        <v>0</v>
      </c>
      <c r="N1181">
        <v>0</v>
      </c>
      <c r="O1181">
        <v>0</v>
      </c>
      <c r="P1181">
        <v>1.63</v>
      </c>
      <c r="Q1181">
        <v>43010</v>
      </c>
      <c r="R1181">
        <v>0</v>
      </c>
    </row>
    <row r="1182" spans="1:18" x14ac:dyDescent="0.25">
      <c r="A1182">
        <v>25</v>
      </c>
      <c r="B1182" t="s">
        <v>26</v>
      </c>
      <c r="C1182" s="2">
        <v>42289</v>
      </c>
      <c r="D1182">
        <v>2015</v>
      </c>
      <c r="E1182">
        <v>10</v>
      </c>
      <c r="F1182">
        <v>12</v>
      </c>
      <c r="G1182" t="s">
        <v>17</v>
      </c>
      <c r="H1182">
        <v>41</v>
      </c>
      <c r="I1182">
        <v>1079</v>
      </c>
      <c r="J1182">
        <v>116</v>
      </c>
      <c r="K1182">
        <v>9436229</v>
      </c>
      <c r="L1182">
        <v>81</v>
      </c>
      <c r="M1182">
        <v>0</v>
      </c>
      <c r="N1182">
        <v>0</v>
      </c>
      <c r="O1182">
        <v>0</v>
      </c>
      <c r="P1182">
        <v>1.71</v>
      </c>
      <c r="Q1182">
        <v>47658</v>
      </c>
      <c r="R1182">
        <v>0</v>
      </c>
    </row>
    <row r="1183" spans="1:18" x14ac:dyDescent="0.25">
      <c r="A1183">
        <v>25</v>
      </c>
      <c r="B1183" t="s">
        <v>26</v>
      </c>
      <c r="C1183" s="2">
        <v>42290</v>
      </c>
      <c r="D1183">
        <v>2015</v>
      </c>
      <c r="E1183">
        <v>10</v>
      </c>
      <c r="F1183">
        <v>13</v>
      </c>
      <c r="G1183" t="s">
        <v>18</v>
      </c>
      <c r="H1183">
        <v>41</v>
      </c>
      <c r="I1183">
        <v>2074</v>
      </c>
      <c r="J1183">
        <v>158</v>
      </c>
      <c r="K1183">
        <v>12101147</v>
      </c>
      <c r="L1183">
        <v>77</v>
      </c>
      <c r="M1183">
        <v>0</v>
      </c>
      <c r="N1183">
        <v>0</v>
      </c>
      <c r="O1183">
        <v>0</v>
      </c>
      <c r="P1183">
        <v>2</v>
      </c>
      <c r="Q1183">
        <v>38295</v>
      </c>
      <c r="R1183">
        <v>0</v>
      </c>
    </row>
    <row r="1184" spans="1:18" x14ac:dyDescent="0.25">
      <c r="A1184">
        <v>25</v>
      </c>
      <c r="B1184" t="s">
        <v>26</v>
      </c>
      <c r="C1184" s="2">
        <v>42291</v>
      </c>
      <c r="D1184">
        <v>2015</v>
      </c>
      <c r="E1184">
        <v>10</v>
      </c>
      <c r="F1184">
        <v>14</v>
      </c>
      <c r="G1184" t="s">
        <v>19</v>
      </c>
      <c r="H1184">
        <v>41</v>
      </c>
      <c r="I1184">
        <v>1166</v>
      </c>
      <c r="J1184">
        <v>116</v>
      </c>
      <c r="K1184">
        <v>9502771</v>
      </c>
      <c r="L1184">
        <v>82</v>
      </c>
      <c r="M1184">
        <v>0</v>
      </c>
      <c r="N1184">
        <v>0</v>
      </c>
      <c r="O1184">
        <v>0</v>
      </c>
      <c r="P1184">
        <v>1.59</v>
      </c>
      <c r="Q1184">
        <v>51645</v>
      </c>
      <c r="R1184">
        <v>0</v>
      </c>
    </row>
    <row r="1185" spans="1:18" x14ac:dyDescent="0.25">
      <c r="A1185">
        <v>25</v>
      </c>
      <c r="B1185" t="s">
        <v>26</v>
      </c>
      <c r="C1185" s="2">
        <v>42292</v>
      </c>
      <c r="D1185">
        <v>2015</v>
      </c>
      <c r="E1185">
        <v>10</v>
      </c>
      <c r="F1185">
        <v>15</v>
      </c>
      <c r="G1185" t="s">
        <v>20</v>
      </c>
      <c r="H1185">
        <v>41</v>
      </c>
      <c r="I1185">
        <v>2334</v>
      </c>
      <c r="J1185">
        <v>165</v>
      </c>
      <c r="K1185">
        <v>10500432</v>
      </c>
      <c r="L1185">
        <v>64</v>
      </c>
      <c r="M1185">
        <v>0</v>
      </c>
      <c r="N1185">
        <v>0</v>
      </c>
      <c r="O1185">
        <v>0</v>
      </c>
      <c r="P1185">
        <v>1.51</v>
      </c>
      <c r="Q1185">
        <v>42170</v>
      </c>
      <c r="R1185">
        <v>0</v>
      </c>
    </row>
    <row r="1186" spans="1:18" x14ac:dyDescent="0.25">
      <c r="A1186">
        <v>25</v>
      </c>
      <c r="B1186" t="s">
        <v>26</v>
      </c>
      <c r="C1186" s="2">
        <v>42293</v>
      </c>
      <c r="D1186">
        <v>2015</v>
      </c>
      <c r="E1186">
        <v>10</v>
      </c>
      <c r="F1186">
        <v>16</v>
      </c>
      <c r="G1186" t="s">
        <v>21</v>
      </c>
      <c r="H1186">
        <v>41</v>
      </c>
      <c r="I1186">
        <v>2405</v>
      </c>
      <c r="J1186">
        <v>214</v>
      </c>
      <c r="K1186">
        <v>13017521</v>
      </c>
      <c r="L1186">
        <v>61</v>
      </c>
      <c r="M1186">
        <v>0</v>
      </c>
      <c r="N1186">
        <v>0</v>
      </c>
      <c r="O1186">
        <v>0</v>
      </c>
      <c r="P1186">
        <v>1.71</v>
      </c>
      <c r="Q1186">
        <v>35664</v>
      </c>
      <c r="R1186">
        <v>0</v>
      </c>
    </row>
    <row r="1187" spans="1:18" x14ac:dyDescent="0.25">
      <c r="A1187">
        <v>25</v>
      </c>
      <c r="B1187" t="s">
        <v>26</v>
      </c>
      <c r="C1187" s="2">
        <v>42294</v>
      </c>
      <c r="D1187">
        <v>2015</v>
      </c>
      <c r="E1187">
        <v>10</v>
      </c>
      <c r="F1187">
        <v>17</v>
      </c>
      <c r="G1187" t="s">
        <v>22</v>
      </c>
      <c r="H1187">
        <v>41</v>
      </c>
      <c r="I1187">
        <v>2711</v>
      </c>
      <c r="J1187">
        <v>227</v>
      </c>
      <c r="K1187">
        <v>18220881</v>
      </c>
      <c r="L1187">
        <v>80</v>
      </c>
      <c r="M1187">
        <v>0</v>
      </c>
      <c r="N1187">
        <v>0</v>
      </c>
      <c r="O1187">
        <v>0</v>
      </c>
      <c r="P1187">
        <v>1.73</v>
      </c>
      <c r="Q1187">
        <v>46482</v>
      </c>
      <c r="R1187">
        <v>0</v>
      </c>
    </row>
    <row r="1188" spans="1:18" x14ac:dyDescent="0.25">
      <c r="A1188">
        <v>25</v>
      </c>
      <c r="B1188" t="s">
        <v>26</v>
      </c>
      <c r="C1188" s="2">
        <v>42295</v>
      </c>
      <c r="D1188">
        <v>2015</v>
      </c>
      <c r="E1188">
        <v>10</v>
      </c>
      <c r="F1188">
        <v>18</v>
      </c>
      <c r="G1188" t="s">
        <v>23</v>
      </c>
      <c r="H1188">
        <v>41</v>
      </c>
      <c r="I1188">
        <v>1501</v>
      </c>
      <c r="J1188">
        <v>142</v>
      </c>
      <c r="K1188">
        <v>11254640</v>
      </c>
      <c r="L1188">
        <v>79</v>
      </c>
      <c r="M1188">
        <v>0</v>
      </c>
      <c r="N1188">
        <v>0</v>
      </c>
      <c r="O1188">
        <v>0</v>
      </c>
      <c r="P1188">
        <v>1.88</v>
      </c>
      <c r="Q1188">
        <v>42152</v>
      </c>
      <c r="R1188">
        <v>0</v>
      </c>
    </row>
    <row r="1189" spans="1:18" x14ac:dyDescent="0.25">
      <c r="A1189">
        <v>25</v>
      </c>
      <c r="B1189" t="s">
        <v>26</v>
      </c>
      <c r="C1189" s="2">
        <v>42296</v>
      </c>
      <c r="D1189">
        <v>2015</v>
      </c>
      <c r="E1189">
        <v>10</v>
      </c>
      <c r="F1189">
        <v>19</v>
      </c>
      <c r="G1189" t="s">
        <v>17</v>
      </c>
      <c r="H1189">
        <v>42</v>
      </c>
      <c r="I1189">
        <v>1976</v>
      </c>
      <c r="J1189">
        <v>185</v>
      </c>
      <c r="K1189">
        <v>13704693</v>
      </c>
      <c r="L1189">
        <v>74</v>
      </c>
      <c r="M1189">
        <v>0</v>
      </c>
      <c r="N1189">
        <v>0</v>
      </c>
      <c r="O1189">
        <v>0</v>
      </c>
      <c r="P1189">
        <v>1.71</v>
      </c>
      <c r="Q1189">
        <v>43232</v>
      </c>
      <c r="R1189">
        <v>0</v>
      </c>
    </row>
    <row r="1190" spans="1:18" x14ac:dyDescent="0.25">
      <c r="A1190">
        <v>25</v>
      </c>
      <c r="B1190" t="s">
        <v>26</v>
      </c>
      <c r="C1190" s="2">
        <v>42297</v>
      </c>
      <c r="D1190">
        <v>2015</v>
      </c>
      <c r="E1190">
        <v>10</v>
      </c>
      <c r="F1190">
        <v>20</v>
      </c>
      <c r="G1190" t="s">
        <v>18</v>
      </c>
      <c r="H1190">
        <v>42</v>
      </c>
      <c r="I1190">
        <v>2153</v>
      </c>
      <c r="J1190">
        <v>167</v>
      </c>
      <c r="K1190">
        <v>10552158</v>
      </c>
      <c r="L1190">
        <v>63</v>
      </c>
      <c r="M1190">
        <v>0</v>
      </c>
      <c r="N1190">
        <v>0</v>
      </c>
      <c r="O1190">
        <v>0</v>
      </c>
      <c r="P1190">
        <v>1.62</v>
      </c>
      <c r="Q1190">
        <v>38938</v>
      </c>
      <c r="R1190">
        <v>0</v>
      </c>
    </row>
    <row r="1191" spans="1:18" x14ac:dyDescent="0.25">
      <c r="A1191">
        <v>25</v>
      </c>
      <c r="B1191" t="s">
        <v>26</v>
      </c>
      <c r="C1191" s="2">
        <v>42298</v>
      </c>
      <c r="D1191">
        <v>2015</v>
      </c>
      <c r="E1191">
        <v>10</v>
      </c>
      <c r="F1191">
        <v>21</v>
      </c>
      <c r="G1191" t="s">
        <v>19</v>
      </c>
      <c r="H1191">
        <v>42</v>
      </c>
      <c r="I1191">
        <v>1721</v>
      </c>
      <c r="J1191">
        <v>156</v>
      </c>
      <c r="K1191">
        <v>8795668</v>
      </c>
      <c r="L1191">
        <v>56</v>
      </c>
      <c r="M1191">
        <v>0</v>
      </c>
      <c r="N1191">
        <v>0</v>
      </c>
      <c r="O1191">
        <v>0</v>
      </c>
      <c r="P1191">
        <v>1.67</v>
      </c>
      <c r="Q1191">
        <v>33829</v>
      </c>
      <c r="R1191">
        <v>0</v>
      </c>
    </row>
    <row r="1192" spans="1:18" x14ac:dyDescent="0.25">
      <c r="A1192">
        <v>25</v>
      </c>
      <c r="B1192" t="s">
        <v>26</v>
      </c>
      <c r="C1192" s="2">
        <v>42299</v>
      </c>
      <c r="D1192">
        <v>2015</v>
      </c>
      <c r="E1192">
        <v>10</v>
      </c>
      <c r="F1192">
        <v>22</v>
      </c>
      <c r="G1192" t="s">
        <v>20</v>
      </c>
      <c r="H1192">
        <v>42</v>
      </c>
      <c r="I1192">
        <v>1776</v>
      </c>
      <c r="J1192">
        <v>122</v>
      </c>
      <c r="K1192">
        <v>4444670</v>
      </c>
      <c r="L1192">
        <v>36</v>
      </c>
      <c r="M1192">
        <v>0</v>
      </c>
      <c r="N1192">
        <v>0</v>
      </c>
      <c r="O1192">
        <v>0</v>
      </c>
      <c r="P1192">
        <v>1.62</v>
      </c>
      <c r="Q1192">
        <v>22448</v>
      </c>
      <c r="R1192">
        <v>0</v>
      </c>
    </row>
    <row r="1193" spans="1:18" x14ac:dyDescent="0.25">
      <c r="A1193">
        <v>25</v>
      </c>
      <c r="B1193" t="s">
        <v>26</v>
      </c>
      <c r="C1193" s="2">
        <v>42300</v>
      </c>
      <c r="D1193">
        <v>2015</v>
      </c>
      <c r="E1193">
        <v>10</v>
      </c>
      <c r="F1193">
        <v>23</v>
      </c>
      <c r="G1193" t="s">
        <v>21</v>
      </c>
      <c r="H1193">
        <v>42</v>
      </c>
      <c r="I1193">
        <v>1905</v>
      </c>
      <c r="J1193">
        <v>185</v>
      </c>
      <c r="K1193">
        <v>12488309</v>
      </c>
      <c r="L1193">
        <v>68</v>
      </c>
      <c r="M1193">
        <v>0</v>
      </c>
      <c r="N1193">
        <v>0</v>
      </c>
      <c r="O1193">
        <v>0</v>
      </c>
      <c r="P1193">
        <v>1.72</v>
      </c>
      <c r="Q1193">
        <v>39148</v>
      </c>
      <c r="R1193">
        <v>0</v>
      </c>
    </row>
    <row r="1194" spans="1:18" x14ac:dyDescent="0.25">
      <c r="A1194">
        <v>25</v>
      </c>
      <c r="B1194" t="s">
        <v>26</v>
      </c>
      <c r="C1194" s="2">
        <v>42301</v>
      </c>
      <c r="D1194">
        <v>2015</v>
      </c>
      <c r="E1194">
        <v>10</v>
      </c>
      <c r="F1194">
        <v>24</v>
      </c>
      <c r="G1194" t="s">
        <v>22</v>
      </c>
      <c r="H1194">
        <v>42</v>
      </c>
      <c r="I1194">
        <v>2233</v>
      </c>
      <c r="J1194">
        <v>177</v>
      </c>
      <c r="K1194">
        <v>12619955</v>
      </c>
      <c r="L1194">
        <v>71</v>
      </c>
      <c r="M1194">
        <v>0</v>
      </c>
      <c r="N1194">
        <v>0</v>
      </c>
      <c r="O1194">
        <v>0</v>
      </c>
      <c r="P1194">
        <v>1.77</v>
      </c>
      <c r="Q1194">
        <v>40319</v>
      </c>
      <c r="R1194">
        <v>0</v>
      </c>
    </row>
    <row r="1195" spans="1:18" x14ac:dyDescent="0.25">
      <c r="A1195">
        <v>25</v>
      </c>
      <c r="B1195" t="s">
        <v>26</v>
      </c>
      <c r="C1195" s="2">
        <v>42302</v>
      </c>
      <c r="D1195">
        <v>2015</v>
      </c>
      <c r="E1195">
        <v>10</v>
      </c>
      <c r="F1195">
        <v>25</v>
      </c>
      <c r="G1195" t="s">
        <v>23</v>
      </c>
      <c r="H1195">
        <v>42</v>
      </c>
      <c r="I1195">
        <v>1399</v>
      </c>
      <c r="J1195">
        <v>137</v>
      </c>
      <c r="K1195">
        <v>9815359</v>
      </c>
      <c r="L1195">
        <v>72</v>
      </c>
      <c r="M1195">
        <v>0</v>
      </c>
      <c r="N1195">
        <v>0</v>
      </c>
      <c r="O1195">
        <v>0</v>
      </c>
      <c r="P1195">
        <v>1.68</v>
      </c>
      <c r="Q1195">
        <v>42675</v>
      </c>
      <c r="R1195">
        <v>0</v>
      </c>
    </row>
    <row r="1196" spans="1:18" x14ac:dyDescent="0.25">
      <c r="A1196">
        <v>25</v>
      </c>
      <c r="B1196" t="s">
        <v>26</v>
      </c>
      <c r="C1196" s="2">
        <v>42303</v>
      </c>
      <c r="D1196">
        <v>2015</v>
      </c>
      <c r="E1196">
        <v>10</v>
      </c>
      <c r="F1196">
        <v>26</v>
      </c>
      <c r="G1196" t="s">
        <v>17</v>
      </c>
      <c r="H1196">
        <v>43</v>
      </c>
      <c r="I1196">
        <v>1846</v>
      </c>
      <c r="J1196">
        <v>141</v>
      </c>
      <c r="K1196">
        <v>10070929</v>
      </c>
      <c r="L1196">
        <v>71</v>
      </c>
      <c r="M1196">
        <v>0</v>
      </c>
      <c r="N1196">
        <v>0</v>
      </c>
      <c r="O1196">
        <v>0</v>
      </c>
      <c r="P1196">
        <v>1.76</v>
      </c>
      <c r="Q1196">
        <v>40609</v>
      </c>
      <c r="R1196">
        <v>0</v>
      </c>
    </row>
    <row r="1197" spans="1:18" x14ac:dyDescent="0.25">
      <c r="A1197">
        <v>25</v>
      </c>
      <c r="B1197" t="s">
        <v>26</v>
      </c>
      <c r="C1197" s="2">
        <v>42304</v>
      </c>
      <c r="D1197">
        <v>2015</v>
      </c>
      <c r="E1197">
        <v>10</v>
      </c>
      <c r="F1197">
        <v>27</v>
      </c>
      <c r="G1197" t="s">
        <v>18</v>
      </c>
      <c r="H1197">
        <v>43</v>
      </c>
      <c r="I1197">
        <v>1795</v>
      </c>
      <c r="J1197">
        <v>141</v>
      </c>
      <c r="K1197">
        <v>9680123</v>
      </c>
      <c r="L1197">
        <v>69</v>
      </c>
      <c r="M1197">
        <v>0</v>
      </c>
      <c r="N1197">
        <v>0</v>
      </c>
      <c r="O1197">
        <v>0</v>
      </c>
      <c r="P1197">
        <v>1.81</v>
      </c>
      <c r="Q1197">
        <v>37961</v>
      </c>
      <c r="R1197">
        <v>0</v>
      </c>
    </row>
    <row r="1198" spans="1:18" x14ac:dyDescent="0.25">
      <c r="A1198">
        <v>25</v>
      </c>
      <c r="B1198" t="s">
        <v>26</v>
      </c>
      <c r="C1198" s="2">
        <v>42305</v>
      </c>
      <c r="D1198">
        <v>2015</v>
      </c>
      <c r="E1198">
        <v>10</v>
      </c>
      <c r="F1198">
        <v>28</v>
      </c>
      <c r="G1198" t="s">
        <v>19</v>
      </c>
      <c r="H1198">
        <v>43</v>
      </c>
      <c r="I1198">
        <v>1517</v>
      </c>
      <c r="J1198">
        <v>104</v>
      </c>
      <c r="K1198">
        <v>7119024</v>
      </c>
      <c r="L1198">
        <v>68</v>
      </c>
      <c r="M1198">
        <v>0</v>
      </c>
      <c r="N1198">
        <v>0</v>
      </c>
      <c r="O1198">
        <v>0</v>
      </c>
      <c r="P1198">
        <v>1.63</v>
      </c>
      <c r="Q1198">
        <v>41877</v>
      </c>
      <c r="R1198">
        <v>0</v>
      </c>
    </row>
    <row r="1199" spans="1:18" x14ac:dyDescent="0.25">
      <c r="A1199">
        <v>25</v>
      </c>
      <c r="B1199" t="s">
        <v>26</v>
      </c>
      <c r="C1199" s="2">
        <v>42306</v>
      </c>
      <c r="D1199">
        <v>2015</v>
      </c>
      <c r="E1199">
        <v>10</v>
      </c>
      <c r="F1199">
        <v>29</v>
      </c>
      <c r="G1199" t="s">
        <v>20</v>
      </c>
      <c r="H1199">
        <v>43</v>
      </c>
      <c r="I1199">
        <v>1772</v>
      </c>
      <c r="J1199">
        <v>145</v>
      </c>
      <c r="K1199">
        <v>8959493</v>
      </c>
      <c r="L1199">
        <v>62</v>
      </c>
      <c r="M1199">
        <v>0</v>
      </c>
      <c r="N1199">
        <v>0</v>
      </c>
      <c r="O1199">
        <v>0</v>
      </c>
      <c r="P1199">
        <v>1.5</v>
      </c>
      <c r="Q1199">
        <v>41288</v>
      </c>
      <c r="R1199">
        <v>0</v>
      </c>
    </row>
    <row r="1200" spans="1:18" x14ac:dyDescent="0.25">
      <c r="A1200">
        <v>25</v>
      </c>
      <c r="B1200" t="s">
        <v>26</v>
      </c>
      <c r="C1200" s="2">
        <v>42307</v>
      </c>
      <c r="D1200">
        <v>2015</v>
      </c>
      <c r="E1200">
        <v>10</v>
      </c>
      <c r="F1200">
        <v>30</v>
      </c>
      <c r="G1200" t="s">
        <v>21</v>
      </c>
      <c r="H1200">
        <v>43</v>
      </c>
      <c r="I1200">
        <v>2815</v>
      </c>
      <c r="J1200">
        <v>214</v>
      </c>
      <c r="K1200">
        <v>15429276</v>
      </c>
      <c r="L1200">
        <v>72</v>
      </c>
      <c r="M1200">
        <v>0</v>
      </c>
      <c r="N1200">
        <v>0</v>
      </c>
      <c r="O1200">
        <v>0</v>
      </c>
      <c r="P1200">
        <v>1.47</v>
      </c>
      <c r="Q1200">
        <v>49138</v>
      </c>
      <c r="R1200">
        <v>0</v>
      </c>
    </row>
    <row r="1201" spans="1:18" x14ac:dyDescent="0.25">
      <c r="A1201">
        <v>25</v>
      </c>
      <c r="B1201" t="s">
        <v>26</v>
      </c>
      <c r="C1201" s="2">
        <v>42308</v>
      </c>
      <c r="D1201">
        <v>2015</v>
      </c>
      <c r="E1201">
        <v>10</v>
      </c>
      <c r="F1201">
        <v>31</v>
      </c>
      <c r="G1201" t="s">
        <v>22</v>
      </c>
      <c r="H1201">
        <v>43</v>
      </c>
      <c r="I1201">
        <v>2635</v>
      </c>
      <c r="J1201">
        <v>191</v>
      </c>
      <c r="K1201">
        <v>11319049</v>
      </c>
      <c r="L1201">
        <v>59</v>
      </c>
      <c r="M1201">
        <v>0</v>
      </c>
      <c r="N1201">
        <v>0</v>
      </c>
      <c r="O1201">
        <v>0</v>
      </c>
      <c r="P1201">
        <v>1.6</v>
      </c>
      <c r="Q1201">
        <v>37112</v>
      </c>
      <c r="R1201">
        <v>0</v>
      </c>
    </row>
    <row r="1202" spans="1:18" x14ac:dyDescent="0.25">
      <c r="A1202">
        <v>25</v>
      </c>
      <c r="B1202" t="s">
        <v>26</v>
      </c>
      <c r="C1202" s="2">
        <v>42309</v>
      </c>
      <c r="D1202">
        <v>2015</v>
      </c>
      <c r="E1202">
        <v>11</v>
      </c>
      <c r="F1202">
        <v>1</v>
      </c>
      <c r="G1202" t="s">
        <v>23</v>
      </c>
      <c r="H1202">
        <v>43</v>
      </c>
      <c r="I1202">
        <v>1829</v>
      </c>
      <c r="J1202">
        <v>137</v>
      </c>
      <c r="K1202">
        <v>9575131</v>
      </c>
      <c r="L1202">
        <v>70</v>
      </c>
      <c r="M1202">
        <v>0</v>
      </c>
      <c r="N1202">
        <v>0</v>
      </c>
      <c r="O1202">
        <v>0</v>
      </c>
      <c r="P1202">
        <v>1.54</v>
      </c>
      <c r="Q1202">
        <v>45380</v>
      </c>
      <c r="R1202">
        <v>0</v>
      </c>
    </row>
    <row r="1203" spans="1:18" x14ac:dyDescent="0.25">
      <c r="A1203">
        <v>25</v>
      </c>
      <c r="B1203" t="s">
        <v>26</v>
      </c>
      <c r="C1203" s="2">
        <v>42310</v>
      </c>
      <c r="D1203">
        <v>2015</v>
      </c>
      <c r="E1203">
        <v>11</v>
      </c>
      <c r="F1203">
        <v>2</v>
      </c>
      <c r="G1203" t="s">
        <v>17</v>
      </c>
      <c r="H1203">
        <v>44</v>
      </c>
      <c r="I1203">
        <v>2811</v>
      </c>
      <c r="J1203">
        <v>167</v>
      </c>
      <c r="K1203">
        <v>11797240</v>
      </c>
      <c r="L1203">
        <v>71</v>
      </c>
      <c r="M1203">
        <v>0</v>
      </c>
      <c r="N1203">
        <v>0</v>
      </c>
      <c r="O1203">
        <v>0</v>
      </c>
      <c r="P1203">
        <v>1.71</v>
      </c>
      <c r="Q1203">
        <v>41249</v>
      </c>
      <c r="R1203">
        <v>0</v>
      </c>
    </row>
    <row r="1204" spans="1:18" x14ac:dyDescent="0.25">
      <c r="A1204">
        <v>25</v>
      </c>
      <c r="B1204" t="s">
        <v>26</v>
      </c>
      <c r="C1204" s="2">
        <v>42311</v>
      </c>
      <c r="D1204">
        <v>2015</v>
      </c>
      <c r="E1204">
        <v>11</v>
      </c>
      <c r="F1204">
        <v>3</v>
      </c>
      <c r="G1204" t="s">
        <v>18</v>
      </c>
      <c r="H1204">
        <v>44</v>
      </c>
      <c r="I1204">
        <v>2515</v>
      </c>
      <c r="J1204">
        <v>197</v>
      </c>
      <c r="K1204">
        <v>14554108</v>
      </c>
      <c r="L1204">
        <v>74</v>
      </c>
      <c r="M1204">
        <v>0</v>
      </c>
      <c r="N1204">
        <v>0</v>
      </c>
      <c r="O1204">
        <v>0</v>
      </c>
      <c r="P1204">
        <v>1.71</v>
      </c>
      <c r="Q1204">
        <v>43187</v>
      </c>
      <c r="R1204">
        <v>0</v>
      </c>
    </row>
    <row r="1205" spans="1:18" x14ac:dyDescent="0.25">
      <c r="A1205">
        <v>25</v>
      </c>
      <c r="B1205" t="s">
        <v>26</v>
      </c>
      <c r="C1205" s="2">
        <v>42312</v>
      </c>
      <c r="D1205">
        <v>2015</v>
      </c>
      <c r="E1205">
        <v>11</v>
      </c>
      <c r="F1205">
        <v>4</v>
      </c>
      <c r="G1205" t="s">
        <v>19</v>
      </c>
      <c r="H1205">
        <v>44</v>
      </c>
      <c r="I1205">
        <v>2331</v>
      </c>
      <c r="J1205">
        <v>186</v>
      </c>
      <c r="K1205">
        <v>12639445</v>
      </c>
      <c r="L1205">
        <v>68</v>
      </c>
      <c r="M1205">
        <v>0</v>
      </c>
      <c r="N1205">
        <v>0</v>
      </c>
      <c r="O1205">
        <v>0</v>
      </c>
      <c r="P1205">
        <v>1.54</v>
      </c>
      <c r="Q1205">
        <v>44194</v>
      </c>
      <c r="R1205">
        <v>0</v>
      </c>
    </row>
    <row r="1206" spans="1:18" x14ac:dyDescent="0.25">
      <c r="A1206">
        <v>25</v>
      </c>
      <c r="B1206" t="s">
        <v>26</v>
      </c>
      <c r="C1206" s="2">
        <v>42313</v>
      </c>
      <c r="D1206">
        <v>2015</v>
      </c>
      <c r="E1206">
        <v>11</v>
      </c>
      <c r="F1206">
        <v>5</v>
      </c>
      <c r="G1206" t="s">
        <v>20</v>
      </c>
      <c r="H1206">
        <v>44</v>
      </c>
      <c r="I1206">
        <v>2554</v>
      </c>
      <c r="J1206">
        <v>171</v>
      </c>
      <c r="K1206">
        <v>12095591</v>
      </c>
      <c r="L1206">
        <v>71</v>
      </c>
      <c r="M1206">
        <v>0</v>
      </c>
      <c r="N1206">
        <v>0</v>
      </c>
      <c r="O1206">
        <v>0</v>
      </c>
      <c r="P1206">
        <v>1.7</v>
      </c>
      <c r="Q1206">
        <v>41566</v>
      </c>
      <c r="R1206">
        <v>0</v>
      </c>
    </row>
    <row r="1207" spans="1:18" x14ac:dyDescent="0.25">
      <c r="A1207">
        <v>25</v>
      </c>
      <c r="B1207" t="s">
        <v>26</v>
      </c>
      <c r="C1207" s="2">
        <v>42314</v>
      </c>
      <c r="D1207">
        <v>2015</v>
      </c>
      <c r="E1207">
        <v>11</v>
      </c>
      <c r="F1207">
        <v>6</v>
      </c>
      <c r="G1207" t="s">
        <v>21</v>
      </c>
      <c r="H1207">
        <v>44</v>
      </c>
      <c r="I1207">
        <v>2826</v>
      </c>
      <c r="J1207">
        <v>224</v>
      </c>
      <c r="K1207">
        <v>14647660</v>
      </c>
      <c r="L1207">
        <v>65</v>
      </c>
      <c r="M1207">
        <v>4</v>
      </c>
      <c r="N1207">
        <v>3661915</v>
      </c>
      <c r="O1207">
        <v>56</v>
      </c>
      <c r="P1207">
        <v>1.6</v>
      </c>
      <c r="Q1207">
        <v>40801</v>
      </c>
      <c r="R1207">
        <v>1.1200000000000001</v>
      </c>
    </row>
    <row r="1208" spans="1:18" x14ac:dyDescent="0.25">
      <c r="A1208">
        <v>25</v>
      </c>
      <c r="B1208" t="s">
        <v>26</v>
      </c>
      <c r="C1208" s="2">
        <v>42315</v>
      </c>
      <c r="D1208">
        <v>2015</v>
      </c>
      <c r="E1208">
        <v>11</v>
      </c>
      <c r="F1208">
        <v>7</v>
      </c>
      <c r="G1208" t="s">
        <v>22</v>
      </c>
      <c r="H1208">
        <v>44</v>
      </c>
      <c r="I1208">
        <v>3563</v>
      </c>
      <c r="J1208">
        <v>331</v>
      </c>
      <c r="K1208">
        <v>23192951</v>
      </c>
      <c r="L1208">
        <v>70</v>
      </c>
      <c r="M1208">
        <v>1</v>
      </c>
      <c r="N1208">
        <v>23192952</v>
      </c>
      <c r="O1208">
        <v>331</v>
      </c>
      <c r="P1208">
        <v>1.6</v>
      </c>
      <c r="Q1208">
        <v>43926</v>
      </c>
      <c r="R1208">
        <v>1.02</v>
      </c>
    </row>
    <row r="1209" spans="1:18" x14ac:dyDescent="0.25">
      <c r="A1209">
        <v>25</v>
      </c>
      <c r="B1209" t="s">
        <v>26</v>
      </c>
      <c r="C1209" s="2">
        <v>42316</v>
      </c>
      <c r="D1209">
        <v>2015</v>
      </c>
      <c r="E1209">
        <v>11</v>
      </c>
      <c r="F1209">
        <v>8</v>
      </c>
      <c r="G1209" t="s">
        <v>23</v>
      </c>
      <c r="H1209">
        <v>44</v>
      </c>
      <c r="I1209">
        <v>2339</v>
      </c>
      <c r="J1209">
        <v>197</v>
      </c>
      <c r="K1209">
        <v>14359203</v>
      </c>
      <c r="L1209">
        <v>73</v>
      </c>
      <c r="M1209">
        <v>2</v>
      </c>
      <c r="N1209">
        <v>7179602</v>
      </c>
      <c r="O1209">
        <v>98.5</v>
      </c>
      <c r="P1209">
        <v>1.52</v>
      </c>
      <c r="Q1209">
        <v>48024</v>
      </c>
      <c r="R1209">
        <v>2.35</v>
      </c>
    </row>
    <row r="1210" spans="1:18" x14ac:dyDescent="0.25">
      <c r="A1210">
        <v>25</v>
      </c>
      <c r="B1210" t="s">
        <v>26</v>
      </c>
      <c r="C1210" s="2">
        <v>42317</v>
      </c>
      <c r="D1210">
        <v>2015</v>
      </c>
      <c r="E1210">
        <v>11</v>
      </c>
      <c r="F1210">
        <v>9</v>
      </c>
      <c r="G1210" t="s">
        <v>17</v>
      </c>
      <c r="H1210">
        <v>45</v>
      </c>
      <c r="I1210">
        <v>2778</v>
      </c>
      <c r="J1210">
        <v>219</v>
      </c>
      <c r="K1210">
        <v>13021558</v>
      </c>
      <c r="L1210">
        <v>59</v>
      </c>
      <c r="M1210">
        <v>1</v>
      </c>
      <c r="N1210">
        <v>13021558</v>
      </c>
      <c r="O1210">
        <v>219</v>
      </c>
      <c r="P1210">
        <v>1.56</v>
      </c>
      <c r="Q1210">
        <v>38075</v>
      </c>
      <c r="R1210">
        <v>1.04</v>
      </c>
    </row>
    <row r="1211" spans="1:18" x14ac:dyDescent="0.25">
      <c r="A1211">
        <v>25</v>
      </c>
      <c r="B1211" t="s">
        <v>26</v>
      </c>
      <c r="C1211" s="2">
        <v>42318</v>
      </c>
      <c r="D1211">
        <v>2015</v>
      </c>
      <c r="E1211">
        <v>11</v>
      </c>
      <c r="F1211">
        <v>10</v>
      </c>
      <c r="G1211" t="s">
        <v>18</v>
      </c>
      <c r="H1211">
        <v>45</v>
      </c>
      <c r="I1211">
        <v>2529</v>
      </c>
      <c r="J1211">
        <v>202</v>
      </c>
      <c r="K1211">
        <v>13151964</v>
      </c>
      <c r="L1211">
        <v>65</v>
      </c>
      <c r="M1211">
        <v>1</v>
      </c>
      <c r="N1211">
        <v>13151964</v>
      </c>
      <c r="O1211">
        <v>202</v>
      </c>
      <c r="P1211">
        <v>1.74</v>
      </c>
      <c r="Q1211">
        <v>37364</v>
      </c>
      <c r="R1211">
        <v>-0.02</v>
      </c>
    </row>
    <row r="1212" spans="1:18" x14ac:dyDescent="0.25">
      <c r="A1212">
        <v>25</v>
      </c>
      <c r="B1212" t="s">
        <v>26</v>
      </c>
      <c r="C1212" s="2">
        <v>42319</v>
      </c>
      <c r="D1212">
        <v>2015</v>
      </c>
      <c r="E1212">
        <v>11</v>
      </c>
      <c r="F1212">
        <v>11</v>
      </c>
      <c r="G1212" t="s">
        <v>19</v>
      </c>
      <c r="H1212">
        <v>45</v>
      </c>
      <c r="I1212">
        <v>2041</v>
      </c>
      <c r="J1212">
        <v>159</v>
      </c>
      <c r="K1212">
        <v>9432381</v>
      </c>
      <c r="L1212">
        <v>59</v>
      </c>
      <c r="M1212">
        <v>0</v>
      </c>
      <c r="N1212">
        <v>0</v>
      </c>
      <c r="O1212">
        <v>0</v>
      </c>
      <c r="P1212">
        <v>1.62</v>
      </c>
      <c r="Q1212">
        <v>36702</v>
      </c>
      <c r="R1212">
        <v>0</v>
      </c>
    </row>
    <row r="1213" spans="1:18" x14ac:dyDescent="0.25">
      <c r="A1213">
        <v>25</v>
      </c>
      <c r="B1213" t="s">
        <v>26</v>
      </c>
      <c r="C1213" s="2">
        <v>42320</v>
      </c>
      <c r="D1213">
        <v>2015</v>
      </c>
      <c r="E1213">
        <v>11</v>
      </c>
      <c r="F1213">
        <v>12</v>
      </c>
      <c r="G1213" t="s">
        <v>20</v>
      </c>
      <c r="H1213">
        <v>45</v>
      </c>
      <c r="I1213">
        <v>1904</v>
      </c>
      <c r="J1213">
        <v>174</v>
      </c>
      <c r="K1213">
        <v>11244373</v>
      </c>
      <c r="L1213">
        <v>65</v>
      </c>
      <c r="M1213">
        <v>1</v>
      </c>
      <c r="N1213">
        <v>11244373</v>
      </c>
      <c r="O1213">
        <v>174</v>
      </c>
      <c r="P1213">
        <v>1.54</v>
      </c>
      <c r="Q1213">
        <v>41957</v>
      </c>
      <c r="R1213">
        <v>2.1</v>
      </c>
    </row>
    <row r="1214" spans="1:18" x14ac:dyDescent="0.25">
      <c r="A1214">
        <v>25</v>
      </c>
      <c r="B1214" t="s">
        <v>26</v>
      </c>
      <c r="C1214" s="2">
        <v>42321</v>
      </c>
      <c r="D1214">
        <v>2015</v>
      </c>
      <c r="E1214">
        <v>11</v>
      </c>
      <c r="F1214">
        <v>13</v>
      </c>
      <c r="G1214" t="s">
        <v>21</v>
      </c>
      <c r="H1214">
        <v>45</v>
      </c>
      <c r="I1214">
        <v>2217</v>
      </c>
      <c r="J1214">
        <v>240</v>
      </c>
      <c r="K1214">
        <v>17170191</v>
      </c>
      <c r="L1214">
        <v>72</v>
      </c>
      <c r="M1214">
        <v>0</v>
      </c>
      <c r="N1214">
        <v>0</v>
      </c>
      <c r="O1214">
        <v>0</v>
      </c>
      <c r="P1214">
        <v>1.83</v>
      </c>
      <c r="Q1214">
        <v>39201</v>
      </c>
      <c r="R1214">
        <v>0</v>
      </c>
    </row>
    <row r="1215" spans="1:18" x14ac:dyDescent="0.25">
      <c r="A1215">
        <v>25</v>
      </c>
      <c r="B1215" t="s">
        <v>26</v>
      </c>
      <c r="C1215" s="2">
        <v>42322</v>
      </c>
      <c r="D1215">
        <v>2015</v>
      </c>
      <c r="E1215">
        <v>11</v>
      </c>
      <c r="F1215">
        <v>14</v>
      </c>
      <c r="G1215" t="s">
        <v>22</v>
      </c>
      <c r="H1215">
        <v>45</v>
      </c>
      <c r="I1215">
        <v>2792</v>
      </c>
      <c r="J1215">
        <v>252</v>
      </c>
      <c r="K1215">
        <v>19119174</v>
      </c>
      <c r="L1215">
        <v>76</v>
      </c>
      <c r="M1215">
        <v>0</v>
      </c>
      <c r="N1215">
        <v>0</v>
      </c>
      <c r="O1215">
        <v>0</v>
      </c>
      <c r="P1215">
        <v>1.96</v>
      </c>
      <c r="Q1215">
        <v>38781</v>
      </c>
      <c r="R1215">
        <v>0</v>
      </c>
    </row>
    <row r="1216" spans="1:18" x14ac:dyDescent="0.25">
      <c r="A1216">
        <v>25</v>
      </c>
      <c r="B1216" t="s">
        <v>26</v>
      </c>
      <c r="C1216" s="2">
        <v>42323</v>
      </c>
      <c r="D1216">
        <v>2015</v>
      </c>
      <c r="E1216">
        <v>11</v>
      </c>
      <c r="F1216">
        <v>15</v>
      </c>
      <c r="G1216" t="s">
        <v>23</v>
      </c>
      <c r="H1216">
        <v>45</v>
      </c>
      <c r="I1216">
        <v>1830</v>
      </c>
      <c r="J1216">
        <v>193</v>
      </c>
      <c r="K1216">
        <v>16442754</v>
      </c>
      <c r="L1216">
        <v>85</v>
      </c>
      <c r="M1216">
        <v>0</v>
      </c>
      <c r="N1216">
        <v>0</v>
      </c>
      <c r="O1216">
        <v>0</v>
      </c>
      <c r="P1216">
        <v>1.85</v>
      </c>
      <c r="Q1216">
        <v>45929</v>
      </c>
      <c r="R1216">
        <v>0</v>
      </c>
    </row>
    <row r="1217" spans="1:18" x14ac:dyDescent="0.25">
      <c r="A1217">
        <v>25</v>
      </c>
      <c r="B1217" t="s">
        <v>26</v>
      </c>
      <c r="C1217" s="2">
        <v>42324</v>
      </c>
      <c r="D1217">
        <v>2015</v>
      </c>
      <c r="E1217">
        <v>11</v>
      </c>
      <c r="F1217">
        <v>16</v>
      </c>
      <c r="G1217" t="s">
        <v>17</v>
      </c>
      <c r="H1217">
        <v>46</v>
      </c>
      <c r="I1217">
        <v>2447</v>
      </c>
      <c r="J1217">
        <v>224</v>
      </c>
      <c r="K1217">
        <v>14872419</v>
      </c>
      <c r="L1217">
        <v>66</v>
      </c>
      <c r="M1217">
        <v>0</v>
      </c>
      <c r="N1217">
        <v>0</v>
      </c>
      <c r="O1217">
        <v>0</v>
      </c>
      <c r="P1217">
        <v>1.83</v>
      </c>
      <c r="Q1217">
        <v>36186</v>
      </c>
      <c r="R1217">
        <v>0</v>
      </c>
    </row>
    <row r="1218" spans="1:18" x14ac:dyDescent="0.25">
      <c r="A1218">
        <v>25</v>
      </c>
      <c r="B1218" t="s">
        <v>26</v>
      </c>
      <c r="C1218" s="2">
        <v>42325</v>
      </c>
      <c r="D1218">
        <v>2015</v>
      </c>
      <c r="E1218">
        <v>11</v>
      </c>
      <c r="F1218">
        <v>17</v>
      </c>
      <c r="G1218" t="s">
        <v>18</v>
      </c>
      <c r="H1218">
        <v>46</v>
      </c>
      <c r="I1218">
        <v>2195</v>
      </c>
      <c r="J1218">
        <v>191</v>
      </c>
      <c r="K1218">
        <v>13582042</v>
      </c>
      <c r="L1218">
        <v>71</v>
      </c>
      <c r="M1218">
        <v>1</v>
      </c>
      <c r="N1218">
        <v>13582042</v>
      </c>
      <c r="O1218">
        <v>191</v>
      </c>
      <c r="P1218">
        <v>1.66</v>
      </c>
      <c r="Q1218">
        <v>42846</v>
      </c>
      <c r="R1218">
        <v>0.01</v>
      </c>
    </row>
    <row r="1219" spans="1:18" x14ac:dyDescent="0.25">
      <c r="A1219">
        <v>25</v>
      </c>
      <c r="B1219" t="s">
        <v>26</v>
      </c>
      <c r="C1219" s="2">
        <v>42326</v>
      </c>
      <c r="D1219">
        <v>2015</v>
      </c>
      <c r="E1219">
        <v>11</v>
      </c>
      <c r="F1219">
        <v>18</v>
      </c>
      <c r="G1219" t="s">
        <v>19</v>
      </c>
      <c r="H1219">
        <v>46</v>
      </c>
      <c r="I1219">
        <v>2098</v>
      </c>
      <c r="J1219">
        <v>188</v>
      </c>
      <c r="K1219">
        <v>11437775</v>
      </c>
      <c r="L1219">
        <v>61</v>
      </c>
      <c r="M1219">
        <v>0</v>
      </c>
      <c r="N1219">
        <v>0</v>
      </c>
      <c r="O1219">
        <v>0</v>
      </c>
      <c r="P1219">
        <v>1.64</v>
      </c>
      <c r="Q1219">
        <v>37136</v>
      </c>
      <c r="R1219">
        <v>0</v>
      </c>
    </row>
    <row r="1220" spans="1:18" x14ac:dyDescent="0.25">
      <c r="A1220">
        <v>25</v>
      </c>
      <c r="B1220" t="s">
        <v>26</v>
      </c>
      <c r="C1220" s="2">
        <v>42327</v>
      </c>
      <c r="D1220">
        <v>2015</v>
      </c>
      <c r="E1220">
        <v>11</v>
      </c>
      <c r="F1220">
        <v>19</v>
      </c>
      <c r="G1220" t="s">
        <v>20</v>
      </c>
      <c r="H1220">
        <v>46</v>
      </c>
      <c r="I1220">
        <v>1956</v>
      </c>
      <c r="J1220">
        <v>213</v>
      </c>
      <c r="K1220">
        <v>14492589</v>
      </c>
      <c r="L1220">
        <v>68</v>
      </c>
      <c r="M1220">
        <v>0</v>
      </c>
      <c r="N1220">
        <v>0</v>
      </c>
      <c r="O1220">
        <v>0</v>
      </c>
      <c r="P1220">
        <v>1.76</v>
      </c>
      <c r="Q1220">
        <v>38647</v>
      </c>
      <c r="R1220">
        <v>0</v>
      </c>
    </row>
    <row r="1221" spans="1:18" x14ac:dyDescent="0.25">
      <c r="A1221">
        <v>25</v>
      </c>
      <c r="B1221" t="s">
        <v>26</v>
      </c>
      <c r="C1221" s="2">
        <v>42328</v>
      </c>
      <c r="D1221">
        <v>2015</v>
      </c>
      <c r="E1221">
        <v>11</v>
      </c>
      <c r="F1221">
        <v>20</v>
      </c>
      <c r="G1221" t="s">
        <v>21</v>
      </c>
      <c r="H1221">
        <v>46</v>
      </c>
      <c r="I1221">
        <v>2386</v>
      </c>
      <c r="J1221">
        <v>230</v>
      </c>
      <c r="K1221">
        <v>14510036</v>
      </c>
      <c r="L1221">
        <v>63</v>
      </c>
      <c r="M1221">
        <v>0</v>
      </c>
      <c r="N1221">
        <v>0</v>
      </c>
      <c r="O1221">
        <v>0</v>
      </c>
      <c r="P1221">
        <v>1.68</v>
      </c>
      <c r="Q1221">
        <v>37494</v>
      </c>
      <c r="R1221">
        <v>0</v>
      </c>
    </row>
    <row r="1222" spans="1:18" x14ac:dyDescent="0.25">
      <c r="A1222">
        <v>25</v>
      </c>
      <c r="B1222" t="s">
        <v>26</v>
      </c>
      <c r="C1222" s="2">
        <v>42329</v>
      </c>
      <c r="D1222">
        <v>2015</v>
      </c>
      <c r="E1222">
        <v>11</v>
      </c>
      <c r="F1222">
        <v>21</v>
      </c>
      <c r="G1222" t="s">
        <v>22</v>
      </c>
      <c r="H1222">
        <v>46</v>
      </c>
      <c r="I1222">
        <v>2569</v>
      </c>
      <c r="J1222">
        <v>286</v>
      </c>
      <c r="K1222">
        <v>17039971</v>
      </c>
      <c r="L1222">
        <v>60</v>
      </c>
      <c r="M1222">
        <v>0</v>
      </c>
      <c r="N1222">
        <v>0</v>
      </c>
      <c r="O1222">
        <v>0</v>
      </c>
      <c r="P1222">
        <v>1.78</v>
      </c>
      <c r="Q1222">
        <v>33412</v>
      </c>
      <c r="R1222">
        <v>0</v>
      </c>
    </row>
    <row r="1223" spans="1:18" x14ac:dyDescent="0.25">
      <c r="A1223">
        <v>25</v>
      </c>
      <c r="B1223" t="s">
        <v>26</v>
      </c>
      <c r="C1223" s="2">
        <v>42330</v>
      </c>
      <c r="D1223">
        <v>2015</v>
      </c>
      <c r="E1223">
        <v>11</v>
      </c>
      <c r="F1223">
        <v>22</v>
      </c>
      <c r="G1223" t="s">
        <v>23</v>
      </c>
      <c r="H1223">
        <v>46</v>
      </c>
      <c r="I1223">
        <v>1637</v>
      </c>
      <c r="J1223">
        <v>179</v>
      </c>
      <c r="K1223">
        <v>12848980</v>
      </c>
      <c r="L1223">
        <v>72</v>
      </c>
      <c r="M1223">
        <v>0</v>
      </c>
      <c r="N1223">
        <v>0</v>
      </c>
      <c r="O1223">
        <v>0</v>
      </c>
      <c r="P1223">
        <v>1.85</v>
      </c>
      <c r="Q1223">
        <v>38819</v>
      </c>
      <c r="R1223">
        <v>0</v>
      </c>
    </row>
    <row r="1224" spans="1:18" x14ac:dyDescent="0.25">
      <c r="A1224">
        <v>25</v>
      </c>
      <c r="B1224" t="s">
        <v>26</v>
      </c>
      <c r="C1224" s="2">
        <v>42331</v>
      </c>
      <c r="D1224">
        <v>2015</v>
      </c>
      <c r="E1224">
        <v>11</v>
      </c>
      <c r="F1224">
        <v>23</v>
      </c>
      <c r="G1224" t="s">
        <v>17</v>
      </c>
      <c r="H1224">
        <v>47</v>
      </c>
      <c r="I1224">
        <v>2191</v>
      </c>
      <c r="J1224">
        <v>197</v>
      </c>
      <c r="K1224">
        <v>11956946</v>
      </c>
      <c r="L1224">
        <v>61</v>
      </c>
      <c r="M1224">
        <v>0</v>
      </c>
      <c r="N1224">
        <v>0</v>
      </c>
      <c r="O1224">
        <v>0</v>
      </c>
      <c r="P1224">
        <v>1.74</v>
      </c>
      <c r="Q1224">
        <v>34962</v>
      </c>
      <c r="R1224">
        <v>0</v>
      </c>
    </row>
    <row r="1225" spans="1:18" x14ac:dyDescent="0.25">
      <c r="A1225">
        <v>25</v>
      </c>
      <c r="B1225" t="s">
        <v>26</v>
      </c>
      <c r="C1225" s="2">
        <v>42332</v>
      </c>
      <c r="D1225">
        <v>2015</v>
      </c>
      <c r="E1225">
        <v>11</v>
      </c>
      <c r="F1225">
        <v>24</v>
      </c>
      <c r="G1225" t="s">
        <v>18</v>
      </c>
      <c r="H1225">
        <v>47</v>
      </c>
      <c r="I1225">
        <v>2053</v>
      </c>
      <c r="J1225">
        <v>184</v>
      </c>
      <c r="K1225">
        <v>15751944</v>
      </c>
      <c r="L1225">
        <v>86</v>
      </c>
      <c r="M1225">
        <v>0</v>
      </c>
      <c r="N1225">
        <v>0</v>
      </c>
      <c r="O1225">
        <v>0</v>
      </c>
      <c r="P1225">
        <v>1.93</v>
      </c>
      <c r="Q1225">
        <v>44372</v>
      </c>
      <c r="R1225">
        <v>0</v>
      </c>
    </row>
    <row r="1226" spans="1:18" x14ac:dyDescent="0.25">
      <c r="A1226">
        <v>25</v>
      </c>
      <c r="B1226" t="s">
        <v>26</v>
      </c>
      <c r="C1226" s="2">
        <v>42333</v>
      </c>
      <c r="D1226">
        <v>2015</v>
      </c>
      <c r="E1226">
        <v>11</v>
      </c>
      <c r="F1226">
        <v>25</v>
      </c>
      <c r="G1226" t="s">
        <v>19</v>
      </c>
      <c r="H1226">
        <v>47</v>
      </c>
      <c r="I1226">
        <v>1942</v>
      </c>
      <c r="J1226">
        <v>148</v>
      </c>
      <c r="K1226">
        <v>9934777</v>
      </c>
      <c r="L1226">
        <v>67</v>
      </c>
      <c r="M1226">
        <v>0</v>
      </c>
      <c r="N1226">
        <v>0</v>
      </c>
      <c r="O1226">
        <v>0</v>
      </c>
      <c r="P1226">
        <v>2.09</v>
      </c>
      <c r="Q1226">
        <v>32151</v>
      </c>
      <c r="R1226">
        <v>0</v>
      </c>
    </row>
    <row r="1227" spans="1:18" x14ac:dyDescent="0.25">
      <c r="A1227">
        <v>25</v>
      </c>
      <c r="B1227" t="s">
        <v>26</v>
      </c>
      <c r="C1227" s="2">
        <v>42334</v>
      </c>
      <c r="D1227">
        <v>2015</v>
      </c>
      <c r="E1227">
        <v>11</v>
      </c>
      <c r="F1227">
        <v>26</v>
      </c>
      <c r="G1227" t="s">
        <v>20</v>
      </c>
      <c r="H1227">
        <v>47</v>
      </c>
      <c r="I1227">
        <v>1978</v>
      </c>
      <c r="J1227">
        <v>237</v>
      </c>
      <c r="K1227">
        <v>12717645</v>
      </c>
      <c r="L1227">
        <v>54</v>
      </c>
      <c r="M1227">
        <v>1</v>
      </c>
      <c r="N1227">
        <v>12717645</v>
      </c>
      <c r="O1227">
        <v>237</v>
      </c>
      <c r="P1227">
        <v>1.68</v>
      </c>
      <c r="Q1227">
        <v>31874</v>
      </c>
      <c r="R1227">
        <v>-0.08</v>
      </c>
    </row>
    <row r="1228" spans="1:18" x14ac:dyDescent="0.25">
      <c r="A1228">
        <v>25</v>
      </c>
      <c r="B1228" t="s">
        <v>26</v>
      </c>
      <c r="C1228" s="2">
        <v>42335</v>
      </c>
      <c r="D1228">
        <v>2015</v>
      </c>
      <c r="E1228">
        <v>11</v>
      </c>
      <c r="F1228">
        <v>27</v>
      </c>
      <c r="G1228" t="s">
        <v>21</v>
      </c>
      <c r="H1228">
        <v>47</v>
      </c>
      <c r="I1228">
        <v>2292</v>
      </c>
      <c r="J1228">
        <v>269</v>
      </c>
      <c r="K1228">
        <v>14060537</v>
      </c>
      <c r="L1228">
        <v>52</v>
      </c>
      <c r="M1228">
        <v>0</v>
      </c>
      <c r="N1228">
        <v>0</v>
      </c>
      <c r="O1228">
        <v>0</v>
      </c>
      <c r="P1228">
        <v>2.0499999999999998</v>
      </c>
      <c r="Q1228">
        <v>25472</v>
      </c>
      <c r="R1228">
        <v>0</v>
      </c>
    </row>
    <row r="1229" spans="1:18" x14ac:dyDescent="0.25">
      <c r="A1229">
        <v>25</v>
      </c>
      <c r="B1229" t="s">
        <v>26</v>
      </c>
      <c r="C1229" s="2">
        <v>42336</v>
      </c>
      <c r="D1229">
        <v>2015</v>
      </c>
      <c r="E1229">
        <v>11</v>
      </c>
      <c r="F1229">
        <v>28</v>
      </c>
      <c r="G1229" t="s">
        <v>22</v>
      </c>
      <c r="H1229">
        <v>47</v>
      </c>
      <c r="I1229">
        <v>3463</v>
      </c>
      <c r="J1229">
        <v>382</v>
      </c>
      <c r="K1229">
        <v>20673737</v>
      </c>
      <c r="L1229">
        <v>54</v>
      </c>
      <c r="M1229">
        <v>0</v>
      </c>
      <c r="N1229">
        <v>0</v>
      </c>
      <c r="O1229">
        <v>0</v>
      </c>
      <c r="P1229">
        <v>2.0299999999999998</v>
      </c>
      <c r="Q1229">
        <v>26710</v>
      </c>
      <c r="R1229">
        <v>0</v>
      </c>
    </row>
    <row r="1230" spans="1:18" x14ac:dyDescent="0.25">
      <c r="A1230">
        <v>25</v>
      </c>
      <c r="B1230" t="s">
        <v>26</v>
      </c>
      <c r="C1230" s="2">
        <v>42337</v>
      </c>
      <c r="D1230">
        <v>2015</v>
      </c>
      <c r="E1230">
        <v>11</v>
      </c>
      <c r="F1230">
        <v>29</v>
      </c>
      <c r="G1230" t="s">
        <v>23</v>
      </c>
      <c r="H1230">
        <v>47</v>
      </c>
      <c r="I1230">
        <v>1992</v>
      </c>
      <c r="J1230">
        <v>247</v>
      </c>
      <c r="K1230">
        <v>15361417</v>
      </c>
      <c r="L1230">
        <v>62</v>
      </c>
      <c r="M1230">
        <v>0</v>
      </c>
      <c r="N1230">
        <v>0</v>
      </c>
      <c r="O1230">
        <v>0</v>
      </c>
      <c r="P1230">
        <v>1.95</v>
      </c>
      <c r="Q1230">
        <v>31870</v>
      </c>
      <c r="R1230">
        <v>0</v>
      </c>
    </row>
    <row r="1231" spans="1:18" x14ac:dyDescent="0.25">
      <c r="A1231">
        <v>25</v>
      </c>
      <c r="B1231" t="s">
        <v>26</v>
      </c>
      <c r="C1231" s="2">
        <v>42338</v>
      </c>
      <c r="D1231">
        <v>2015</v>
      </c>
      <c r="E1231">
        <v>11</v>
      </c>
      <c r="F1231">
        <v>30</v>
      </c>
      <c r="G1231" t="s">
        <v>17</v>
      </c>
      <c r="H1231">
        <v>48</v>
      </c>
      <c r="I1231">
        <v>3454</v>
      </c>
      <c r="J1231">
        <v>361</v>
      </c>
      <c r="K1231">
        <v>19171868</v>
      </c>
      <c r="L1231">
        <v>53</v>
      </c>
      <c r="M1231">
        <v>0</v>
      </c>
      <c r="N1231">
        <v>0</v>
      </c>
      <c r="O1231">
        <v>0</v>
      </c>
      <c r="P1231">
        <v>1.84</v>
      </c>
      <c r="Q1231">
        <v>28830</v>
      </c>
      <c r="R1231">
        <v>0</v>
      </c>
    </row>
    <row r="1232" spans="1:18" x14ac:dyDescent="0.25">
      <c r="A1232">
        <v>25</v>
      </c>
      <c r="B1232" t="s">
        <v>26</v>
      </c>
      <c r="C1232" s="2">
        <v>42339</v>
      </c>
      <c r="D1232">
        <v>2015</v>
      </c>
      <c r="E1232">
        <v>12</v>
      </c>
      <c r="F1232">
        <v>1</v>
      </c>
      <c r="G1232" t="s">
        <v>18</v>
      </c>
      <c r="H1232">
        <v>48</v>
      </c>
      <c r="I1232">
        <v>3165</v>
      </c>
      <c r="J1232">
        <v>328</v>
      </c>
      <c r="K1232">
        <v>17716316</v>
      </c>
      <c r="L1232">
        <v>54</v>
      </c>
      <c r="M1232">
        <v>18</v>
      </c>
      <c r="N1232">
        <v>984240</v>
      </c>
      <c r="O1232">
        <v>18.22</v>
      </c>
      <c r="P1232">
        <v>2.0099999999999998</v>
      </c>
      <c r="Q1232">
        <v>26843</v>
      </c>
      <c r="R1232">
        <v>16.100000000000001</v>
      </c>
    </row>
    <row r="1233" spans="1:18" x14ac:dyDescent="0.25">
      <c r="A1233">
        <v>25</v>
      </c>
      <c r="B1233" t="s">
        <v>26</v>
      </c>
      <c r="C1233" s="2">
        <v>42340</v>
      </c>
      <c r="D1233">
        <v>2015</v>
      </c>
      <c r="E1233">
        <v>12</v>
      </c>
      <c r="F1233">
        <v>2</v>
      </c>
      <c r="G1233" t="s">
        <v>19</v>
      </c>
      <c r="H1233">
        <v>48</v>
      </c>
      <c r="I1233">
        <v>2821</v>
      </c>
      <c r="J1233">
        <v>301</v>
      </c>
      <c r="K1233">
        <v>17396733</v>
      </c>
      <c r="L1233">
        <v>58</v>
      </c>
      <c r="M1233">
        <v>17</v>
      </c>
      <c r="N1233">
        <v>1023337</v>
      </c>
      <c r="O1233">
        <v>17.71</v>
      </c>
      <c r="P1233">
        <v>1.79</v>
      </c>
      <c r="Q1233">
        <v>32276</v>
      </c>
      <c r="R1233">
        <v>14.98</v>
      </c>
    </row>
    <row r="1234" spans="1:18" x14ac:dyDescent="0.25">
      <c r="A1234">
        <v>25</v>
      </c>
      <c r="B1234" t="s">
        <v>26</v>
      </c>
      <c r="C1234" s="2">
        <v>42341</v>
      </c>
      <c r="D1234">
        <v>2015</v>
      </c>
      <c r="E1234">
        <v>12</v>
      </c>
      <c r="F1234">
        <v>3</v>
      </c>
      <c r="G1234" t="s">
        <v>20</v>
      </c>
      <c r="H1234">
        <v>48</v>
      </c>
      <c r="I1234">
        <v>3008</v>
      </c>
      <c r="J1234">
        <v>295</v>
      </c>
      <c r="K1234">
        <v>17685391</v>
      </c>
      <c r="L1234">
        <v>60</v>
      </c>
      <c r="M1234">
        <v>16</v>
      </c>
      <c r="N1234">
        <v>1105337</v>
      </c>
      <c r="O1234">
        <v>18.440000000000001</v>
      </c>
      <c r="P1234">
        <v>2.17</v>
      </c>
      <c r="Q1234">
        <v>27590</v>
      </c>
      <c r="R1234">
        <v>15.31</v>
      </c>
    </row>
    <row r="1235" spans="1:18" x14ac:dyDescent="0.25">
      <c r="A1235">
        <v>25</v>
      </c>
      <c r="B1235" t="s">
        <v>26</v>
      </c>
      <c r="C1235" s="2">
        <v>42342</v>
      </c>
      <c r="D1235">
        <v>2015</v>
      </c>
      <c r="E1235">
        <v>12</v>
      </c>
      <c r="F1235">
        <v>4</v>
      </c>
      <c r="G1235" t="s">
        <v>21</v>
      </c>
      <c r="H1235">
        <v>48</v>
      </c>
      <c r="I1235">
        <v>3238</v>
      </c>
      <c r="J1235">
        <v>352</v>
      </c>
      <c r="K1235">
        <v>19133420</v>
      </c>
      <c r="L1235">
        <v>54</v>
      </c>
      <c r="M1235">
        <v>21</v>
      </c>
      <c r="N1235">
        <v>911115</v>
      </c>
      <c r="O1235">
        <v>16.760000000000002</v>
      </c>
      <c r="P1235">
        <v>1.8</v>
      </c>
      <c r="Q1235">
        <v>30179</v>
      </c>
      <c r="R1235">
        <v>20.53</v>
      </c>
    </row>
    <row r="1236" spans="1:18" x14ac:dyDescent="0.25">
      <c r="A1236">
        <v>25</v>
      </c>
      <c r="B1236" t="s">
        <v>26</v>
      </c>
      <c r="C1236" s="2">
        <v>42343</v>
      </c>
      <c r="D1236">
        <v>2015</v>
      </c>
      <c r="E1236">
        <v>12</v>
      </c>
      <c r="F1236">
        <v>5</v>
      </c>
      <c r="G1236" t="s">
        <v>22</v>
      </c>
      <c r="H1236">
        <v>48</v>
      </c>
      <c r="I1236">
        <v>4401</v>
      </c>
      <c r="J1236">
        <v>479</v>
      </c>
      <c r="K1236">
        <v>25118031</v>
      </c>
      <c r="L1236">
        <v>52</v>
      </c>
      <c r="M1236">
        <v>25</v>
      </c>
      <c r="N1236">
        <v>1004721</v>
      </c>
      <c r="O1236">
        <v>19.16</v>
      </c>
      <c r="P1236">
        <v>1.74</v>
      </c>
      <c r="Q1236">
        <v>30154</v>
      </c>
      <c r="R1236">
        <v>25.8</v>
      </c>
    </row>
    <row r="1237" spans="1:18" x14ac:dyDescent="0.25">
      <c r="A1237">
        <v>25</v>
      </c>
      <c r="B1237" t="s">
        <v>26</v>
      </c>
      <c r="C1237" s="2">
        <v>42344</v>
      </c>
      <c r="D1237">
        <v>2015</v>
      </c>
      <c r="E1237">
        <v>12</v>
      </c>
      <c r="F1237">
        <v>6</v>
      </c>
      <c r="G1237" t="s">
        <v>23</v>
      </c>
      <c r="H1237">
        <v>48</v>
      </c>
      <c r="I1237">
        <v>2609</v>
      </c>
      <c r="J1237">
        <v>280</v>
      </c>
      <c r="K1237">
        <v>19381917</v>
      </c>
      <c r="L1237">
        <v>69</v>
      </c>
      <c r="M1237">
        <v>15</v>
      </c>
      <c r="N1237">
        <v>1292128</v>
      </c>
      <c r="O1237">
        <v>18.670000000000002</v>
      </c>
      <c r="P1237">
        <v>1.95</v>
      </c>
      <c r="Q1237">
        <v>35498</v>
      </c>
      <c r="R1237">
        <v>15.65</v>
      </c>
    </row>
    <row r="1238" spans="1:18" x14ac:dyDescent="0.25">
      <c r="A1238">
        <v>25</v>
      </c>
      <c r="B1238" t="s">
        <v>26</v>
      </c>
      <c r="C1238" s="2">
        <v>42345</v>
      </c>
      <c r="D1238">
        <v>2015</v>
      </c>
      <c r="E1238">
        <v>12</v>
      </c>
      <c r="F1238">
        <v>7</v>
      </c>
      <c r="G1238" t="s">
        <v>17</v>
      </c>
      <c r="H1238">
        <v>49</v>
      </c>
      <c r="I1238">
        <v>4126</v>
      </c>
      <c r="J1238">
        <v>396</v>
      </c>
      <c r="K1238">
        <v>29847356</v>
      </c>
      <c r="L1238">
        <v>75</v>
      </c>
      <c r="M1238">
        <v>18</v>
      </c>
      <c r="N1238">
        <v>1658187</v>
      </c>
      <c r="O1238">
        <v>22</v>
      </c>
      <c r="P1238">
        <v>1.93</v>
      </c>
      <c r="Q1238">
        <v>39118</v>
      </c>
      <c r="R1238">
        <v>17.55</v>
      </c>
    </row>
    <row r="1239" spans="1:18" x14ac:dyDescent="0.25">
      <c r="A1239">
        <v>25</v>
      </c>
      <c r="B1239" t="s">
        <v>26</v>
      </c>
      <c r="C1239" s="2">
        <v>42346</v>
      </c>
      <c r="D1239">
        <v>2015</v>
      </c>
      <c r="E1239">
        <v>12</v>
      </c>
      <c r="F1239">
        <v>8</v>
      </c>
      <c r="G1239" t="s">
        <v>18</v>
      </c>
      <c r="H1239">
        <v>49</v>
      </c>
      <c r="I1239">
        <v>2290</v>
      </c>
      <c r="J1239">
        <v>231</v>
      </c>
      <c r="K1239">
        <v>15766743</v>
      </c>
      <c r="L1239">
        <v>68</v>
      </c>
      <c r="M1239">
        <v>19</v>
      </c>
      <c r="N1239">
        <v>829829</v>
      </c>
      <c r="O1239">
        <v>12.16</v>
      </c>
      <c r="P1239">
        <v>2.04</v>
      </c>
      <c r="Q1239">
        <v>33404</v>
      </c>
      <c r="R1239">
        <v>14.54</v>
      </c>
    </row>
    <row r="1240" spans="1:18" x14ac:dyDescent="0.25">
      <c r="A1240">
        <v>25</v>
      </c>
      <c r="B1240" t="s">
        <v>26</v>
      </c>
      <c r="C1240" s="2">
        <v>42347</v>
      </c>
      <c r="D1240">
        <v>2015</v>
      </c>
      <c r="E1240">
        <v>12</v>
      </c>
      <c r="F1240">
        <v>9</v>
      </c>
      <c r="G1240" t="s">
        <v>19</v>
      </c>
      <c r="H1240">
        <v>49</v>
      </c>
      <c r="I1240">
        <v>3242</v>
      </c>
      <c r="J1240">
        <v>364</v>
      </c>
      <c r="K1240">
        <v>24226431</v>
      </c>
      <c r="L1240">
        <v>67</v>
      </c>
      <c r="M1240">
        <v>15</v>
      </c>
      <c r="N1240">
        <v>1615096</v>
      </c>
      <c r="O1240">
        <v>24.27</v>
      </c>
      <c r="P1240">
        <v>2.1</v>
      </c>
      <c r="Q1240">
        <v>31710</v>
      </c>
      <c r="R1240">
        <v>15.8</v>
      </c>
    </row>
    <row r="1241" spans="1:18" x14ac:dyDescent="0.25">
      <c r="A1241">
        <v>25</v>
      </c>
      <c r="B1241" t="s">
        <v>26</v>
      </c>
      <c r="C1241" s="2">
        <v>42348</v>
      </c>
      <c r="D1241">
        <v>2015</v>
      </c>
      <c r="E1241">
        <v>12</v>
      </c>
      <c r="F1241">
        <v>10</v>
      </c>
      <c r="G1241" t="s">
        <v>20</v>
      </c>
      <c r="H1241">
        <v>49</v>
      </c>
      <c r="I1241">
        <v>3171</v>
      </c>
      <c r="J1241">
        <v>415</v>
      </c>
      <c r="K1241">
        <v>26118968</v>
      </c>
      <c r="L1241">
        <v>63</v>
      </c>
      <c r="M1241">
        <v>17</v>
      </c>
      <c r="N1241">
        <v>1536410</v>
      </c>
      <c r="O1241">
        <v>24.41</v>
      </c>
      <c r="P1241">
        <v>2.0699999999999998</v>
      </c>
      <c r="Q1241">
        <v>30477</v>
      </c>
      <c r="R1241">
        <v>17.670000000000002</v>
      </c>
    </row>
    <row r="1242" spans="1:18" x14ac:dyDescent="0.25">
      <c r="A1242">
        <v>25</v>
      </c>
      <c r="B1242" t="s">
        <v>26</v>
      </c>
      <c r="C1242" s="2">
        <v>42349</v>
      </c>
      <c r="D1242">
        <v>2015</v>
      </c>
      <c r="E1242">
        <v>12</v>
      </c>
      <c r="F1242">
        <v>11</v>
      </c>
      <c r="G1242" t="s">
        <v>21</v>
      </c>
      <c r="H1242">
        <v>49</v>
      </c>
      <c r="I1242">
        <v>3142</v>
      </c>
      <c r="J1242">
        <v>412</v>
      </c>
      <c r="K1242">
        <v>22674026</v>
      </c>
      <c r="L1242">
        <v>55</v>
      </c>
      <c r="M1242">
        <v>22</v>
      </c>
      <c r="N1242">
        <v>1030638</v>
      </c>
      <c r="O1242">
        <v>18.73</v>
      </c>
      <c r="P1242">
        <v>2.27</v>
      </c>
      <c r="Q1242">
        <v>24276</v>
      </c>
      <c r="R1242">
        <v>21.03</v>
      </c>
    </row>
    <row r="1243" spans="1:18" x14ac:dyDescent="0.25">
      <c r="A1243">
        <v>25</v>
      </c>
      <c r="B1243" t="s">
        <v>26</v>
      </c>
      <c r="C1243" s="2">
        <v>42350</v>
      </c>
      <c r="D1243">
        <v>2015</v>
      </c>
      <c r="E1243">
        <v>12</v>
      </c>
      <c r="F1243">
        <v>12</v>
      </c>
      <c r="G1243" t="s">
        <v>22</v>
      </c>
      <c r="H1243">
        <v>49</v>
      </c>
      <c r="I1243">
        <v>4238</v>
      </c>
      <c r="J1243">
        <v>541</v>
      </c>
      <c r="K1243">
        <v>35038385</v>
      </c>
      <c r="L1243">
        <v>65</v>
      </c>
      <c r="M1243">
        <v>29</v>
      </c>
      <c r="N1243">
        <v>1208220</v>
      </c>
      <c r="O1243">
        <v>18.66</v>
      </c>
      <c r="P1243">
        <v>2.0499999999999998</v>
      </c>
      <c r="Q1243">
        <v>31623</v>
      </c>
      <c r="R1243">
        <v>29.21</v>
      </c>
    </row>
    <row r="1244" spans="1:18" x14ac:dyDescent="0.25">
      <c r="A1244">
        <v>25</v>
      </c>
      <c r="B1244" t="s">
        <v>26</v>
      </c>
      <c r="C1244" s="2">
        <v>42351</v>
      </c>
      <c r="D1244">
        <v>2015</v>
      </c>
      <c r="E1244">
        <v>12</v>
      </c>
      <c r="F1244">
        <v>13</v>
      </c>
      <c r="G1244" t="s">
        <v>23</v>
      </c>
      <c r="H1244">
        <v>49</v>
      </c>
      <c r="I1244">
        <v>2826</v>
      </c>
      <c r="J1244">
        <v>313</v>
      </c>
      <c r="K1244">
        <v>23233517</v>
      </c>
      <c r="L1244">
        <v>74</v>
      </c>
      <c r="M1244">
        <v>16</v>
      </c>
      <c r="N1244">
        <v>1452095</v>
      </c>
      <c r="O1244">
        <v>19.559999999999999</v>
      </c>
      <c r="P1244">
        <v>1.98</v>
      </c>
      <c r="Q1244">
        <v>37473</v>
      </c>
      <c r="R1244">
        <v>19.62</v>
      </c>
    </row>
    <row r="1245" spans="1:18" x14ac:dyDescent="0.25">
      <c r="A1245">
        <v>25</v>
      </c>
      <c r="B1245" t="s">
        <v>26</v>
      </c>
      <c r="C1245" s="2">
        <v>42352</v>
      </c>
      <c r="D1245">
        <v>2015</v>
      </c>
      <c r="E1245">
        <v>12</v>
      </c>
      <c r="F1245">
        <v>14</v>
      </c>
      <c r="G1245" t="s">
        <v>17</v>
      </c>
      <c r="H1245">
        <v>50</v>
      </c>
      <c r="I1245">
        <v>3916</v>
      </c>
      <c r="J1245">
        <v>395</v>
      </c>
      <c r="K1245">
        <v>26984872</v>
      </c>
      <c r="L1245">
        <v>68</v>
      </c>
      <c r="M1245">
        <v>19</v>
      </c>
      <c r="N1245">
        <v>1420256</v>
      </c>
      <c r="O1245">
        <v>20.79</v>
      </c>
      <c r="P1245">
        <v>1.89</v>
      </c>
      <c r="Q1245">
        <v>36076</v>
      </c>
      <c r="R1245">
        <v>26.19</v>
      </c>
    </row>
    <row r="1246" spans="1:18" x14ac:dyDescent="0.25">
      <c r="A1246">
        <v>25</v>
      </c>
      <c r="B1246" t="s">
        <v>26</v>
      </c>
      <c r="C1246" s="2">
        <v>42353</v>
      </c>
      <c r="D1246">
        <v>2015</v>
      </c>
      <c r="E1246">
        <v>12</v>
      </c>
      <c r="F1246">
        <v>15</v>
      </c>
      <c r="G1246" t="s">
        <v>18</v>
      </c>
      <c r="H1246">
        <v>50</v>
      </c>
      <c r="I1246">
        <v>3920</v>
      </c>
      <c r="J1246">
        <v>462</v>
      </c>
      <c r="K1246">
        <v>24542467</v>
      </c>
      <c r="L1246">
        <v>53</v>
      </c>
      <c r="M1246">
        <v>20</v>
      </c>
      <c r="N1246">
        <v>1227123</v>
      </c>
      <c r="O1246">
        <v>23.1</v>
      </c>
      <c r="P1246">
        <v>1.7</v>
      </c>
      <c r="Q1246">
        <v>31264</v>
      </c>
      <c r="R1246">
        <v>28.1</v>
      </c>
    </row>
    <row r="1247" spans="1:18" x14ac:dyDescent="0.25">
      <c r="A1247">
        <v>25</v>
      </c>
      <c r="B1247" t="s">
        <v>26</v>
      </c>
      <c r="C1247" s="2">
        <v>42354</v>
      </c>
      <c r="D1247">
        <v>2015</v>
      </c>
      <c r="E1247">
        <v>12</v>
      </c>
      <c r="F1247">
        <v>16</v>
      </c>
      <c r="G1247" t="s">
        <v>19</v>
      </c>
      <c r="H1247">
        <v>50</v>
      </c>
      <c r="I1247">
        <v>3972</v>
      </c>
      <c r="J1247">
        <v>524</v>
      </c>
      <c r="K1247">
        <v>28328436</v>
      </c>
      <c r="L1247">
        <v>54</v>
      </c>
      <c r="M1247">
        <v>19</v>
      </c>
      <c r="N1247">
        <v>1490970</v>
      </c>
      <c r="O1247">
        <v>27.58</v>
      </c>
      <c r="P1247">
        <v>1.73</v>
      </c>
      <c r="Q1247">
        <v>31268</v>
      </c>
      <c r="R1247">
        <v>29.26</v>
      </c>
    </row>
    <row r="1248" spans="1:18" x14ac:dyDescent="0.25">
      <c r="A1248">
        <v>25</v>
      </c>
      <c r="B1248" t="s">
        <v>26</v>
      </c>
      <c r="C1248" s="2">
        <v>42355</v>
      </c>
      <c r="D1248">
        <v>2015</v>
      </c>
      <c r="E1248">
        <v>12</v>
      </c>
      <c r="F1248">
        <v>17</v>
      </c>
      <c r="G1248" t="s">
        <v>20</v>
      </c>
      <c r="H1248">
        <v>50</v>
      </c>
      <c r="I1248">
        <v>3901</v>
      </c>
      <c r="J1248">
        <v>511</v>
      </c>
      <c r="K1248">
        <v>26950009</v>
      </c>
      <c r="L1248">
        <v>53</v>
      </c>
      <c r="M1248">
        <v>18</v>
      </c>
      <c r="N1248">
        <v>1497223</v>
      </c>
      <c r="O1248">
        <v>28.39</v>
      </c>
      <c r="P1248">
        <v>1.79</v>
      </c>
      <c r="Q1248">
        <v>29421</v>
      </c>
      <c r="R1248">
        <v>27.21</v>
      </c>
    </row>
    <row r="1249" spans="1:18" x14ac:dyDescent="0.25">
      <c r="A1249">
        <v>25</v>
      </c>
      <c r="B1249" t="s">
        <v>26</v>
      </c>
      <c r="C1249" s="2">
        <v>42356</v>
      </c>
      <c r="D1249">
        <v>2015</v>
      </c>
      <c r="E1249">
        <v>12</v>
      </c>
      <c r="F1249">
        <v>18</v>
      </c>
      <c r="G1249" t="s">
        <v>21</v>
      </c>
      <c r="H1249">
        <v>50</v>
      </c>
      <c r="I1249">
        <v>4078</v>
      </c>
      <c r="J1249">
        <v>597</v>
      </c>
      <c r="K1249">
        <v>33478279</v>
      </c>
      <c r="L1249">
        <v>56</v>
      </c>
      <c r="M1249">
        <v>16</v>
      </c>
      <c r="N1249">
        <v>2092393</v>
      </c>
      <c r="O1249">
        <v>37.31</v>
      </c>
      <c r="P1249">
        <v>2.13</v>
      </c>
      <c r="Q1249">
        <v>26382</v>
      </c>
      <c r="R1249">
        <v>27.81</v>
      </c>
    </row>
    <row r="1250" spans="1:18" x14ac:dyDescent="0.25">
      <c r="A1250">
        <v>25</v>
      </c>
      <c r="B1250" t="s">
        <v>26</v>
      </c>
      <c r="C1250" s="2">
        <v>42357</v>
      </c>
      <c r="D1250">
        <v>2015</v>
      </c>
      <c r="E1250">
        <v>12</v>
      </c>
      <c r="F1250">
        <v>19</v>
      </c>
      <c r="G1250" t="s">
        <v>22</v>
      </c>
      <c r="H1250">
        <v>50</v>
      </c>
      <c r="I1250">
        <v>5168</v>
      </c>
      <c r="J1250">
        <v>836</v>
      </c>
      <c r="K1250">
        <v>52838026</v>
      </c>
      <c r="L1250">
        <v>63</v>
      </c>
      <c r="M1250">
        <v>28</v>
      </c>
      <c r="N1250">
        <v>1887072</v>
      </c>
      <c r="O1250">
        <v>29.86</v>
      </c>
      <c r="P1250">
        <v>1.96</v>
      </c>
      <c r="Q1250">
        <v>32218</v>
      </c>
      <c r="R1250">
        <v>43.95</v>
      </c>
    </row>
    <row r="1251" spans="1:18" x14ac:dyDescent="0.25">
      <c r="A1251">
        <v>25</v>
      </c>
      <c r="B1251" t="s">
        <v>26</v>
      </c>
      <c r="C1251" s="2">
        <v>42358</v>
      </c>
      <c r="D1251">
        <v>2015</v>
      </c>
      <c r="E1251">
        <v>12</v>
      </c>
      <c r="F1251">
        <v>20</v>
      </c>
      <c r="G1251" t="s">
        <v>23</v>
      </c>
      <c r="H1251">
        <v>50</v>
      </c>
      <c r="I1251">
        <v>3970</v>
      </c>
      <c r="J1251">
        <v>682</v>
      </c>
      <c r="K1251">
        <v>37872685</v>
      </c>
      <c r="L1251">
        <v>56</v>
      </c>
      <c r="M1251">
        <v>22</v>
      </c>
      <c r="N1251">
        <v>1721486</v>
      </c>
      <c r="O1251">
        <v>31</v>
      </c>
      <c r="P1251">
        <v>1.9</v>
      </c>
      <c r="Q1251">
        <v>29178</v>
      </c>
      <c r="R1251">
        <v>36.79</v>
      </c>
    </row>
    <row r="1252" spans="1:18" x14ac:dyDescent="0.25">
      <c r="A1252">
        <v>25</v>
      </c>
      <c r="B1252" t="s">
        <v>26</v>
      </c>
      <c r="C1252" s="2">
        <v>42359</v>
      </c>
      <c r="D1252">
        <v>2015</v>
      </c>
      <c r="E1252">
        <v>12</v>
      </c>
      <c r="F1252">
        <v>21</v>
      </c>
      <c r="G1252" t="s">
        <v>17</v>
      </c>
      <c r="H1252">
        <v>51</v>
      </c>
      <c r="I1252">
        <v>5148</v>
      </c>
      <c r="J1252">
        <v>840</v>
      </c>
      <c r="K1252">
        <v>45878539</v>
      </c>
      <c r="L1252">
        <v>55</v>
      </c>
      <c r="M1252">
        <v>21</v>
      </c>
      <c r="N1252">
        <v>2184693</v>
      </c>
      <c r="O1252">
        <v>40</v>
      </c>
      <c r="P1252">
        <v>1.97</v>
      </c>
      <c r="Q1252">
        <v>27755</v>
      </c>
      <c r="R1252">
        <v>32.75</v>
      </c>
    </row>
    <row r="1253" spans="1:18" x14ac:dyDescent="0.25">
      <c r="A1253">
        <v>25</v>
      </c>
      <c r="B1253" t="s">
        <v>26</v>
      </c>
      <c r="C1253" s="2">
        <v>42360</v>
      </c>
      <c r="D1253">
        <v>2015</v>
      </c>
      <c r="E1253">
        <v>12</v>
      </c>
      <c r="F1253">
        <v>22</v>
      </c>
      <c r="G1253" t="s">
        <v>18</v>
      </c>
      <c r="H1253">
        <v>51</v>
      </c>
      <c r="I1253">
        <v>5444</v>
      </c>
      <c r="J1253">
        <v>955</v>
      </c>
      <c r="K1253">
        <v>50480252</v>
      </c>
      <c r="L1253">
        <v>53</v>
      </c>
      <c r="M1253">
        <v>22</v>
      </c>
      <c r="N1253">
        <v>2294557</v>
      </c>
      <c r="O1253">
        <v>43.41</v>
      </c>
      <c r="P1253">
        <v>1.81</v>
      </c>
      <c r="Q1253">
        <v>29146</v>
      </c>
      <c r="R1253">
        <v>38.89</v>
      </c>
    </row>
    <row r="1254" spans="1:18" x14ac:dyDescent="0.25">
      <c r="A1254">
        <v>25</v>
      </c>
      <c r="B1254" t="s">
        <v>26</v>
      </c>
      <c r="C1254" s="2">
        <v>42361</v>
      </c>
      <c r="D1254">
        <v>2015</v>
      </c>
      <c r="E1254">
        <v>12</v>
      </c>
      <c r="F1254">
        <v>23</v>
      </c>
      <c r="G1254" t="s">
        <v>19</v>
      </c>
      <c r="H1254">
        <v>51</v>
      </c>
      <c r="I1254">
        <v>5936</v>
      </c>
      <c r="J1254">
        <v>1099</v>
      </c>
      <c r="K1254">
        <v>59779233</v>
      </c>
      <c r="L1254">
        <v>54</v>
      </c>
      <c r="M1254">
        <v>20</v>
      </c>
      <c r="N1254">
        <v>2988962</v>
      </c>
      <c r="O1254">
        <v>54.95</v>
      </c>
      <c r="P1254">
        <v>1.77</v>
      </c>
      <c r="Q1254">
        <v>30751</v>
      </c>
      <c r="R1254">
        <v>27.93</v>
      </c>
    </row>
    <row r="1255" spans="1:18" x14ac:dyDescent="0.25">
      <c r="A1255">
        <v>25</v>
      </c>
      <c r="B1255" t="s">
        <v>26</v>
      </c>
      <c r="C1255" s="2">
        <v>42362</v>
      </c>
      <c r="D1255">
        <v>2015</v>
      </c>
      <c r="E1255">
        <v>12</v>
      </c>
      <c r="F1255">
        <v>24</v>
      </c>
      <c r="G1255" t="s">
        <v>20</v>
      </c>
      <c r="H1255">
        <v>51</v>
      </c>
      <c r="I1255">
        <v>6182</v>
      </c>
      <c r="J1255">
        <v>1180</v>
      </c>
      <c r="K1255">
        <v>58972520</v>
      </c>
      <c r="L1255">
        <v>50</v>
      </c>
      <c r="M1255">
        <v>24</v>
      </c>
      <c r="N1255">
        <v>2457188</v>
      </c>
      <c r="O1255">
        <v>49.17</v>
      </c>
      <c r="P1255">
        <v>1.6</v>
      </c>
      <c r="Q1255">
        <v>31252</v>
      </c>
      <c r="R1255">
        <v>30.24</v>
      </c>
    </row>
    <row r="1256" spans="1:18" x14ac:dyDescent="0.25">
      <c r="A1256">
        <v>25</v>
      </c>
      <c r="B1256" t="s">
        <v>26</v>
      </c>
      <c r="C1256" s="2">
        <v>42363</v>
      </c>
      <c r="D1256">
        <v>2015</v>
      </c>
      <c r="E1256">
        <v>12</v>
      </c>
      <c r="F1256">
        <v>25</v>
      </c>
      <c r="G1256" t="s">
        <v>21</v>
      </c>
      <c r="H1256">
        <v>51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</row>
    <row r="1257" spans="1:18" x14ac:dyDescent="0.25">
      <c r="A1257">
        <v>25</v>
      </c>
      <c r="B1257" t="s">
        <v>26</v>
      </c>
      <c r="C1257" s="2">
        <v>42364</v>
      </c>
      <c r="D1257">
        <v>2015</v>
      </c>
      <c r="E1257">
        <v>12</v>
      </c>
      <c r="F1257">
        <v>26</v>
      </c>
      <c r="G1257" t="s">
        <v>22</v>
      </c>
      <c r="H1257">
        <v>51</v>
      </c>
      <c r="I1257">
        <v>2841</v>
      </c>
      <c r="J1257">
        <v>328</v>
      </c>
      <c r="K1257">
        <v>16812761</v>
      </c>
      <c r="L1257">
        <v>51</v>
      </c>
      <c r="M1257">
        <v>21</v>
      </c>
      <c r="N1257">
        <v>800608</v>
      </c>
      <c r="O1257">
        <v>15.62</v>
      </c>
      <c r="P1257">
        <v>1.65</v>
      </c>
      <c r="Q1257">
        <v>31020</v>
      </c>
      <c r="R1257">
        <v>27.45</v>
      </c>
    </row>
    <row r="1258" spans="1:18" x14ac:dyDescent="0.25">
      <c r="A1258">
        <v>25</v>
      </c>
      <c r="B1258" t="s">
        <v>26</v>
      </c>
      <c r="C1258" s="2">
        <v>42365</v>
      </c>
      <c r="D1258">
        <v>2015</v>
      </c>
      <c r="E1258">
        <v>12</v>
      </c>
      <c r="F1258">
        <v>27</v>
      </c>
      <c r="G1258" t="s">
        <v>23</v>
      </c>
      <c r="H1258">
        <v>51</v>
      </c>
      <c r="I1258">
        <v>1364</v>
      </c>
      <c r="J1258">
        <v>145</v>
      </c>
      <c r="K1258">
        <v>8205181</v>
      </c>
      <c r="L1258">
        <v>57</v>
      </c>
      <c r="M1258">
        <v>16</v>
      </c>
      <c r="N1258">
        <v>512824</v>
      </c>
      <c r="O1258">
        <v>9.06</v>
      </c>
      <c r="P1258">
        <v>1.85</v>
      </c>
      <c r="Q1258">
        <v>30616</v>
      </c>
      <c r="R1258">
        <v>21.13</v>
      </c>
    </row>
    <row r="1259" spans="1:18" x14ac:dyDescent="0.25">
      <c r="A1259">
        <v>25</v>
      </c>
      <c r="B1259" t="s">
        <v>26</v>
      </c>
      <c r="C1259" s="2">
        <v>42366</v>
      </c>
      <c r="D1259">
        <v>2015</v>
      </c>
      <c r="E1259">
        <v>12</v>
      </c>
      <c r="F1259">
        <v>28</v>
      </c>
      <c r="G1259" t="s">
        <v>17</v>
      </c>
      <c r="H1259">
        <v>52</v>
      </c>
      <c r="I1259">
        <v>2283</v>
      </c>
      <c r="J1259">
        <v>192</v>
      </c>
      <c r="K1259">
        <v>9456275</v>
      </c>
      <c r="L1259">
        <v>49</v>
      </c>
      <c r="M1259">
        <v>19</v>
      </c>
      <c r="N1259">
        <v>497699</v>
      </c>
      <c r="O1259">
        <v>10.11</v>
      </c>
      <c r="P1259">
        <v>1.59</v>
      </c>
      <c r="Q1259">
        <v>30903</v>
      </c>
      <c r="R1259">
        <v>27.97</v>
      </c>
    </row>
    <row r="1260" spans="1:18" x14ac:dyDescent="0.25">
      <c r="A1260">
        <v>25</v>
      </c>
      <c r="B1260" t="s">
        <v>26</v>
      </c>
      <c r="C1260" s="2">
        <v>42367</v>
      </c>
      <c r="D1260">
        <v>2015</v>
      </c>
      <c r="E1260">
        <v>12</v>
      </c>
      <c r="F1260">
        <v>29</v>
      </c>
      <c r="G1260" t="s">
        <v>18</v>
      </c>
      <c r="H1260">
        <v>52</v>
      </c>
      <c r="I1260">
        <v>2221</v>
      </c>
      <c r="J1260">
        <v>210</v>
      </c>
      <c r="K1260">
        <v>12912784</v>
      </c>
      <c r="L1260">
        <v>61</v>
      </c>
      <c r="M1260">
        <v>20</v>
      </c>
      <c r="N1260">
        <v>645639</v>
      </c>
      <c r="O1260">
        <v>10.5</v>
      </c>
      <c r="P1260">
        <v>1.67</v>
      </c>
      <c r="Q1260">
        <v>36894</v>
      </c>
      <c r="R1260">
        <v>27.9</v>
      </c>
    </row>
    <row r="1261" spans="1:18" x14ac:dyDescent="0.25">
      <c r="A1261">
        <v>25</v>
      </c>
      <c r="B1261" t="s">
        <v>26</v>
      </c>
      <c r="C1261" s="2">
        <v>42368</v>
      </c>
      <c r="D1261">
        <v>2015</v>
      </c>
      <c r="E1261">
        <v>12</v>
      </c>
      <c r="F1261">
        <v>30</v>
      </c>
      <c r="G1261" t="s">
        <v>19</v>
      </c>
      <c r="H1261">
        <v>52</v>
      </c>
      <c r="I1261">
        <v>2903</v>
      </c>
      <c r="J1261">
        <v>300</v>
      </c>
      <c r="K1261">
        <v>13404427</v>
      </c>
      <c r="L1261">
        <v>45</v>
      </c>
      <c r="M1261">
        <v>20</v>
      </c>
      <c r="N1261">
        <v>670221</v>
      </c>
      <c r="O1261">
        <v>15</v>
      </c>
      <c r="P1261">
        <v>1.54</v>
      </c>
      <c r="Q1261">
        <v>29077</v>
      </c>
      <c r="R1261">
        <v>27.41</v>
      </c>
    </row>
    <row r="1262" spans="1:18" x14ac:dyDescent="0.25">
      <c r="A1262">
        <v>25</v>
      </c>
      <c r="B1262" t="s">
        <v>26</v>
      </c>
      <c r="C1262" s="2">
        <v>42369</v>
      </c>
      <c r="D1262">
        <v>2015</v>
      </c>
      <c r="E1262">
        <v>12</v>
      </c>
      <c r="F1262">
        <v>31</v>
      </c>
      <c r="G1262" t="s">
        <v>20</v>
      </c>
      <c r="H1262">
        <v>52</v>
      </c>
      <c r="I1262">
        <v>2127</v>
      </c>
      <c r="J1262">
        <v>231</v>
      </c>
      <c r="K1262">
        <v>9862740</v>
      </c>
      <c r="L1262">
        <v>43</v>
      </c>
      <c r="M1262">
        <v>18</v>
      </c>
      <c r="N1262">
        <v>547930</v>
      </c>
      <c r="O1262">
        <v>12.83</v>
      </c>
      <c r="P1262">
        <v>1.46</v>
      </c>
      <c r="Q1262">
        <v>29180</v>
      </c>
      <c r="R1262">
        <v>22.46</v>
      </c>
    </row>
    <row r="1263" spans="1:18" x14ac:dyDescent="0.25">
      <c r="A1263">
        <v>25</v>
      </c>
      <c r="B1263" t="s">
        <v>26</v>
      </c>
      <c r="C1263" s="2">
        <v>42370</v>
      </c>
      <c r="D1263">
        <v>2016</v>
      </c>
      <c r="E1263">
        <v>1</v>
      </c>
      <c r="F1263">
        <v>1</v>
      </c>
      <c r="G1263" t="s">
        <v>21</v>
      </c>
      <c r="H1263">
        <v>52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</row>
    <row r="1264" spans="1:18" x14ac:dyDescent="0.25">
      <c r="A1264">
        <v>25</v>
      </c>
      <c r="B1264" t="s">
        <v>26</v>
      </c>
      <c r="C1264" s="2">
        <v>42371</v>
      </c>
      <c r="D1264">
        <v>2016</v>
      </c>
      <c r="E1264">
        <v>1</v>
      </c>
      <c r="F1264">
        <v>2</v>
      </c>
      <c r="G1264" t="s">
        <v>22</v>
      </c>
      <c r="H1264">
        <v>52</v>
      </c>
      <c r="I1264">
        <v>3023</v>
      </c>
      <c r="J1264">
        <v>255</v>
      </c>
      <c r="K1264">
        <v>15208012</v>
      </c>
      <c r="L1264">
        <v>60</v>
      </c>
      <c r="M1264">
        <v>18</v>
      </c>
      <c r="N1264">
        <v>844890</v>
      </c>
      <c r="O1264">
        <v>14.17</v>
      </c>
      <c r="P1264">
        <v>1.38</v>
      </c>
      <c r="Q1264">
        <v>43205</v>
      </c>
      <c r="R1264">
        <v>23.66</v>
      </c>
    </row>
    <row r="1265" spans="1:18" x14ac:dyDescent="0.25">
      <c r="A1265">
        <v>25</v>
      </c>
      <c r="B1265" t="s">
        <v>26</v>
      </c>
      <c r="C1265" s="2">
        <v>42372</v>
      </c>
      <c r="D1265">
        <v>2016</v>
      </c>
      <c r="E1265">
        <v>1</v>
      </c>
      <c r="F1265">
        <v>3</v>
      </c>
      <c r="G1265" t="s">
        <v>23</v>
      </c>
      <c r="H1265">
        <v>52</v>
      </c>
      <c r="I1265">
        <v>1573</v>
      </c>
      <c r="J1265">
        <v>133</v>
      </c>
      <c r="K1265">
        <v>8437274</v>
      </c>
      <c r="L1265">
        <v>63</v>
      </c>
      <c r="M1265">
        <v>11</v>
      </c>
      <c r="N1265">
        <v>767025</v>
      </c>
      <c r="O1265">
        <v>12.09</v>
      </c>
      <c r="P1265">
        <v>1.44</v>
      </c>
      <c r="Q1265">
        <v>43944</v>
      </c>
      <c r="R1265">
        <v>15.7</v>
      </c>
    </row>
    <row r="1266" spans="1:18" x14ac:dyDescent="0.25">
      <c r="A1266">
        <v>25</v>
      </c>
      <c r="B1266" t="s">
        <v>26</v>
      </c>
      <c r="C1266" s="2">
        <v>42373</v>
      </c>
      <c r="D1266">
        <v>2016</v>
      </c>
      <c r="E1266">
        <v>1</v>
      </c>
      <c r="F1266">
        <v>4</v>
      </c>
      <c r="G1266" t="s">
        <v>17</v>
      </c>
      <c r="H1266">
        <v>1</v>
      </c>
      <c r="I1266">
        <v>3202</v>
      </c>
      <c r="J1266">
        <v>203</v>
      </c>
      <c r="K1266">
        <v>12641830</v>
      </c>
      <c r="L1266">
        <v>62</v>
      </c>
      <c r="M1266">
        <v>18</v>
      </c>
      <c r="N1266">
        <v>702324</v>
      </c>
      <c r="O1266">
        <v>11.28</v>
      </c>
      <c r="P1266">
        <v>1.53</v>
      </c>
      <c r="Q1266">
        <v>40649</v>
      </c>
      <c r="R1266">
        <v>28.19</v>
      </c>
    </row>
    <row r="1267" spans="1:18" x14ac:dyDescent="0.25">
      <c r="A1267">
        <v>25</v>
      </c>
      <c r="B1267" t="s">
        <v>26</v>
      </c>
      <c r="C1267" s="2">
        <v>42374</v>
      </c>
      <c r="D1267">
        <v>2016</v>
      </c>
      <c r="E1267">
        <v>1</v>
      </c>
      <c r="F1267">
        <v>5</v>
      </c>
      <c r="G1267" t="s">
        <v>18</v>
      </c>
      <c r="H1267">
        <v>1</v>
      </c>
      <c r="I1267">
        <v>3017</v>
      </c>
      <c r="J1267">
        <v>211</v>
      </c>
      <c r="K1267">
        <v>13369098</v>
      </c>
      <c r="L1267">
        <v>63</v>
      </c>
      <c r="M1267">
        <v>18</v>
      </c>
      <c r="N1267">
        <v>742728</v>
      </c>
      <c r="O1267">
        <v>11.72</v>
      </c>
      <c r="P1267">
        <v>1.67</v>
      </c>
      <c r="Q1267">
        <v>37980</v>
      </c>
      <c r="R1267">
        <v>26.68</v>
      </c>
    </row>
    <row r="1268" spans="1:18" x14ac:dyDescent="0.25">
      <c r="A1268">
        <v>25</v>
      </c>
      <c r="B1268" t="s">
        <v>26</v>
      </c>
      <c r="C1268" s="2">
        <v>42375</v>
      </c>
      <c r="D1268">
        <v>2016</v>
      </c>
      <c r="E1268">
        <v>1</v>
      </c>
      <c r="F1268">
        <v>6</v>
      </c>
      <c r="G1268" t="s">
        <v>19</v>
      </c>
      <c r="H1268">
        <v>1</v>
      </c>
      <c r="I1268">
        <v>2528</v>
      </c>
      <c r="J1268">
        <v>196</v>
      </c>
      <c r="K1268">
        <v>14612095</v>
      </c>
      <c r="L1268">
        <v>75</v>
      </c>
      <c r="M1268">
        <v>17</v>
      </c>
      <c r="N1268">
        <v>859535</v>
      </c>
      <c r="O1268">
        <v>11.53</v>
      </c>
      <c r="P1268">
        <v>1.64</v>
      </c>
      <c r="Q1268">
        <v>45521</v>
      </c>
      <c r="R1268">
        <v>22.36</v>
      </c>
    </row>
    <row r="1269" spans="1:18" x14ac:dyDescent="0.25">
      <c r="A1269">
        <v>25</v>
      </c>
      <c r="B1269" t="s">
        <v>26</v>
      </c>
      <c r="C1269" s="2">
        <v>42376</v>
      </c>
      <c r="D1269">
        <v>2016</v>
      </c>
      <c r="E1269">
        <v>1</v>
      </c>
      <c r="F1269">
        <v>7</v>
      </c>
      <c r="G1269" t="s">
        <v>20</v>
      </c>
      <c r="H1269">
        <v>1</v>
      </c>
      <c r="I1269">
        <v>2312</v>
      </c>
      <c r="J1269">
        <v>193</v>
      </c>
      <c r="K1269">
        <v>13144775</v>
      </c>
      <c r="L1269">
        <v>68</v>
      </c>
      <c r="M1269">
        <v>20</v>
      </c>
      <c r="N1269">
        <v>657239</v>
      </c>
      <c r="O1269">
        <v>9.65</v>
      </c>
      <c r="P1269">
        <v>1.59</v>
      </c>
      <c r="Q1269">
        <v>42817</v>
      </c>
      <c r="R1269">
        <v>28.08</v>
      </c>
    </row>
    <row r="1270" spans="1:18" x14ac:dyDescent="0.25">
      <c r="A1270">
        <v>25</v>
      </c>
      <c r="B1270" t="s">
        <v>26</v>
      </c>
      <c r="C1270" s="2">
        <v>42377</v>
      </c>
      <c r="D1270">
        <v>2016</v>
      </c>
      <c r="E1270">
        <v>1</v>
      </c>
      <c r="F1270">
        <v>8</v>
      </c>
      <c r="G1270" t="s">
        <v>21</v>
      </c>
      <c r="H1270">
        <v>1</v>
      </c>
      <c r="I1270">
        <v>2413</v>
      </c>
      <c r="J1270">
        <v>207</v>
      </c>
      <c r="K1270">
        <v>13077527</v>
      </c>
      <c r="L1270">
        <v>63</v>
      </c>
      <c r="M1270">
        <v>21</v>
      </c>
      <c r="N1270">
        <v>622739</v>
      </c>
      <c r="O1270">
        <v>9.86</v>
      </c>
      <c r="P1270">
        <v>1.5</v>
      </c>
      <c r="Q1270">
        <v>42186</v>
      </c>
      <c r="R1270">
        <v>29.82</v>
      </c>
    </row>
    <row r="1271" spans="1:18" x14ac:dyDescent="0.25">
      <c r="A1271">
        <v>25</v>
      </c>
      <c r="B1271" t="s">
        <v>26</v>
      </c>
      <c r="C1271" s="2">
        <v>42378</v>
      </c>
      <c r="D1271">
        <v>2016</v>
      </c>
      <c r="E1271">
        <v>1</v>
      </c>
      <c r="F1271">
        <v>9</v>
      </c>
      <c r="G1271" t="s">
        <v>22</v>
      </c>
      <c r="H1271">
        <v>1</v>
      </c>
      <c r="I1271">
        <v>2597</v>
      </c>
      <c r="J1271">
        <v>250</v>
      </c>
      <c r="K1271">
        <v>16217825</v>
      </c>
      <c r="L1271">
        <v>65</v>
      </c>
      <c r="M1271">
        <v>23</v>
      </c>
      <c r="N1271">
        <v>705123</v>
      </c>
      <c r="O1271">
        <v>10.87</v>
      </c>
      <c r="P1271">
        <v>1.6</v>
      </c>
      <c r="Q1271">
        <v>40443</v>
      </c>
      <c r="R1271">
        <v>29.2</v>
      </c>
    </row>
    <row r="1272" spans="1:18" x14ac:dyDescent="0.25">
      <c r="A1272">
        <v>25</v>
      </c>
      <c r="B1272" t="s">
        <v>26</v>
      </c>
      <c r="C1272" s="2">
        <v>42379</v>
      </c>
      <c r="D1272">
        <v>2016</v>
      </c>
      <c r="E1272">
        <v>1</v>
      </c>
      <c r="F1272">
        <v>10</v>
      </c>
      <c r="G1272" t="s">
        <v>23</v>
      </c>
      <c r="H1272">
        <v>1</v>
      </c>
      <c r="I1272">
        <v>1555</v>
      </c>
      <c r="J1272">
        <v>149</v>
      </c>
      <c r="K1272">
        <v>10223441</v>
      </c>
      <c r="L1272">
        <v>69</v>
      </c>
      <c r="M1272">
        <v>15</v>
      </c>
      <c r="N1272">
        <v>681563</v>
      </c>
      <c r="O1272">
        <v>9.93</v>
      </c>
      <c r="P1272">
        <v>1.61</v>
      </c>
      <c r="Q1272">
        <v>42598</v>
      </c>
      <c r="R1272">
        <v>22.49</v>
      </c>
    </row>
    <row r="1273" spans="1:18" x14ac:dyDescent="0.25">
      <c r="A1273">
        <v>25</v>
      </c>
      <c r="B1273" t="s">
        <v>26</v>
      </c>
      <c r="C1273" s="2">
        <v>42380</v>
      </c>
      <c r="D1273">
        <v>2016</v>
      </c>
      <c r="E1273">
        <v>1</v>
      </c>
      <c r="F1273">
        <v>11</v>
      </c>
      <c r="G1273" t="s">
        <v>17</v>
      </c>
      <c r="H1273">
        <v>2</v>
      </c>
      <c r="I1273">
        <v>2245</v>
      </c>
      <c r="J1273">
        <v>187</v>
      </c>
      <c r="K1273">
        <v>10601176</v>
      </c>
      <c r="L1273">
        <v>57</v>
      </c>
      <c r="M1273">
        <v>13</v>
      </c>
      <c r="N1273">
        <v>815475</v>
      </c>
      <c r="O1273">
        <v>14.38</v>
      </c>
      <c r="P1273">
        <v>1.5</v>
      </c>
      <c r="Q1273">
        <v>37727</v>
      </c>
      <c r="R1273">
        <v>21.34</v>
      </c>
    </row>
    <row r="1274" spans="1:18" x14ac:dyDescent="0.25">
      <c r="A1274">
        <v>25</v>
      </c>
      <c r="B1274" t="s">
        <v>26</v>
      </c>
      <c r="C1274" s="2">
        <v>42381</v>
      </c>
      <c r="D1274">
        <v>2016</v>
      </c>
      <c r="E1274">
        <v>1</v>
      </c>
      <c r="F1274">
        <v>12</v>
      </c>
      <c r="G1274" t="s">
        <v>18</v>
      </c>
      <c r="H1274">
        <v>2</v>
      </c>
      <c r="I1274">
        <v>786</v>
      </c>
      <c r="J1274">
        <v>28</v>
      </c>
      <c r="K1274">
        <v>1794374</v>
      </c>
      <c r="L1274">
        <v>64</v>
      </c>
      <c r="M1274">
        <v>14</v>
      </c>
      <c r="N1274">
        <v>128170</v>
      </c>
      <c r="O1274">
        <v>2</v>
      </c>
      <c r="P1274">
        <v>1.64</v>
      </c>
      <c r="Q1274">
        <v>39008</v>
      </c>
      <c r="R1274">
        <v>21.56</v>
      </c>
    </row>
    <row r="1275" spans="1:18" x14ac:dyDescent="0.25">
      <c r="A1275">
        <v>25</v>
      </c>
      <c r="B1275" t="s">
        <v>26</v>
      </c>
      <c r="C1275" s="2">
        <v>42382</v>
      </c>
      <c r="D1275">
        <v>2016</v>
      </c>
      <c r="E1275">
        <v>1</v>
      </c>
      <c r="F1275">
        <v>13</v>
      </c>
      <c r="G1275" t="s">
        <v>19</v>
      </c>
      <c r="H1275">
        <v>2</v>
      </c>
      <c r="I1275">
        <v>1717</v>
      </c>
      <c r="J1275">
        <v>136</v>
      </c>
      <c r="K1275">
        <v>8586833</v>
      </c>
      <c r="L1275">
        <v>63</v>
      </c>
      <c r="M1275">
        <v>10</v>
      </c>
      <c r="N1275">
        <v>858683</v>
      </c>
      <c r="O1275">
        <v>13.6</v>
      </c>
      <c r="P1275">
        <v>1.85</v>
      </c>
      <c r="Q1275">
        <v>34075</v>
      </c>
      <c r="R1275">
        <v>14.79</v>
      </c>
    </row>
    <row r="1276" spans="1:18" x14ac:dyDescent="0.25">
      <c r="A1276">
        <v>25</v>
      </c>
      <c r="B1276" t="s">
        <v>26</v>
      </c>
      <c r="C1276" s="2">
        <v>42383</v>
      </c>
      <c r="D1276">
        <v>2016</v>
      </c>
      <c r="E1276">
        <v>1</v>
      </c>
      <c r="F1276">
        <v>14</v>
      </c>
      <c r="G1276" t="s">
        <v>20</v>
      </c>
      <c r="H1276">
        <v>2</v>
      </c>
      <c r="I1276">
        <v>1847</v>
      </c>
      <c r="J1276">
        <v>163</v>
      </c>
      <c r="K1276">
        <v>11304218</v>
      </c>
      <c r="L1276">
        <v>69</v>
      </c>
      <c r="M1276">
        <v>12</v>
      </c>
      <c r="N1276">
        <v>942018</v>
      </c>
      <c r="O1276">
        <v>13.58</v>
      </c>
      <c r="P1276">
        <v>1.65</v>
      </c>
      <c r="Q1276">
        <v>42023</v>
      </c>
      <c r="R1276">
        <v>18.100000000000001</v>
      </c>
    </row>
    <row r="1277" spans="1:18" x14ac:dyDescent="0.25">
      <c r="A1277">
        <v>25</v>
      </c>
      <c r="B1277" t="s">
        <v>26</v>
      </c>
      <c r="C1277" s="2">
        <v>42384</v>
      </c>
      <c r="D1277">
        <v>2016</v>
      </c>
      <c r="E1277">
        <v>1</v>
      </c>
      <c r="F1277">
        <v>15</v>
      </c>
      <c r="G1277" t="s">
        <v>21</v>
      </c>
      <c r="H1277">
        <v>2</v>
      </c>
      <c r="I1277">
        <v>2366</v>
      </c>
      <c r="J1277">
        <v>207</v>
      </c>
      <c r="K1277">
        <v>16229556</v>
      </c>
      <c r="L1277">
        <v>78</v>
      </c>
      <c r="M1277">
        <v>14</v>
      </c>
      <c r="N1277">
        <v>1159254</v>
      </c>
      <c r="O1277">
        <v>14.79</v>
      </c>
      <c r="P1277">
        <v>1.89</v>
      </c>
      <c r="Q1277">
        <v>41508</v>
      </c>
      <c r="R1277">
        <v>21.5</v>
      </c>
    </row>
    <row r="1278" spans="1:18" x14ac:dyDescent="0.25">
      <c r="A1278">
        <v>25</v>
      </c>
      <c r="B1278" t="s">
        <v>26</v>
      </c>
      <c r="C1278" s="2">
        <v>42385</v>
      </c>
      <c r="D1278">
        <v>2016</v>
      </c>
      <c r="E1278">
        <v>1</v>
      </c>
      <c r="F1278">
        <v>16</v>
      </c>
      <c r="G1278" t="s">
        <v>22</v>
      </c>
      <c r="H1278">
        <v>2</v>
      </c>
      <c r="I1278">
        <v>824</v>
      </c>
      <c r="J1278">
        <v>62</v>
      </c>
      <c r="K1278">
        <v>4811225</v>
      </c>
      <c r="L1278">
        <v>78</v>
      </c>
      <c r="M1278">
        <v>19</v>
      </c>
      <c r="N1278">
        <v>253222</v>
      </c>
      <c r="O1278">
        <v>3.26</v>
      </c>
      <c r="P1278">
        <v>1.52</v>
      </c>
      <c r="Q1278">
        <v>51183</v>
      </c>
      <c r="R1278">
        <v>23.28</v>
      </c>
    </row>
    <row r="1279" spans="1:18" x14ac:dyDescent="0.25">
      <c r="A1279">
        <v>25</v>
      </c>
      <c r="B1279" t="s">
        <v>26</v>
      </c>
      <c r="C1279" s="2">
        <v>42386</v>
      </c>
      <c r="D1279">
        <v>2016</v>
      </c>
      <c r="E1279">
        <v>1</v>
      </c>
      <c r="F1279">
        <v>17</v>
      </c>
      <c r="G1279" t="s">
        <v>23</v>
      </c>
      <c r="H1279">
        <v>2</v>
      </c>
      <c r="I1279">
        <v>1173</v>
      </c>
      <c r="J1279">
        <v>128</v>
      </c>
      <c r="K1279">
        <v>8072491</v>
      </c>
      <c r="L1279">
        <v>63</v>
      </c>
      <c r="M1279">
        <v>11</v>
      </c>
      <c r="N1279">
        <v>733863</v>
      </c>
      <c r="O1279">
        <v>11.64</v>
      </c>
      <c r="P1279">
        <v>1.62</v>
      </c>
      <c r="Q1279">
        <v>38998</v>
      </c>
      <c r="R1279">
        <v>11.64</v>
      </c>
    </row>
    <row r="1280" spans="1:18" x14ac:dyDescent="0.25">
      <c r="A1280">
        <v>25</v>
      </c>
      <c r="B1280" t="s">
        <v>26</v>
      </c>
      <c r="C1280" s="2">
        <v>42387</v>
      </c>
      <c r="D1280">
        <v>2016</v>
      </c>
      <c r="E1280">
        <v>1</v>
      </c>
      <c r="F1280">
        <v>18</v>
      </c>
      <c r="G1280" t="s">
        <v>17</v>
      </c>
      <c r="H1280">
        <v>3</v>
      </c>
      <c r="I1280">
        <v>2397</v>
      </c>
      <c r="J1280">
        <v>214</v>
      </c>
      <c r="K1280">
        <v>14096707</v>
      </c>
      <c r="L1280">
        <v>66</v>
      </c>
      <c r="M1280">
        <v>12</v>
      </c>
      <c r="N1280">
        <v>1174726</v>
      </c>
      <c r="O1280">
        <v>17.829999999999998</v>
      </c>
      <c r="P1280">
        <v>1.75</v>
      </c>
      <c r="Q1280">
        <v>37692</v>
      </c>
      <c r="R1280">
        <v>18.55</v>
      </c>
    </row>
    <row r="1281" spans="1:18" x14ac:dyDescent="0.25">
      <c r="A1281">
        <v>25</v>
      </c>
      <c r="B1281" t="s">
        <v>26</v>
      </c>
      <c r="C1281" s="2">
        <v>42388</v>
      </c>
      <c r="D1281">
        <v>2016</v>
      </c>
      <c r="E1281">
        <v>1</v>
      </c>
      <c r="F1281">
        <v>19</v>
      </c>
      <c r="G1281" t="s">
        <v>18</v>
      </c>
      <c r="H1281">
        <v>3</v>
      </c>
      <c r="I1281">
        <v>418</v>
      </c>
      <c r="J1281">
        <v>29</v>
      </c>
      <c r="K1281">
        <v>1516427</v>
      </c>
      <c r="L1281">
        <v>52</v>
      </c>
      <c r="M1281">
        <v>8</v>
      </c>
      <c r="N1281">
        <v>189553</v>
      </c>
      <c r="O1281">
        <v>3.63</v>
      </c>
      <c r="P1281">
        <v>1.59</v>
      </c>
      <c r="Q1281">
        <v>32966</v>
      </c>
      <c r="R1281">
        <v>8.02</v>
      </c>
    </row>
    <row r="1282" spans="1:18" x14ac:dyDescent="0.25">
      <c r="A1282">
        <v>25</v>
      </c>
      <c r="B1282" t="s">
        <v>26</v>
      </c>
      <c r="C1282" s="2">
        <v>42389</v>
      </c>
      <c r="D1282">
        <v>2016</v>
      </c>
      <c r="E1282">
        <v>1</v>
      </c>
      <c r="F1282">
        <v>20</v>
      </c>
      <c r="G1282" t="s">
        <v>19</v>
      </c>
      <c r="H1282">
        <v>3</v>
      </c>
      <c r="I1282">
        <v>338</v>
      </c>
      <c r="J1282">
        <v>10</v>
      </c>
      <c r="K1282">
        <v>483983</v>
      </c>
      <c r="L1282">
        <v>48</v>
      </c>
      <c r="M1282">
        <v>8</v>
      </c>
      <c r="N1282">
        <v>60498</v>
      </c>
      <c r="O1282">
        <v>1.25</v>
      </c>
      <c r="P1282">
        <v>2</v>
      </c>
      <c r="Q1282">
        <v>24199</v>
      </c>
      <c r="R1282">
        <v>7.09</v>
      </c>
    </row>
    <row r="1283" spans="1:18" x14ac:dyDescent="0.25">
      <c r="A1283">
        <v>25</v>
      </c>
      <c r="B1283" t="s">
        <v>26</v>
      </c>
      <c r="C1283" s="2">
        <v>42390</v>
      </c>
      <c r="D1283">
        <v>2016</v>
      </c>
      <c r="E1283">
        <v>1</v>
      </c>
      <c r="F1283">
        <v>21</v>
      </c>
      <c r="G1283" t="s">
        <v>20</v>
      </c>
      <c r="H1283">
        <v>3</v>
      </c>
      <c r="I1283">
        <v>1928</v>
      </c>
      <c r="J1283">
        <v>154</v>
      </c>
      <c r="K1283">
        <v>10850637</v>
      </c>
      <c r="L1283">
        <v>70</v>
      </c>
      <c r="M1283">
        <v>11</v>
      </c>
      <c r="N1283">
        <v>986422</v>
      </c>
      <c r="O1283">
        <v>14</v>
      </c>
      <c r="P1283">
        <v>1.62</v>
      </c>
      <c r="Q1283">
        <v>43577</v>
      </c>
      <c r="R1283">
        <v>10.48</v>
      </c>
    </row>
    <row r="1284" spans="1:18" x14ac:dyDescent="0.25">
      <c r="A1284">
        <v>25</v>
      </c>
      <c r="B1284" t="s">
        <v>26</v>
      </c>
      <c r="C1284" s="2">
        <v>42391</v>
      </c>
      <c r="D1284">
        <v>2016</v>
      </c>
      <c r="E1284">
        <v>1</v>
      </c>
      <c r="F1284">
        <v>22</v>
      </c>
      <c r="G1284" t="s">
        <v>21</v>
      </c>
      <c r="H1284">
        <v>3</v>
      </c>
      <c r="I1284">
        <v>1963</v>
      </c>
      <c r="J1284">
        <v>166</v>
      </c>
      <c r="K1284">
        <v>10484707</v>
      </c>
      <c r="L1284">
        <v>63</v>
      </c>
      <c r="M1284">
        <v>12</v>
      </c>
      <c r="N1284">
        <v>873726</v>
      </c>
      <c r="O1284">
        <v>13.83</v>
      </c>
      <c r="P1284">
        <v>1.78</v>
      </c>
      <c r="Q1284">
        <v>35541</v>
      </c>
      <c r="R1284">
        <v>12.98</v>
      </c>
    </row>
    <row r="1285" spans="1:18" x14ac:dyDescent="0.25">
      <c r="A1285">
        <v>25</v>
      </c>
      <c r="B1285" t="s">
        <v>26</v>
      </c>
      <c r="C1285" s="2">
        <v>42392</v>
      </c>
      <c r="D1285">
        <v>2016</v>
      </c>
      <c r="E1285">
        <v>1</v>
      </c>
      <c r="F1285">
        <v>23</v>
      </c>
      <c r="G1285" t="s">
        <v>22</v>
      </c>
      <c r="H1285">
        <v>3</v>
      </c>
      <c r="I1285">
        <v>1858</v>
      </c>
      <c r="J1285">
        <v>194</v>
      </c>
      <c r="K1285">
        <v>12833440</v>
      </c>
      <c r="L1285">
        <v>66</v>
      </c>
      <c r="M1285">
        <v>13</v>
      </c>
      <c r="N1285">
        <v>987188</v>
      </c>
      <c r="O1285">
        <v>14.92</v>
      </c>
      <c r="P1285">
        <v>1.7</v>
      </c>
      <c r="Q1285">
        <v>38889</v>
      </c>
      <c r="R1285">
        <v>13</v>
      </c>
    </row>
    <row r="1286" spans="1:18" x14ac:dyDescent="0.25">
      <c r="A1286">
        <v>25</v>
      </c>
      <c r="B1286" t="s">
        <v>26</v>
      </c>
      <c r="C1286" s="2">
        <v>42393</v>
      </c>
      <c r="D1286">
        <v>2016</v>
      </c>
      <c r="E1286">
        <v>1</v>
      </c>
      <c r="F1286">
        <v>24</v>
      </c>
      <c r="G1286" t="s">
        <v>23</v>
      </c>
      <c r="H1286">
        <v>3</v>
      </c>
      <c r="I1286">
        <v>1132</v>
      </c>
      <c r="J1286">
        <v>83</v>
      </c>
      <c r="K1286">
        <v>6043525</v>
      </c>
      <c r="L1286">
        <v>73</v>
      </c>
      <c r="M1286">
        <v>12</v>
      </c>
      <c r="N1286">
        <v>503627</v>
      </c>
      <c r="O1286">
        <v>6.92</v>
      </c>
      <c r="P1286">
        <v>1.69</v>
      </c>
      <c r="Q1286">
        <v>43168</v>
      </c>
      <c r="R1286">
        <v>11.25</v>
      </c>
    </row>
    <row r="1287" spans="1:18" x14ac:dyDescent="0.25">
      <c r="A1287">
        <v>25</v>
      </c>
      <c r="B1287" t="s">
        <v>26</v>
      </c>
      <c r="C1287" s="2">
        <v>42394</v>
      </c>
      <c r="D1287">
        <v>2016</v>
      </c>
      <c r="E1287">
        <v>1</v>
      </c>
      <c r="F1287">
        <v>25</v>
      </c>
      <c r="G1287" t="s">
        <v>17</v>
      </c>
      <c r="H1287">
        <v>4</v>
      </c>
      <c r="I1287">
        <v>2126</v>
      </c>
      <c r="J1287">
        <v>160</v>
      </c>
      <c r="K1287">
        <v>11718279</v>
      </c>
      <c r="L1287">
        <v>73</v>
      </c>
      <c r="M1287">
        <v>12</v>
      </c>
      <c r="N1287">
        <v>976523</v>
      </c>
      <c r="O1287">
        <v>13.33</v>
      </c>
      <c r="P1287">
        <v>1.75</v>
      </c>
      <c r="Q1287">
        <v>41851</v>
      </c>
      <c r="R1287">
        <v>10.98</v>
      </c>
    </row>
    <row r="1288" spans="1:18" x14ac:dyDescent="0.25">
      <c r="A1288">
        <v>25</v>
      </c>
      <c r="B1288" t="s">
        <v>26</v>
      </c>
      <c r="C1288" s="2">
        <v>42395</v>
      </c>
      <c r="D1288">
        <v>2016</v>
      </c>
      <c r="E1288">
        <v>1</v>
      </c>
      <c r="F1288">
        <v>26</v>
      </c>
      <c r="G1288" t="s">
        <v>18</v>
      </c>
      <c r="H1288">
        <v>4</v>
      </c>
      <c r="I1288">
        <v>361</v>
      </c>
      <c r="J1288">
        <v>29</v>
      </c>
      <c r="K1288">
        <v>1151633</v>
      </c>
      <c r="L1288">
        <v>40</v>
      </c>
      <c r="M1288">
        <v>12</v>
      </c>
      <c r="N1288">
        <v>95969</v>
      </c>
      <c r="O1288">
        <v>2.42</v>
      </c>
      <c r="P1288">
        <v>1.59</v>
      </c>
      <c r="Q1288">
        <v>25036</v>
      </c>
      <c r="R1288">
        <v>11.67</v>
      </c>
    </row>
    <row r="1289" spans="1:18" x14ac:dyDescent="0.25">
      <c r="A1289">
        <v>25</v>
      </c>
      <c r="B1289" t="s">
        <v>26</v>
      </c>
      <c r="C1289" s="2">
        <v>42396</v>
      </c>
      <c r="D1289">
        <v>2016</v>
      </c>
      <c r="E1289">
        <v>1</v>
      </c>
      <c r="F1289">
        <v>27</v>
      </c>
      <c r="G1289" t="s">
        <v>19</v>
      </c>
      <c r="H1289">
        <v>4</v>
      </c>
      <c r="I1289">
        <v>489</v>
      </c>
      <c r="J1289">
        <v>26</v>
      </c>
      <c r="K1289">
        <v>1438252</v>
      </c>
      <c r="L1289">
        <v>55</v>
      </c>
      <c r="M1289">
        <v>12</v>
      </c>
      <c r="N1289">
        <v>119854</v>
      </c>
      <c r="O1289">
        <v>2.17</v>
      </c>
      <c r="P1289">
        <v>1.77</v>
      </c>
      <c r="Q1289">
        <v>31266</v>
      </c>
      <c r="R1289">
        <v>11.7</v>
      </c>
    </row>
    <row r="1290" spans="1:18" x14ac:dyDescent="0.25">
      <c r="A1290">
        <v>25</v>
      </c>
      <c r="B1290" t="s">
        <v>26</v>
      </c>
      <c r="C1290" s="2">
        <v>42397</v>
      </c>
      <c r="D1290">
        <v>2016</v>
      </c>
      <c r="E1290">
        <v>1</v>
      </c>
      <c r="F1290">
        <v>28</v>
      </c>
      <c r="G1290" t="s">
        <v>20</v>
      </c>
      <c r="H1290">
        <v>4</v>
      </c>
      <c r="I1290">
        <v>842</v>
      </c>
      <c r="J1290">
        <v>67</v>
      </c>
      <c r="K1290">
        <v>4507487</v>
      </c>
      <c r="L1290">
        <v>67</v>
      </c>
      <c r="M1290">
        <v>14</v>
      </c>
      <c r="N1290">
        <v>321963</v>
      </c>
      <c r="O1290">
        <v>4.79</v>
      </c>
      <c r="P1290">
        <v>1.79</v>
      </c>
      <c r="Q1290">
        <v>37562</v>
      </c>
      <c r="R1290">
        <v>14.21</v>
      </c>
    </row>
    <row r="1291" spans="1:18" x14ac:dyDescent="0.25">
      <c r="A1291">
        <v>25</v>
      </c>
      <c r="B1291" t="s">
        <v>26</v>
      </c>
      <c r="C1291" s="2">
        <v>42398</v>
      </c>
      <c r="D1291">
        <v>2016</v>
      </c>
      <c r="E1291">
        <v>1</v>
      </c>
      <c r="F1291">
        <v>29</v>
      </c>
      <c r="G1291" t="s">
        <v>21</v>
      </c>
      <c r="H1291">
        <v>4</v>
      </c>
      <c r="I1291">
        <v>1704</v>
      </c>
      <c r="J1291">
        <v>129</v>
      </c>
      <c r="K1291">
        <v>9012806</v>
      </c>
      <c r="L1291">
        <v>70</v>
      </c>
      <c r="M1291">
        <v>16</v>
      </c>
      <c r="N1291">
        <v>563300</v>
      </c>
      <c r="O1291">
        <v>8.06</v>
      </c>
      <c r="P1291">
        <v>1.6</v>
      </c>
      <c r="Q1291">
        <v>43540</v>
      </c>
      <c r="R1291">
        <v>15.78</v>
      </c>
    </row>
    <row r="1292" spans="1:18" x14ac:dyDescent="0.25">
      <c r="A1292">
        <v>25</v>
      </c>
      <c r="B1292" t="s">
        <v>26</v>
      </c>
      <c r="C1292" s="2">
        <v>42399</v>
      </c>
      <c r="D1292">
        <v>2016</v>
      </c>
      <c r="E1292">
        <v>1</v>
      </c>
      <c r="F1292">
        <v>30</v>
      </c>
      <c r="G1292" t="s">
        <v>22</v>
      </c>
      <c r="H1292">
        <v>4</v>
      </c>
      <c r="I1292">
        <v>2933</v>
      </c>
      <c r="J1292">
        <v>247</v>
      </c>
      <c r="K1292">
        <v>16079807</v>
      </c>
      <c r="L1292">
        <v>65</v>
      </c>
      <c r="M1292">
        <v>19</v>
      </c>
      <c r="N1292">
        <v>846306</v>
      </c>
      <c r="O1292">
        <v>13</v>
      </c>
      <c r="P1292">
        <v>1.59</v>
      </c>
      <c r="Q1292">
        <v>41020</v>
      </c>
      <c r="R1292">
        <v>15.98</v>
      </c>
    </row>
    <row r="1293" spans="1:18" x14ac:dyDescent="0.25">
      <c r="A1293">
        <v>25</v>
      </c>
      <c r="B1293" t="s">
        <v>26</v>
      </c>
      <c r="C1293" s="2">
        <v>42400</v>
      </c>
      <c r="D1293">
        <v>2016</v>
      </c>
      <c r="E1293">
        <v>1</v>
      </c>
      <c r="F1293">
        <v>31</v>
      </c>
      <c r="G1293" t="s">
        <v>23</v>
      </c>
      <c r="H1293">
        <v>4</v>
      </c>
      <c r="I1293">
        <v>1550</v>
      </c>
      <c r="J1293">
        <v>140</v>
      </c>
      <c r="K1293">
        <v>9353613</v>
      </c>
      <c r="L1293">
        <v>67</v>
      </c>
      <c r="M1293">
        <v>9</v>
      </c>
      <c r="N1293">
        <v>1039290</v>
      </c>
      <c r="O1293">
        <v>15.56</v>
      </c>
      <c r="P1293">
        <v>1.47</v>
      </c>
      <c r="Q1293">
        <v>45406</v>
      </c>
      <c r="R1293">
        <v>10.63</v>
      </c>
    </row>
    <row r="1294" spans="1:18" x14ac:dyDescent="0.25">
      <c r="A1294">
        <v>25</v>
      </c>
      <c r="B1294" t="s">
        <v>26</v>
      </c>
      <c r="C1294" s="2">
        <v>42401</v>
      </c>
      <c r="D1294">
        <v>2016</v>
      </c>
      <c r="E1294">
        <v>2</v>
      </c>
      <c r="F1294">
        <v>1</v>
      </c>
      <c r="G1294" t="s">
        <v>17</v>
      </c>
      <c r="H1294">
        <v>5</v>
      </c>
      <c r="I1294">
        <v>3108</v>
      </c>
      <c r="J1294">
        <v>196</v>
      </c>
      <c r="K1294">
        <v>12588550</v>
      </c>
      <c r="L1294">
        <v>64</v>
      </c>
      <c r="M1294">
        <v>16</v>
      </c>
      <c r="N1294">
        <v>786784</v>
      </c>
      <c r="O1294">
        <v>12.25</v>
      </c>
      <c r="P1294">
        <v>1.62</v>
      </c>
      <c r="Q1294">
        <v>39712</v>
      </c>
      <c r="R1294">
        <v>13.8</v>
      </c>
    </row>
    <row r="1295" spans="1:18" x14ac:dyDescent="0.25">
      <c r="A1295">
        <v>25</v>
      </c>
      <c r="B1295" t="s">
        <v>26</v>
      </c>
      <c r="C1295" s="2">
        <v>42402</v>
      </c>
      <c r="D1295">
        <v>2016</v>
      </c>
      <c r="E1295">
        <v>2</v>
      </c>
      <c r="F1295">
        <v>2</v>
      </c>
      <c r="G1295" t="s">
        <v>18</v>
      </c>
      <c r="H1295">
        <v>5</v>
      </c>
      <c r="I1295">
        <v>2747</v>
      </c>
      <c r="J1295">
        <v>188</v>
      </c>
      <c r="K1295">
        <v>13386569</v>
      </c>
      <c r="L1295">
        <v>71</v>
      </c>
      <c r="M1295">
        <v>13</v>
      </c>
      <c r="N1295">
        <v>1029736</v>
      </c>
      <c r="O1295">
        <v>14.46</v>
      </c>
      <c r="P1295">
        <v>1.63</v>
      </c>
      <c r="Q1295">
        <v>43604</v>
      </c>
      <c r="R1295">
        <v>13.41</v>
      </c>
    </row>
    <row r="1296" spans="1:18" x14ac:dyDescent="0.25">
      <c r="A1296">
        <v>25</v>
      </c>
      <c r="B1296" t="s">
        <v>26</v>
      </c>
      <c r="C1296" s="2">
        <v>42403</v>
      </c>
      <c r="D1296">
        <v>2016</v>
      </c>
      <c r="E1296">
        <v>2</v>
      </c>
      <c r="F1296">
        <v>3</v>
      </c>
      <c r="G1296" t="s">
        <v>19</v>
      </c>
      <c r="H1296">
        <v>5</v>
      </c>
      <c r="I1296">
        <v>2410</v>
      </c>
      <c r="J1296">
        <v>183</v>
      </c>
      <c r="K1296">
        <v>12638519</v>
      </c>
      <c r="L1296">
        <v>69</v>
      </c>
      <c r="M1296">
        <v>15</v>
      </c>
      <c r="N1296">
        <v>842568</v>
      </c>
      <c r="O1296">
        <v>12.2</v>
      </c>
      <c r="P1296">
        <v>1.58</v>
      </c>
      <c r="Q1296">
        <v>43732</v>
      </c>
      <c r="R1296">
        <v>14.61</v>
      </c>
    </row>
    <row r="1297" spans="1:18" x14ac:dyDescent="0.25">
      <c r="A1297">
        <v>25</v>
      </c>
      <c r="B1297" t="s">
        <v>26</v>
      </c>
      <c r="C1297" s="2">
        <v>42404</v>
      </c>
      <c r="D1297">
        <v>2016</v>
      </c>
      <c r="E1297">
        <v>2</v>
      </c>
      <c r="F1297">
        <v>4</v>
      </c>
      <c r="G1297" t="s">
        <v>20</v>
      </c>
      <c r="H1297">
        <v>5</v>
      </c>
      <c r="I1297">
        <v>2328</v>
      </c>
      <c r="J1297">
        <v>194</v>
      </c>
      <c r="K1297">
        <v>13327922</v>
      </c>
      <c r="L1297">
        <v>69</v>
      </c>
      <c r="M1297">
        <v>14</v>
      </c>
      <c r="N1297">
        <v>951994</v>
      </c>
      <c r="O1297">
        <v>13.86</v>
      </c>
      <c r="P1297">
        <v>1.71</v>
      </c>
      <c r="Q1297">
        <v>40144</v>
      </c>
      <c r="R1297">
        <v>13.18</v>
      </c>
    </row>
    <row r="1298" spans="1:18" x14ac:dyDescent="0.25">
      <c r="A1298">
        <v>25</v>
      </c>
      <c r="B1298" t="s">
        <v>26</v>
      </c>
      <c r="C1298" s="2">
        <v>42405</v>
      </c>
      <c r="D1298">
        <v>2016</v>
      </c>
      <c r="E1298">
        <v>2</v>
      </c>
      <c r="F1298">
        <v>5</v>
      </c>
      <c r="G1298" t="s">
        <v>21</v>
      </c>
      <c r="H1298">
        <v>5</v>
      </c>
      <c r="I1298">
        <v>2746</v>
      </c>
      <c r="J1298">
        <v>232</v>
      </c>
      <c r="K1298">
        <v>17898512</v>
      </c>
      <c r="L1298">
        <v>77</v>
      </c>
      <c r="M1298">
        <v>16</v>
      </c>
      <c r="N1298">
        <v>1118657</v>
      </c>
      <c r="O1298">
        <v>14.5</v>
      </c>
      <c r="P1298">
        <v>1.59</v>
      </c>
      <c r="Q1298">
        <v>48637</v>
      </c>
      <c r="R1298">
        <v>14.97</v>
      </c>
    </row>
    <row r="1299" spans="1:18" x14ac:dyDescent="0.25">
      <c r="A1299">
        <v>25</v>
      </c>
      <c r="B1299" t="s">
        <v>26</v>
      </c>
      <c r="C1299" s="2">
        <v>42406</v>
      </c>
      <c r="D1299">
        <v>2016</v>
      </c>
      <c r="E1299">
        <v>2</v>
      </c>
      <c r="F1299">
        <v>6</v>
      </c>
      <c r="G1299" t="s">
        <v>22</v>
      </c>
      <c r="H1299">
        <v>5</v>
      </c>
      <c r="I1299">
        <v>2582</v>
      </c>
      <c r="J1299">
        <v>219</v>
      </c>
      <c r="K1299">
        <v>13306855</v>
      </c>
      <c r="L1299">
        <v>61</v>
      </c>
      <c r="M1299">
        <v>16</v>
      </c>
      <c r="N1299">
        <v>831678</v>
      </c>
      <c r="O1299">
        <v>13.69</v>
      </c>
      <c r="P1299">
        <v>1.64</v>
      </c>
      <c r="Q1299">
        <v>36963</v>
      </c>
      <c r="R1299">
        <v>13.3</v>
      </c>
    </row>
    <row r="1300" spans="1:18" x14ac:dyDescent="0.25">
      <c r="A1300">
        <v>25</v>
      </c>
      <c r="B1300" t="s">
        <v>26</v>
      </c>
      <c r="C1300" s="2">
        <v>42407</v>
      </c>
      <c r="D1300">
        <v>2016</v>
      </c>
      <c r="E1300">
        <v>2</v>
      </c>
      <c r="F1300">
        <v>7</v>
      </c>
      <c r="G1300" t="s">
        <v>23</v>
      </c>
      <c r="H1300">
        <v>5</v>
      </c>
      <c r="I1300">
        <v>1386</v>
      </c>
      <c r="J1300">
        <v>123</v>
      </c>
      <c r="K1300">
        <v>10885729</v>
      </c>
      <c r="L1300">
        <v>89</v>
      </c>
      <c r="M1300">
        <v>10</v>
      </c>
      <c r="N1300">
        <v>1088573</v>
      </c>
      <c r="O1300">
        <v>12.3</v>
      </c>
      <c r="P1300">
        <v>1.95</v>
      </c>
      <c r="Q1300">
        <v>45357</v>
      </c>
      <c r="R1300">
        <v>11.27</v>
      </c>
    </row>
    <row r="1301" spans="1:18" x14ac:dyDescent="0.25">
      <c r="A1301">
        <v>25</v>
      </c>
      <c r="B1301" t="s">
        <v>26</v>
      </c>
      <c r="C1301" s="2">
        <v>42408</v>
      </c>
      <c r="D1301">
        <v>2016</v>
      </c>
      <c r="E1301">
        <v>2</v>
      </c>
      <c r="F1301">
        <v>8</v>
      </c>
      <c r="G1301" t="s">
        <v>17</v>
      </c>
      <c r="H1301">
        <v>6</v>
      </c>
      <c r="I1301">
        <v>2488</v>
      </c>
      <c r="J1301">
        <v>179</v>
      </c>
      <c r="K1301">
        <v>11434388</v>
      </c>
      <c r="L1301">
        <v>64</v>
      </c>
      <c r="M1301">
        <v>12</v>
      </c>
      <c r="N1301">
        <v>952866</v>
      </c>
      <c r="O1301">
        <v>14.92</v>
      </c>
      <c r="P1301">
        <v>1.66</v>
      </c>
      <c r="Q1301">
        <v>38500</v>
      </c>
      <c r="R1301">
        <v>11.77</v>
      </c>
    </row>
    <row r="1302" spans="1:18" x14ac:dyDescent="0.25">
      <c r="A1302">
        <v>25</v>
      </c>
      <c r="B1302" t="s">
        <v>26</v>
      </c>
      <c r="C1302" s="2">
        <v>42409</v>
      </c>
      <c r="D1302">
        <v>2016</v>
      </c>
      <c r="E1302">
        <v>2</v>
      </c>
      <c r="F1302">
        <v>9</v>
      </c>
      <c r="G1302" t="s">
        <v>18</v>
      </c>
      <c r="H1302">
        <v>6</v>
      </c>
      <c r="I1302">
        <v>2129</v>
      </c>
      <c r="J1302">
        <v>163</v>
      </c>
      <c r="K1302">
        <v>9745944</v>
      </c>
      <c r="L1302">
        <v>60</v>
      </c>
      <c r="M1302">
        <v>11</v>
      </c>
      <c r="N1302">
        <v>885995</v>
      </c>
      <c r="O1302">
        <v>14.82</v>
      </c>
      <c r="P1302">
        <v>1.6</v>
      </c>
      <c r="Q1302">
        <v>37484</v>
      </c>
      <c r="R1302">
        <v>9.5500000000000007</v>
      </c>
    </row>
    <row r="1303" spans="1:18" x14ac:dyDescent="0.25">
      <c r="A1303">
        <v>25</v>
      </c>
      <c r="B1303" t="s">
        <v>26</v>
      </c>
      <c r="C1303" s="2">
        <v>42410</v>
      </c>
      <c r="D1303">
        <v>2016</v>
      </c>
      <c r="E1303">
        <v>2</v>
      </c>
      <c r="F1303">
        <v>10</v>
      </c>
      <c r="G1303" t="s">
        <v>19</v>
      </c>
      <c r="H1303">
        <v>6</v>
      </c>
      <c r="I1303">
        <v>1990</v>
      </c>
      <c r="J1303">
        <v>141</v>
      </c>
      <c r="K1303">
        <v>10095778</v>
      </c>
      <c r="L1303">
        <v>72</v>
      </c>
      <c r="M1303">
        <v>13</v>
      </c>
      <c r="N1303">
        <v>776598</v>
      </c>
      <c r="O1303">
        <v>10.85</v>
      </c>
      <c r="P1303">
        <v>1.52</v>
      </c>
      <c r="Q1303">
        <v>46957</v>
      </c>
      <c r="R1303">
        <v>12</v>
      </c>
    </row>
    <row r="1304" spans="1:18" x14ac:dyDescent="0.25">
      <c r="A1304">
        <v>25</v>
      </c>
      <c r="B1304" t="s">
        <v>26</v>
      </c>
      <c r="C1304" s="2">
        <v>42411</v>
      </c>
      <c r="D1304">
        <v>2016</v>
      </c>
      <c r="E1304">
        <v>2</v>
      </c>
      <c r="F1304">
        <v>11</v>
      </c>
      <c r="G1304" t="s">
        <v>20</v>
      </c>
      <c r="H1304">
        <v>6</v>
      </c>
      <c r="I1304">
        <v>1894</v>
      </c>
      <c r="J1304">
        <v>173</v>
      </c>
      <c r="K1304">
        <v>13315881</v>
      </c>
      <c r="L1304">
        <v>77</v>
      </c>
      <c r="M1304">
        <v>12</v>
      </c>
      <c r="N1304">
        <v>1109657</v>
      </c>
      <c r="O1304">
        <v>14.42</v>
      </c>
      <c r="P1304">
        <v>1.83</v>
      </c>
      <c r="Q1304">
        <v>42139</v>
      </c>
      <c r="R1304">
        <v>10.9</v>
      </c>
    </row>
    <row r="1305" spans="1:18" x14ac:dyDescent="0.25">
      <c r="A1305">
        <v>25</v>
      </c>
      <c r="B1305" t="s">
        <v>26</v>
      </c>
      <c r="C1305" s="2">
        <v>42412</v>
      </c>
      <c r="D1305">
        <v>2016</v>
      </c>
      <c r="E1305">
        <v>2</v>
      </c>
      <c r="F1305">
        <v>12</v>
      </c>
      <c r="G1305" t="s">
        <v>21</v>
      </c>
      <c r="H1305">
        <v>6</v>
      </c>
      <c r="I1305">
        <v>2052</v>
      </c>
      <c r="J1305">
        <v>190</v>
      </c>
      <c r="K1305">
        <v>11496239</v>
      </c>
      <c r="L1305">
        <v>61</v>
      </c>
      <c r="M1305">
        <v>15</v>
      </c>
      <c r="N1305">
        <v>766416</v>
      </c>
      <c r="O1305">
        <v>12.67</v>
      </c>
      <c r="P1305">
        <v>1.61</v>
      </c>
      <c r="Q1305">
        <v>37569</v>
      </c>
      <c r="R1305">
        <v>14.36</v>
      </c>
    </row>
    <row r="1306" spans="1:18" x14ac:dyDescent="0.25">
      <c r="A1306">
        <v>25</v>
      </c>
      <c r="B1306" t="s">
        <v>26</v>
      </c>
      <c r="C1306" s="2">
        <v>42413</v>
      </c>
      <c r="D1306">
        <v>2016</v>
      </c>
      <c r="E1306">
        <v>2</v>
      </c>
      <c r="F1306">
        <v>13</v>
      </c>
      <c r="G1306" t="s">
        <v>22</v>
      </c>
      <c r="H1306">
        <v>6</v>
      </c>
      <c r="I1306">
        <v>2433</v>
      </c>
      <c r="J1306">
        <v>276</v>
      </c>
      <c r="K1306">
        <v>17387285</v>
      </c>
      <c r="L1306">
        <v>63</v>
      </c>
      <c r="M1306">
        <v>13</v>
      </c>
      <c r="N1306">
        <v>1337483</v>
      </c>
      <c r="O1306">
        <v>21.23</v>
      </c>
      <c r="P1306">
        <v>1.59</v>
      </c>
      <c r="Q1306">
        <v>39517</v>
      </c>
      <c r="R1306">
        <v>12.03</v>
      </c>
    </row>
    <row r="1307" spans="1:18" x14ac:dyDescent="0.25">
      <c r="A1307">
        <v>25</v>
      </c>
      <c r="B1307" t="s">
        <v>26</v>
      </c>
      <c r="C1307" s="2">
        <v>42414</v>
      </c>
      <c r="D1307">
        <v>2016</v>
      </c>
      <c r="E1307">
        <v>2</v>
      </c>
      <c r="F1307">
        <v>14</v>
      </c>
      <c r="G1307" t="s">
        <v>23</v>
      </c>
      <c r="H1307">
        <v>6</v>
      </c>
      <c r="I1307">
        <v>1336</v>
      </c>
      <c r="J1307">
        <v>140</v>
      </c>
      <c r="K1307">
        <v>11157002</v>
      </c>
      <c r="L1307">
        <v>80</v>
      </c>
      <c r="M1307">
        <v>12</v>
      </c>
      <c r="N1307">
        <v>929750</v>
      </c>
      <c r="O1307">
        <v>11.67</v>
      </c>
      <c r="P1307">
        <v>1.71</v>
      </c>
      <c r="Q1307">
        <v>46488</v>
      </c>
      <c r="R1307">
        <v>13.29</v>
      </c>
    </row>
    <row r="1308" spans="1:18" x14ac:dyDescent="0.25">
      <c r="A1308">
        <v>25</v>
      </c>
      <c r="B1308" t="s">
        <v>26</v>
      </c>
      <c r="C1308" s="2">
        <v>42415</v>
      </c>
      <c r="D1308">
        <v>2016</v>
      </c>
      <c r="E1308">
        <v>2</v>
      </c>
      <c r="F1308">
        <v>15</v>
      </c>
      <c r="G1308" t="s">
        <v>17</v>
      </c>
      <c r="H1308">
        <v>7</v>
      </c>
      <c r="I1308">
        <v>2361</v>
      </c>
      <c r="J1308">
        <v>188</v>
      </c>
      <c r="K1308">
        <v>11640649</v>
      </c>
      <c r="L1308">
        <v>62</v>
      </c>
      <c r="M1308">
        <v>15</v>
      </c>
      <c r="N1308">
        <v>776043</v>
      </c>
      <c r="O1308">
        <v>12.53</v>
      </c>
      <c r="P1308">
        <v>1.59</v>
      </c>
      <c r="Q1308">
        <v>38932</v>
      </c>
      <c r="R1308">
        <v>13.22</v>
      </c>
    </row>
    <row r="1309" spans="1:18" x14ac:dyDescent="0.25">
      <c r="A1309">
        <v>25</v>
      </c>
      <c r="B1309" t="s">
        <v>26</v>
      </c>
      <c r="C1309" s="2">
        <v>42416</v>
      </c>
      <c r="D1309">
        <v>2016</v>
      </c>
      <c r="E1309">
        <v>2</v>
      </c>
      <c r="F1309">
        <v>16</v>
      </c>
      <c r="G1309" t="s">
        <v>18</v>
      </c>
      <c r="H1309">
        <v>7</v>
      </c>
      <c r="I1309">
        <v>2107</v>
      </c>
      <c r="J1309">
        <v>159</v>
      </c>
      <c r="K1309">
        <v>10238841</v>
      </c>
      <c r="L1309">
        <v>64</v>
      </c>
      <c r="M1309">
        <v>11</v>
      </c>
      <c r="N1309">
        <v>930804</v>
      </c>
      <c r="O1309">
        <v>14.45</v>
      </c>
      <c r="P1309">
        <v>1.77</v>
      </c>
      <c r="Q1309">
        <v>36308</v>
      </c>
      <c r="R1309">
        <v>9.76</v>
      </c>
    </row>
    <row r="1310" spans="1:18" x14ac:dyDescent="0.25">
      <c r="A1310">
        <v>25</v>
      </c>
      <c r="B1310" t="s">
        <v>26</v>
      </c>
      <c r="C1310" s="2">
        <v>42417</v>
      </c>
      <c r="D1310">
        <v>2016</v>
      </c>
      <c r="E1310">
        <v>2</v>
      </c>
      <c r="F1310">
        <v>17</v>
      </c>
      <c r="G1310" t="s">
        <v>19</v>
      </c>
      <c r="H1310">
        <v>7</v>
      </c>
      <c r="I1310">
        <v>1756</v>
      </c>
      <c r="J1310">
        <v>132</v>
      </c>
      <c r="K1310">
        <v>9070655</v>
      </c>
      <c r="L1310">
        <v>69</v>
      </c>
      <c r="M1310">
        <v>10</v>
      </c>
      <c r="N1310">
        <v>907066</v>
      </c>
      <c r="O1310">
        <v>13.2</v>
      </c>
      <c r="P1310">
        <v>1.52</v>
      </c>
      <c r="Q1310">
        <v>45128</v>
      </c>
      <c r="R1310">
        <v>9.23</v>
      </c>
    </row>
    <row r="1311" spans="1:18" x14ac:dyDescent="0.25">
      <c r="A1311">
        <v>25</v>
      </c>
      <c r="B1311" t="s">
        <v>26</v>
      </c>
      <c r="C1311" s="2">
        <v>42418</v>
      </c>
      <c r="D1311">
        <v>2016</v>
      </c>
      <c r="E1311">
        <v>2</v>
      </c>
      <c r="F1311">
        <v>18</v>
      </c>
      <c r="G1311" t="s">
        <v>20</v>
      </c>
      <c r="H1311">
        <v>7</v>
      </c>
      <c r="I1311">
        <v>1782</v>
      </c>
      <c r="J1311">
        <v>147</v>
      </c>
      <c r="K1311">
        <v>8661499</v>
      </c>
      <c r="L1311">
        <v>59</v>
      </c>
      <c r="M1311">
        <v>11</v>
      </c>
      <c r="N1311">
        <v>787409</v>
      </c>
      <c r="O1311">
        <v>13.36</v>
      </c>
      <c r="P1311">
        <v>1.5</v>
      </c>
      <c r="Q1311">
        <v>39370</v>
      </c>
      <c r="R1311">
        <v>11.36</v>
      </c>
    </row>
    <row r="1312" spans="1:18" x14ac:dyDescent="0.25">
      <c r="A1312">
        <v>25</v>
      </c>
      <c r="B1312" t="s">
        <v>26</v>
      </c>
      <c r="C1312" s="2">
        <v>42419</v>
      </c>
      <c r="D1312">
        <v>2016</v>
      </c>
      <c r="E1312">
        <v>2</v>
      </c>
      <c r="F1312">
        <v>19</v>
      </c>
      <c r="G1312" t="s">
        <v>21</v>
      </c>
      <c r="H1312">
        <v>7</v>
      </c>
      <c r="I1312">
        <v>2023</v>
      </c>
      <c r="J1312">
        <v>200</v>
      </c>
      <c r="K1312">
        <v>16012696</v>
      </c>
      <c r="L1312">
        <v>80</v>
      </c>
      <c r="M1312">
        <v>14</v>
      </c>
      <c r="N1312">
        <v>1143764</v>
      </c>
      <c r="O1312">
        <v>14.29</v>
      </c>
      <c r="P1312">
        <v>1.61</v>
      </c>
      <c r="Q1312">
        <v>49884</v>
      </c>
      <c r="R1312">
        <v>12.22</v>
      </c>
    </row>
    <row r="1313" spans="1:18" x14ac:dyDescent="0.25">
      <c r="A1313">
        <v>25</v>
      </c>
      <c r="B1313" t="s">
        <v>26</v>
      </c>
      <c r="C1313" s="2">
        <v>42420</v>
      </c>
      <c r="D1313">
        <v>2016</v>
      </c>
      <c r="E1313">
        <v>2</v>
      </c>
      <c r="F1313">
        <v>20</v>
      </c>
      <c r="G1313" t="s">
        <v>22</v>
      </c>
      <c r="H1313">
        <v>7</v>
      </c>
      <c r="I1313">
        <v>1917</v>
      </c>
      <c r="J1313">
        <v>177</v>
      </c>
      <c r="K1313">
        <v>10468213</v>
      </c>
      <c r="L1313">
        <v>59</v>
      </c>
      <c r="M1313">
        <v>17</v>
      </c>
      <c r="N1313">
        <v>615777</v>
      </c>
      <c r="O1313">
        <v>10.41</v>
      </c>
      <c r="P1313">
        <v>1.51</v>
      </c>
      <c r="Q1313">
        <v>39207</v>
      </c>
      <c r="R1313">
        <v>16.079999999999998</v>
      </c>
    </row>
    <row r="1314" spans="1:18" x14ac:dyDescent="0.25">
      <c r="A1314">
        <v>25</v>
      </c>
      <c r="B1314" t="s">
        <v>26</v>
      </c>
      <c r="C1314" s="2">
        <v>42421</v>
      </c>
      <c r="D1314">
        <v>2016</v>
      </c>
      <c r="E1314">
        <v>2</v>
      </c>
      <c r="F1314">
        <v>21</v>
      </c>
      <c r="G1314" t="s">
        <v>23</v>
      </c>
      <c r="H1314">
        <v>7</v>
      </c>
      <c r="I1314">
        <v>1021</v>
      </c>
      <c r="J1314">
        <v>119</v>
      </c>
      <c r="K1314">
        <v>8392875</v>
      </c>
      <c r="L1314">
        <v>71</v>
      </c>
      <c r="M1314">
        <v>9</v>
      </c>
      <c r="N1314">
        <v>932542</v>
      </c>
      <c r="O1314">
        <v>13.22</v>
      </c>
      <c r="P1314">
        <v>1.6</v>
      </c>
      <c r="Q1314">
        <v>44173</v>
      </c>
      <c r="R1314">
        <v>10.5</v>
      </c>
    </row>
    <row r="1315" spans="1:18" x14ac:dyDescent="0.25">
      <c r="A1315">
        <v>25</v>
      </c>
      <c r="B1315" t="s">
        <v>26</v>
      </c>
      <c r="C1315" s="2">
        <v>42422</v>
      </c>
      <c r="D1315">
        <v>2016</v>
      </c>
      <c r="E1315">
        <v>2</v>
      </c>
      <c r="F1315">
        <v>22</v>
      </c>
      <c r="G1315" t="s">
        <v>17</v>
      </c>
      <c r="H1315">
        <v>8</v>
      </c>
      <c r="I1315">
        <v>1955</v>
      </c>
      <c r="J1315">
        <v>168</v>
      </c>
      <c r="K1315">
        <v>9706953</v>
      </c>
      <c r="L1315">
        <v>58</v>
      </c>
      <c r="M1315">
        <v>13</v>
      </c>
      <c r="N1315">
        <v>746689</v>
      </c>
      <c r="O1315">
        <v>12.92</v>
      </c>
      <c r="P1315">
        <v>1.55</v>
      </c>
      <c r="Q1315">
        <v>37334</v>
      </c>
      <c r="R1315">
        <v>11.6</v>
      </c>
    </row>
    <row r="1316" spans="1:18" x14ac:dyDescent="0.25">
      <c r="A1316">
        <v>25</v>
      </c>
      <c r="B1316" t="s">
        <v>26</v>
      </c>
      <c r="C1316" s="2">
        <v>42423</v>
      </c>
      <c r="D1316">
        <v>2016</v>
      </c>
      <c r="E1316">
        <v>2</v>
      </c>
      <c r="F1316">
        <v>23</v>
      </c>
      <c r="G1316" t="s">
        <v>18</v>
      </c>
      <c r="H1316">
        <v>8</v>
      </c>
      <c r="I1316">
        <v>1807</v>
      </c>
      <c r="J1316">
        <v>140</v>
      </c>
      <c r="K1316">
        <v>8068221</v>
      </c>
      <c r="L1316">
        <v>58</v>
      </c>
      <c r="M1316">
        <v>14</v>
      </c>
      <c r="N1316">
        <v>576302</v>
      </c>
      <c r="O1316">
        <v>10</v>
      </c>
      <c r="P1316">
        <v>1.69</v>
      </c>
      <c r="Q1316">
        <v>34043</v>
      </c>
      <c r="R1316">
        <v>13.25</v>
      </c>
    </row>
    <row r="1317" spans="1:18" x14ac:dyDescent="0.25">
      <c r="A1317">
        <v>25</v>
      </c>
      <c r="B1317" t="s">
        <v>26</v>
      </c>
      <c r="C1317" s="2">
        <v>42424</v>
      </c>
      <c r="D1317">
        <v>2016</v>
      </c>
      <c r="E1317">
        <v>2</v>
      </c>
      <c r="F1317">
        <v>24</v>
      </c>
      <c r="G1317" t="s">
        <v>19</v>
      </c>
      <c r="H1317">
        <v>8</v>
      </c>
      <c r="I1317">
        <v>1565</v>
      </c>
      <c r="J1317">
        <v>112</v>
      </c>
      <c r="K1317">
        <v>10166238</v>
      </c>
      <c r="L1317">
        <v>91</v>
      </c>
      <c r="M1317">
        <v>11</v>
      </c>
      <c r="N1317">
        <v>924203</v>
      </c>
      <c r="O1317">
        <v>10.18</v>
      </c>
      <c r="P1317">
        <v>1.87</v>
      </c>
      <c r="Q1317">
        <v>48642</v>
      </c>
      <c r="R1317">
        <v>9.15</v>
      </c>
    </row>
    <row r="1318" spans="1:18" x14ac:dyDescent="0.25">
      <c r="A1318">
        <v>25</v>
      </c>
      <c r="B1318" t="s">
        <v>26</v>
      </c>
      <c r="C1318" s="2">
        <v>42425</v>
      </c>
      <c r="D1318">
        <v>2016</v>
      </c>
      <c r="E1318">
        <v>2</v>
      </c>
      <c r="F1318">
        <v>25</v>
      </c>
      <c r="G1318" t="s">
        <v>20</v>
      </c>
      <c r="H1318">
        <v>8</v>
      </c>
      <c r="I1318">
        <v>1688</v>
      </c>
      <c r="J1318">
        <v>137</v>
      </c>
      <c r="K1318">
        <v>11259569</v>
      </c>
      <c r="L1318">
        <v>82</v>
      </c>
      <c r="M1318">
        <v>10</v>
      </c>
      <c r="N1318">
        <v>1125957</v>
      </c>
      <c r="O1318">
        <v>13.7</v>
      </c>
      <c r="P1318">
        <v>1.55</v>
      </c>
      <c r="Q1318">
        <v>53111</v>
      </c>
      <c r="R1318">
        <v>9.34</v>
      </c>
    </row>
    <row r="1319" spans="1:18" x14ac:dyDescent="0.25">
      <c r="A1319">
        <v>25</v>
      </c>
      <c r="B1319" t="s">
        <v>26</v>
      </c>
      <c r="C1319" s="2">
        <v>42426</v>
      </c>
      <c r="D1319">
        <v>2016</v>
      </c>
      <c r="E1319">
        <v>2</v>
      </c>
      <c r="F1319">
        <v>26</v>
      </c>
      <c r="G1319" t="s">
        <v>21</v>
      </c>
      <c r="H1319">
        <v>8</v>
      </c>
      <c r="I1319">
        <v>1919</v>
      </c>
      <c r="J1319">
        <v>166</v>
      </c>
      <c r="K1319">
        <v>12788548</v>
      </c>
      <c r="L1319">
        <v>77</v>
      </c>
      <c r="M1319">
        <v>10</v>
      </c>
      <c r="N1319">
        <v>1278855</v>
      </c>
      <c r="O1319">
        <v>16.600000000000001</v>
      </c>
      <c r="P1319">
        <v>1.85</v>
      </c>
      <c r="Q1319">
        <v>41657</v>
      </c>
      <c r="R1319">
        <v>9.09</v>
      </c>
    </row>
    <row r="1320" spans="1:18" x14ac:dyDescent="0.25">
      <c r="A1320">
        <v>25</v>
      </c>
      <c r="B1320" t="s">
        <v>26</v>
      </c>
      <c r="C1320" s="2">
        <v>42427</v>
      </c>
      <c r="D1320">
        <v>2016</v>
      </c>
      <c r="E1320">
        <v>2</v>
      </c>
      <c r="F1320">
        <v>27</v>
      </c>
      <c r="G1320" t="s">
        <v>22</v>
      </c>
      <c r="H1320">
        <v>8</v>
      </c>
      <c r="I1320">
        <v>2617</v>
      </c>
      <c r="J1320">
        <v>197</v>
      </c>
      <c r="K1320">
        <v>14910330</v>
      </c>
      <c r="L1320">
        <v>76</v>
      </c>
      <c r="M1320">
        <v>10</v>
      </c>
      <c r="N1320">
        <v>1491033</v>
      </c>
      <c r="O1320">
        <v>19.7</v>
      </c>
      <c r="P1320">
        <v>1.57</v>
      </c>
      <c r="Q1320">
        <v>48098</v>
      </c>
      <c r="R1320">
        <v>9.6</v>
      </c>
    </row>
    <row r="1321" spans="1:18" x14ac:dyDescent="0.25">
      <c r="A1321">
        <v>25</v>
      </c>
      <c r="B1321" t="s">
        <v>26</v>
      </c>
      <c r="C1321" s="2">
        <v>42428</v>
      </c>
      <c r="D1321">
        <v>2016</v>
      </c>
      <c r="E1321">
        <v>2</v>
      </c>
      <c r="F1321">
        <v>28</v>
      </c>
      <c r="G1321" t="s">
        <v>23</v>
      </c>
      <c r="H1321">
        <v>8</v>
      </c>
      <c r="I1321">
        <v>1496</v>
      </c>
      <c r="J1321">
        <v>120</v>
      </c>
      <c r="K1321">
        <v>8160089</v>
      </c>
      <c r="L1321">
        <v>68</v>
      </c>
      <c r="M1321">
        <v>7</v>
      </c>
      <c r="N1321">
        <v>1165727</v>
      </c>
      <c r="O1321">
        <v>17.14</v>
      </c>
      <c r="P1321">
        <v>1.63</v>
      </c>
      <c r="Q1321">
        <v>41633</v>
      </c>
      <c r="R1321">
        <v>7.69</v>
      </c>
    </row>
    <row r="1322" spans="1:18" x14ac:dyDescent="0.25">
      <c r="A1322">
        <v>25</v>
      </c>
      <c r="B1322" t="s">
        <v>26</v>
      </c>
      <c r="C1322" s="2">
        <v>42429</v>
      </c>
      <c r="D1322">
        <v>2016</v>
      </c>
      <c r="E1322">
        <v>2</v>
      </c>
      <c r="F1322">
        <v>29</v>
      </c>
      <c r="G1322" t="s">
        <v>17</v>
      </c>
      <c r="H1322">
        <v>9</v>
      </c>
      <c r="I1322">
        <v>3129</v>
      </c>
      <c r="J1322">
        <v>201</v>
      </c>
      <c r="K1322">
        <v>14873140</v>
      </c>
      <c r="L1322">
        <v>74</v>
      </c>
      <c r="M1322">
        <v>13</v>
      </c>
      <c r="N1322">
        <v>1144088</v>
      </c>
      <c r="O1322">
        <v>15.46</v>
      </c>
      <c r="P1322">
        <v>1.61</v>
      </c>
      <c r="Q1322">
        <v>45905</v>
      </c>
      <c r="R1322">
        <v>11.56</v>
      </c>
    </row>
    <row r="1323" spans="1:18" x14ac:dyDescent="0.25">
      <c r="A1323">
        <v>25</v>
      </c>
      <c r="B1323" t="s">
        <v>26</v>
      </c>
      <c r="C1323" s="2">
        <v>42430</v>
      </c>
      <c r="D1323">
        <v>2016</v>
      </c>
      <c r="E1323">
        <v>3</v>
      </c>
      <c r="F1323">
        <v>1</v>
      </c>
      <c r="G1323" t="s">
        <v>18</v>
      </c>
      <c r="H1323">
        <v>9</v>
      </c>
      <c r="I1323">
        <v>2684</v>
      </c>
      <c r="J1323">
        <v>207</v>
      </c>
      <c r="K1323">
        <v>13778525</v>
      </c>
      <c r="L1323">
        <v>67</v>
      </c>
      <c r="M1323">
        <v>15</v>
      </c>
      <c r="N1323">
        <v>918568</v>
      </c>
      <c r="O1323">
        <v>13.8</v>
      </c>
      <c r="P1323">
        <v>1.56</v>
      </c>
      <c r="Q1323">
        <v>42658</v>
      </c>
      <c r="R1323">
        <v>15.36</v>
      </c>
    </row>
    <row r="1324" spans="1:18" x14ac:dyDescent="0.25">
      <c r="A1324">
        <v>25</v>
      </c>
      <c r="B1324" t="s">
        <v>26</v>
      </c>
      <c r="C1324" s="2">
        <v>42431</v>
      </c>
      <c r="D1324">
        <v>2016</v>
      </c>
      <c r="E1324">
        <v>3</v>
      </c>
      <c r="F1324">
        <v>2</v>
      </c>
      <c r="G1324" t="s">
        <v>19</v>
      </c>
      <c r="H1324">
        <v>9</v>
      </c>
      <c r="I1324">
        <v>2625</v>
      </c>
      <c r="J1324">
        <v>198</v>
      </c>
      <c r="K1324">
        <v>10024920</v>
      </c>
      <c r="L1324">
        <v>51</v>
      </c>
      <c r="M1324">
        <v>20</v>
      </c>
      <c r="N1324">
        <v>501246</v>
      </c>
      <c r="O1324">
        <v>9.9</v>
      </c>
      <c r="P1324">
        <v>1.43</v>
      </c>
      <c r="Q1324">
        <v>35424</v>
      </c>
      <c r="R1324">
        <v>16.95</v>
      </c>
    </row>
    <row r="1325" spans="1:18" x14ac:dyDescent="0.25">
      <c r="A1325">
        <v>25</v>
      </c>
      <c r="B1325" t="s">
        <v>26</v>
      </c>
      <c r="C1325" s="2">
        <v>42432</v>
      </c>
      <c r="D1325">
        <v>2016</v>
      </c>
      <c r="E1325">
        <v>3</v>
      </c>
      <c r="F1325">
        <v>3</v>
      </c>
      <c r="G1325" t="s">
        <v>20</v>
      </c>
      <c r="H1325">
        <v>9</v>
      </c>
      <c r="I1325">
        <v>2028</v>
      </c>
      <c r="J1325">
        <v>155</v>
      </c>
      <c r="K1325">
        <v>11667930</v>
      </c>
      <c r="L1325">
        <v>75</v>
      </c>
      <c r="M1325">
        <v>16</v>
      </c>
      <c r="N1325">
        <v>729246</v>
      </c>
      <c r="O1325">
        <v>9.69</v>
      </c>
      <c r="P1325">
        <v>1.63</v>
      </c>
      <c r="Q1325">
        <v>46118</v>
      </c>
      <c r="R1325">
        <v>15.46</v>
      </c>
    </row>
    <row r="1326" spans="1:18" x14ac:dyDescent="0.25">
      <c r="A1326">
        <v>25</v>
      </c>
      <c r="B1326" t="s">
        <v>26</v>
      </c>
      <c r="C1326" s="2">
        <v>42433</v>
      </c>
      <c r="D1326">
        <v>2016</v>
      </c>
      <c r="E1326">
        <v>3</v>
      </c>
      <c r="F1326">
        <v>4</v>
      </c>
      <c r="G1326" t="s">
        <v>21</v>
      </c>
      <c r="H1326">
        <v>9</v>
      </c>
      <c r="I1326">
        <v>2402</v>
      </c>
      <c r="J1326">
        <v>190</v>
      </c>
      <c r="K1326">
        <v>14235908</v>
      </c>
      <c r="L1326">
        <v>75</v>
      </c>
      <c r="M1326">
        <v>16</v>
      </c>
      <c r="N1326">
        <v>889744</v>
      </c>
      <c r="O1326">
        <v>11.88</v>
      </c>
      <c r="P1326">
        <v>1.65</v>
      </c>
      <c r="Q1326">
        <v>45482</v>
      </c>
      <c r="R1326">
        <v>14.71</v>
      </c>
    </row>
    <row r="1327" spans="1:18" x14ac:dyDescent="0.25">
      <c r="A1327">
        <v>25</v>
      </c>
      <c r="B1327" t="s">
        <v>26</v>
      </c>
      <c r="C1327" s="2">
        <v>42434</v>
      </c>
      <c r="D1327">
        <v>2016</v>
      </c>
      <c r="E1327">
        <v>3</v>
      </c>
      <c r="F1327">
        <v>5</v>
      </c>
      <c r="G1327" t="s">
        <v>22</v>
      </c>
      <c r="H1327">
        <v>9</v>
      </c>
      <c r="I1327">
        <v>3415</v>
      </c>
      <c r="J1327">
        <v>318</v>
      </c>
      <c r="K1327">
        <v>20625541</v>
      </c>
      <c r="L1327">
        <v>65</v>
      </c>
      <c r="M1327">
        <v>17</v>
      </c>
      <c r="N1327">
        <v>1213267</v>
      </c>
      <c r="O1327">
        <v>18.71</v>
      </c>
      <c r="P1327">
        <v>1.4</v>
      </c>
      <c r="Q1327">
        <v>46454</v>
      </c>
      <c r="R1327">
        <v>17.079999999999998</v>
      </c>
    </row>
    <row r="1328" spans="1:18" x14ac:dyDescent="0.25">
      <c r="A1328">
        <v>25</v>
      </c>
      <c r="B1328" t="s">
        <v>26</v>
      </c>
      <c r="C1328" s="2">
        <v>42435</v>
      </c>
      <c r="D1328">
        <v>2016</v>
      </c>
      <c r="E1328">
        <v>3</v>
      </c>
      <c r="F1328">
        <v>6</v>
      </c>
      <c r="G1328" t="s">
        <v>23</v>
      </c>
      <c r="H1328">
        <v>9</v>
      </c>
      <c r="I1328">
        <v>2090</v>
      </c>
      <c r="J1328">
        <v>188</v>
      </c>
      <c r="K1328">
        <v>19038043</v>
      </c>
      <c r="L1328">
        <v>101</v>
      </c>
      <c r="M1328">
        <v>8</v>
      </c>
      <c r="N1328">
        <v>2379756</v>
      </c>
      <c r="O1328">
        <v>23.5</v>
      </c>
      <c r="P1328">
        <v>1.67</v>
      </c>
      <c r="Q1328">
        <v>60631</v>
      </c>
      <c r="R1328">
        <v>8.94</v>
      </c>
    </row>
    <row r="1329" spans="1:18" x14ac:dyDescent="0.25">
      <c r="A1329">
        <v>25</v>
      </c>
      <c r="B1329" t="s">
        <v>26</v>
      </c>
      <c r="C1329" s="2">
        <v>42436</v>
      </c>
      <c r="D1329">
        <v>2016</v>
      </c>
      <c r="E1329">
        <v>3</v>
      </c>
      <c r="F1329">
        <v>7</v>
      </c>
      <c r="G1329" t="s">
        <v>17</v>
      </c>
      <c r="H1329">
        <v>10</v>
      </c>
      <c r="I1329">
        <v>2215</v>
      </c>
      <c r="J1329">
        <v>140</v>
      </c>
      <c r="K1329">
        <v>8345266</v>
      </c>
      <c r="L1329">
        <v>60</v>
      </c>
      <c r="M1329">
        <v>20</v>
      </c>
      <c r="N1329">
        <v>417263</v>
      </c>
      <c r="O1329">
        <v>7</v>
      </c>
      <c r="P1329">
        <v>1.64</v>
      </c>
      <c r="Q1329">
        <v>36442</v>
      </c>
      <c r="R1329">
        <v>17.559999999999999</v>
      </c>
    </row>
    <row r="1330" spans="1:18" x14ac:dyDescent="0.25">
      <c r="A1330">
        <v>25</v>
      </c>
      <c r="B1330" t="s">
        <v>26</v>
      </c>
      <c r="C1330" s="2">
        <v>42437</v>
      </c>
      <c r="D1330">
        <v>2016</v>
      </c>
      <c r="E1330">
        <v>3</v>
      </c>
      <c r="F1330">
        <v>8</v>
      </c>
      <c r="G1330" t="s">
        <v>18</v>
      </c>
      <c r="H1330">
        <v>10</v>
      </c>
      <c r="I1330">
        <v>1987</v>
      </c>
      <c r="J1330">
        <v>152</v>
      </c>
      <c r="K1330">
        <v>12961157</v>
      </c>
      <c r="L1330">
        <v>85</v>
      </c>
      <c r="M1330">
        <v>18</v>
      </c>
      <c r="N1330">
        <v>720064</v>
      </c>
      <c r="O1330">
        <v>8.44</v>
      </c>
      <c r="P1330">
        <v>1.64</v>
      </c>
      <c r="Q1330">
        <v>52053</v>
      </c>
      <c r="R1330">
        <v>16.48</v>
      </c>
    </row>
    <row r="1331" spans="1:18" x14ac:dyDescent="0.25">
      <c r="A1331">
        <v>25</v>
      </c>
      <c r="B1331" t="s">
        <v>26</v>
      </c>
      <c r="C1331" s="2">
        <v>42438</v>
      </c>
      <c r="D1331">
        <v>2016</v>
      </c>
      <c r="E1331">
        <v>3</v>
      </c>
      <c r="F1331">
        <v>9</v>
      </c>
      <c r="G1331" t="s">
        <v>19</v>
      </c>
      <c r="H1331">
        <v>10</v>
      </c>
      <c r="I1331">
        <v>1928</v>
      </c>
      <c r="J1331">
        <v>177</v>
      </c>
      <c r="K1331">
        <v>9767921</v>
      </c>
      <c r="L1331">
        <v>55</v>
      </c>
      <c r="M1331">
        <v>16</v>
      </c>
      <c r="N1331">
        <v>610495</v>
      </c>
      <c r="O1331">
        <v>11.06</v>
      </c>
      <c r="P1331">
        <v>1.54</v>
      </c>
      <c r="Q1331">
        <v>35780</v>
      </c>
      <c r="R1331">
        <v>14.84</v>
      </c>
    </row>
    <row r="1332" spans="1:18" x14ac:dyDescent="0.25">
      <c r="A1332">
        <v>25</v>
      </c>
      <c r="B1332" t="s">
        <v>26</v>
      </c>
      <c r="C1332" s="2">
        <v>42439</v>
      </c>
      <c r="D1332">
        <v>2016</v>
      </c>
      <c r="E1332">
        <v>3</v>
      </c>
      <c r="F1332">
        <v>10</v>
      </c>
      <c r="G1332" t="s">
        <v>20</v>
      </c>
      <c r="H1332">
        <v>10</v>
      </c>
      <c r="I1332">
        <v>1960</v>
      </c>
      <c r="J1332">
        <v>178</v>
      </c>
      <c r="K1332">
        <v>13086181</v>
      </c>
      <c r="L1332">
        <v>74</v>
      </c>
      <c r="M1332">
        <v>15</v>
      </c>
      <c r="N1332">
        <v>872412</v>
      </c>
      <c r="O1332">
        <v>11.87</v>
      </c>
      <c r="P1332">
        <v>1.71</v>
      </c>
      <c r="Q1332">
        <v>43047</v>
      </c>
      <c r="R1332">
        <v>14.39</v>
      </c>
    </row>
    <row r="1333" spans="1:18" x14ac:dyDescent="0.25">
      <c r="A1333">
        <v>25</v>
      </c>
      <c r="B1333" t="s">
        <v>26</v>
      </c>
      <c r="C1333" s="2">
        <v>42440</v>
      </c>
      <c r="D1333">
        <v>2016</v>
      </c>
      <c r="E1333">
        <v>3</v>
      </c>
      <c r="F1333">
        <v>11</v>
      </c>
      <c r="G1333" t="s">
        <v>21</v>
      </c>
      <c r="H1333">
        <v>10</v>
      </c>
      <c r="I1333">
        <v>1910</v>
      </c>
      <c r="J1333">
        <v>173</v>
      </c>
      <c r="K1333">
        <v>11511603</v>
      </c>
      <c r="L1333">
        <v>67</v>
      </c>
      <c r="M1333">
        <v>19</v>
      </c>
      <c r="N1333">
        <v>605874</v>
      </c>
      <c r="O1333">
        <v>9.11</v>
      </c>
      <c r="P1333">
        <v>1.69</v>
      </c>
      <c r="Q1333">
        <v>39289</v>
      </c>
      <c r="R1333">
        <v>15.88</v>
      </c>
    </row>
    <row r="1334" spans="1:18" x14ac:dyDescent="0.25">
      <c r="A1334">
        <v>25</v>
      </c>
      <c r="B1334" t="s">
        <v>26</v>
      </c>
      <c r="C1334" s="2">
        <v>42441</v>
      </c>
      <c r="D1334">
        <v>2016</v>
      </c>
      <c r="E1334">
        <v>3</v>
      </c>
      <c r="F1334">
        <v>12</v>
      </c>
      <c r="G1334" t="s">
        <v>22</v>
      </c>
      <c r="H1334">
        <v>10</v>
      </c>
      <c r="I1334">
        <v>2563</v>
      </c>
      <c r="J1334">
        <v>264</v>
      </c>
      <c r="K1334">
        <v>18906515</v>
      </c>
      <c r="L1334">
        <v>72</v>
      </c>
      <c r="M1334">
        <v>21</v>
      </c>
      <c r="N1334">
        <v>900310</v>
      </c>
      <c r="O1334">
        <v>12.57</v>
      </c>
      <c r="P1334">
        <v>1.71</v>
      </c>
      <c r="Q1334">
        <v>41829</v>
      </c>
      <c r="R1334">
        <v>19.3</v>
      </c>
    </row>
    <row r="1335" spans="1:18" x14ac:dyDescent="0.25">
      <c r="A1335">
        <v>25</v>
      </c>
      <c r="B1335" t="s">
        <v>26</v>
      </c>
      <c r="C1335" s="2">
        <v>42442</v>
      </c>
      <c r="D1335">
        <v>2016</v>
      </c>
      <c r="E1335">
        <v>3</v>
      </c>
      <c r="F1335">
        <v>13</v>
      </c>
      <c r="G1335" t="s">
        <v>23</v>
      </c>
      <c r="H1335">
        <v>10</v>
      </c>
      <c r="I1335">
        <v>1590</v>
      </c>
      <c r="J1335">
        <v>166</v>
      </c>
      <c r="K1335">
        <v>14797935</v>
      </c>
      <c r="L1335">
        <v>89</v>
      </c>
      <c r="M1335">
        <v>11</v>
      </c>
      <c r="N1335">
        <v>1345267</v>
      </c>
      <c r="O1335">
        <v>15.09</v>
      </c>
      <c r="P1335">
        <v>1.71</v>
      </c>
      <c r="Q1335">
        <v>52105</v>
      </c>
      <c r="R1335">
        <v>11.87</v>
      </c>
    </row>
    <row r="1336" spans="1:18" x14ac:dyDescent="0.25">
      <c r="A1336">
        <v>25</v>
      </c>
      <c r="B1336" t="s">
        <v>26</v>
      </c>
      <c r="C1336" s="2">
        <v>42443</v>
      </c>
      <c r="D1336">
        <v>2016</v>
      </c>
      <c r="E1336">
        <v>3</v>
      </c>
      <c r="F1336">
        <v>14</v>
      </c>
      <c r="G1336" t="s">
        <v>17</v>
      </c>
      <c r="H1336">
        <v>11</v>
      </c>
      <c r="I1336">
        <v>1999</v>
      </c>
      <c r="J1336">
        <v>171</v>
      </c>
      <c r="K1336">
        <v>11009527</v>
      </c>
      <c r="L1336">
        <v>64</v>
      </c>
      <c r="M1336">
        <v>20</v>
      </c>
      <c r="N1336">
        <v>550476</v>
      </c>
      <c r="O1336">
        <v>8.5500000000000007</v>
      </c>
      <c r="P1336">
        <v>1.63</v>
      </c>
      <c r="Q1336">
        <v>39461</v>
      </c>
      <c r="R1336">
        <v>18.54</v>
      </c>
    </row>
    <row r="1337" spans="1:18" x14ac:dyDescent="0.25">
      <c r="A1337">
        <v>25</v>
      </c>
      <c r="B1337" t="s">
        <v>26</v>
      </c>
      <c r="C1337" s="2">
        <v>42444</v>
      </c>
      <c r="D1337">
        <v>2016</v>
      </c>
      <c r="E1337">
        <v>3</v>
      </c>
      <c r="F1337">
        <v>15</v>
      </c>
      <c r="G1337" t="s">
        <v>18</v>
      </c>
      <c r="H1337">
        <v>11</v>
      </c>
      <c r="I1337">
        <v>2232</v>
      </c>
      <c r="J1337">
        <v>173</v>
      </c>
      <c r="K1337">
        <v>14191427</v>
      </c>
      <c r="L1337">
        <v>82</v>
      </c>
      <c r="M1337">
        <v>17</v>
      </c>
      <c r="N1337">
        <v>834790</v>
      </c>
      <c r="O1337">
        <v>10.18</v>
      </c>
      <c r="P1337">
        <v>1.81</v>
      </c>
      <c r="Q1337">
        <v>45340</v>
      </c>
      <c r="R1337">
        <v>16.63</v>
      </c>
    </row>
    <row r="1338" spans="1:18" x14ac:dyDescent="0.25">
      <c r="A1338">
        <v>25</v>
      </c>
      <c r="B1338" t="s">
        <v>26</v>
      </c>
      <c r="C1338" s="2">
        <v>42445</v>
      </c>
      <c r="D1338">
        <v>2016</v>
      </c>
      <c r="E1338">
        <v>3</v>
      </c>
      <c r="F1338">
        <v>16</v>
      </c>
      <c r="G1338" t="s">
        <v>19</v>
      </c>
      <c r="H1338">
        <v>11</v>
      </c>
      <c r="I1338">
        <v>1832</v>
      </c>
      <c r="J1338">
        <v>136</v>
      </c>
      <c r="K1338">
        <v>8282225</v>
      </c>
      <c r="L1338">
        <v>61</v>
      </c>
      <c r="M1338">
        <v>18</v>
      </c>
      <c r="N1338">
        <v>460124</v>
      </c>
      <c r="O1338">
        <v>7.56</v>
      </c>
      <c r="P1338">
        <v>1.65</v>
      </c>
      <c r="Q1338">
        <v>36810</v>
      </c>
      <c r="R1338">
        <v>15.93</v>
      </c>
    </row>
    <row r="1339" spans="1:18" x14ac:dyDescent="0.25">
      <c r="A1339">
        <v>25</v>
      </c>
      <c r="B1339" t="s">
        <v>26</v>
      </c>
      <c r="C1339" s="2">
        <v>42446</v>
      </c>
      <c r="D1339">
        <v>2016</v>
      </c>
      <c r="E1339">
        <v>3</v>
      </c>
      <c r="F1339">
        <v>17</v>
      </c>
      <c r="G1339" t="s">
        <v>20</v>
      </c>
      <c r="H1339">
        <v>11</v>
      </c>
      <c r="I1339">
        <v>1874</v>
      </c>
      <c r="J1339">
        <v>145</v>
      </c>
      <c r="K1339">
        <v>9313212</v>
      </c>
      <c r="L1339">
        <v>64</v>
      </c>
      <c r="M1339">
        <v>15</v>
      </c>
      <c r="N1339">
        <v>620881</v>
      </c>
      <c r="O1339">
        <v>9.67</v>
      </c>
      <c r="P1339">
        <v>1.69</v>
      </c>
      <c r="Q1339">
        <v>38013</v>
      </c>
      <c r="R1339">
        <v>14.06</v>
      </c>
    </row>
    <row r="1340" spans="1:18" x14ac:dyDescent="0.25">
      <c r="A1340">
        <v>25</v>
      </c>
      <c r="B1340" t="s">
        <v>26</v>
      </c>
      <c r="C1340" s="2">
        <v>42447</v>
      </c>
      <c r="D1340">
        <v>2016</v>
      </c>
      <c r="E1340">
        <v>3</v>
      </c>
      <c r="F1340">
        <v>18</v>
      </c>
      <c r="G1340" t="s">
        <v>21</v>
      </c>
      <c r="H1340">
        <v>11</v>
      </c>
      <c r="I1340">
        <v>2030</v>
      </c>
      <c r="J1340">
        <v>137</v>
      </c>
      <c r="K1340">
        <v>9344669</v>
      </c>
      <c r="L1340">
        <v>68</v>
      </c>
      <c r="M1340">
        <v>18</v>
      </c>
      <c r="N1340">
        <v>519148</v>
      </c>
      <c r="O1340">
        <v>7.61</v>
      </c>
      <c r="P1340">
        <v>1.76</v>
      </c>
      <c r="Q1340">
        <v>38775</v>
      </c>
      <c r="R1340">
        <v>16.98</v>
      </c>
    </row>
    <row r="1341" spans="1:18" x14ac:dyDescent="0.25">
      <c r="A1341">
        <v>25</v>
      </c>
      <c r="B1341" t="s">
        <v>26</v>
      </c>
      <c r="C1341" s="2">
        <v>42448</v>
      </c>
      <c r="D1341">
        <v>2016</v>
      </c>
      <c r="E1341">
        <v>3</v>
      </c>
      <c r="F1341">
        <v>19</v>
      </c>
      <c r="G1341" t="s">
        <v>22</v>
      </c>
      <c r="H1341">
        <v>11</v>
      </c>
      <c r="I1341">
        <v>2490</v>
      </c>
      <c r="J1341">
        <v>270</v>
      </c>
      <c r="K1341">
        <v>21400607</v>
      </c>
      <c r="L1341">
        <v>79</v>
      </c>
      <c r="M1341">
        <v>18</v>
      </c>
      <c r="N1341">
        <v>1188923</v>
      </c>
      <c r="O1341">
        <v>15</v>
      </c>
      <c r="P1341">
        <v>1.8</v>
      </c>
      <c r="Q1341">
        <v>43944</v>
      </c>
      <c r="R1341">
        <v>19.71</v>
      </c>
    </row>
    <row r="1342" spans="1:18" x14ac:dyDescent="0.25">
      <c r="A1342">
        <v>25</v>
      </c>
      <c r="B1342" t="s">
        <v>26</v>
      </c>
      <c r="C1342" s="2">
        <v>42449</v>
      </c>
      <c r="D1342">
        <v>2016</v>
      </c>
      <c r="E1342">
        <v>3</v>
      </c>
      <c r="F1342">
        <v>20</v>
      </c>
      <c r="G1342" t="s">
        <v>23</v>
      </c>
      <c r="H1342">
        <v>11</v>
      </c>
      <c r="I1342">
        <v>1444</v>
      </c>
      <c r="J1342">
        <v>144</v>
      </c>
      <c r="K1342">
        <v>10850148</v>
      </c>
      <c r="L1342">
        <v>75</v>
      </c>
      <c r="M1342">
        <v>11</v>
      </c>
      <c r="N1342">
        <v>986377</v>
      </c>
      <c r="O1342">
        <v>13.09</v>
      </c>
      <c r="P1342">
        <v>1.58</v>
      </c>
      <c r="Q1342">
        <v>47588</v>
      </c>
      <c r="R1342">
        <v>10.59</v>
      </c>
    </row>
    <row r="1343" spans="1:18" x14ac:dyDescent="0.25">
      <c r="A1343">
        <v>25</v>
      </c>
      <c r="B1343" t="s">
        <v>26</v>
      </c>
      <c r="C1343" s="2">
        <v>42450</v>
      </c>
      <c r="D1343">
        <v>2016</v>
      </c>
      <c r="E1343">
        <v>3</v>
      </c>
      <c r="F1343">
        <v>21</v>
      </c>
      <c r="G1343" t="s">
        <v>17</v>
      </c>
      <c r="H1343">
        <v>12</v>
      </c>
      <c r="I1343">
        <v>2108</v>
      </c>
      <c r="J1343">
        <v>137</v>
      </c>
      <c r="K1343">
        <v>9635213</v>
      </c>
      <c r="L1343">
        <v>70</v>
      </c>
      <c r="M1343">
        <v>20</v>
      </c>
      <c r="N1343">
        <v>481761</v>
      </c>
      <c r="O1343">
        <v>6.85</v>
      </c>
      <c r="P1343">
        <v>1.73</v>
      </c>
      <c r="Q1343">
        <v>40655</v>
      </c>
      <c r="R1343">
        <v>18.93</v>
      </c>
    </row>
    <row r="1344" spans="1:18" x14ac:dyDescent="0.25">
      <c r="A1344">
        <v>25</v>
      </c>
      <c r="B1344" t="s">
        <v>26</v>
      </c>
      <c r="C1344" s="2">
        <v>42451</v>
      </c>
      <c r="D1344">
        <v>2016</v>
      </c>
      <c r="E1344">
        <v>3</v>
      </c>
      <c r="F1344">
        <v>22</v>
      </c>
      <c r="G1344" t="s">
        <v>18</v>
      </c>
      <c r="H1344">
        <v>12</v>
      </c>
      <c r="I1344">
        <v>1723</v>
      </c>
      <c r="J1344">
        <v>151</v>
      </c>
      <c r="K1344">
        <v>12431697</v>
      </c>
      <c r="L1344">
        <v>82</v>
      </c>
      <c r="M1344">
        <v>18</v>
      </c>
      <c r="N1344">
        <v>690650</v>
      </c>
      <c r="O1344">
        <v>8.39</v>
      </c>
      <c r="P1344">
        <v>1.91</v>
      </c>
      <c r="Q1344">
        <v>43166</v>
      </c>
      <c r="R1344">
        <v>16.18</v>
      </c>
    </row>
    <row r="1345" spans="1:18" x14ac:dyDescent="0.25">
      <c r="A1345">
        <v>25</v>
      </c>
      <c r="B1345" t="s">
        <v>26</v>
      </c>
      <c r="C1345" s="2">
        <v>42452</v>
      </c>
      <c r="D1345">
        <v>2016</v>
      </c>
      <c r="E1345">
        <v>3</v>
      </c>
      <c r="F1345">
        <v>23</v>
      </c>
      <c r="G1345" t="s">
        <v>19</v>
      </c>
      <c r="H1345">
        <v>12</v>
      </c>
      <c r="I1345">
        <v>1729</v>
      </c>
      <c r="J1345">
        <v>149</v>
      </c>
      <c r="K1345">
        <v>7692314</v>
      </c>
      <c r="L1345">
        <v>52</v>
      </c>
      <c r="M1345">
        <v>21</v>
      </c>
      <c r="N1345">
        <v>366301</v>
      </c>
      <c r="O1345">
        <v>7.1</v>
      </c>
      <c r="P1345">
        <v>1.54</v>
      </c>
      <c r="Q1345">
        <v>33591</v>
      </c>
      <c r="R1345">
        <v>18.88</v>
      </c>
    </row>
    <row r="1346" spans="1:18" x14ac:dyDescent="0.25">
      <c r="A1346">
        <v>25</v>
      </c>
      <c r="B1346" t="s">
        <v>26</v>
      </c>
      <c r="C1346" s="2">
        <v>42453</v>
      </c>
      <c r="D1346">
        <v>2016</v>
      </c>
      <c r="E1346">
        <v>3</v>
      </c>
      <c r="F1346">
        <v>24</v>
      </c>
      <c r="G1346" t="s">
        <v>20</v>
      </c>
      <c r="H1346">
        <v>12</v>
      </c>
      <c r="I1346">
        <v>1955</v>
      </c>
      <c r="J1346">
        <v>170</v>
      </c>
      <c r="K1346">
        <v>9255532</v>
      </c>
      <c r="L1346">
        <v>54</v>
      </c>
      <c r="M1346">
        <v>18</v>
      </c>
      <c r="N1346">
        <v>514196</v>
      </c>
      <c r="O1346">
        <v>9.44</v>
      </c>
      <c r="P1346">
        <v>1.46</v>
      </c>
      <c r="Q1346">
        <v>37171</v>
      </c>
      <c r="R1346">
        <v>16.04</v>
      </c>
    </row>
    <row r="1347" spans="1:18" x14ac:dyDescent="0.25">
      <c r="A1347">
        <v>25</v>
      </c>
      <c r="B1347" t="s">
        <v>26</v>
      </c>
      <c r="C1347" s="2">
        <v>42454</v>
      </c>
      <c r="D1347">
        <v>2016</v>
      </c>
      <c r="E1347">
        <v>3</v>
      </c>
      <c r="F1347">
        <v>25</v>
      </c>
      <c r="G1347" t="s">
        <v>21</v>
      </c>
      <c r="H1347">
        <v>12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</row>
    <row r="1348" spans="1:18" x14ac:dyDescent="0.25">
      <c r="A1348">
        <v>25</v>
      </c>
      <c r="B1348" t="s">
        <v>26</v>
      </c>
      <c r="C1348" s="2">
        <v>42455</v>
      </c>
      <c r="D1348">
        <v>2016</v>
      </c>
      <c r="E1348">
        <v>3</v>
      </c>
      <c r="F1348">
        <v>26</v>
      </c>
      <c r="G1348" t="s">
        <v>22</v>
      </c>
      <c r="H1348">
        <v>12</v>
      </c>
      <c r="I1348">
        <v>1766</v>
      </c>
      <c r="J1348">
        <v>164</v>
      </c>
      <c r="K1348">
        <v>14702061</v>
      </c>
      <c r="L1348">
        <v>90</v>
      </c>
      <c r="M1348">
        <v>13</v>
      </c>
      <c r="N1348">
        <v>1130928</v>
      </c>
      <c r="O1348">
        <v>12.62</v>
      </c>
      <c r="P1348">
        <v>1.59</v>
      </c>
      <c r="Q1348">
        <v>56330</v>
      </c>
      <c r="R1348">
        <v>12.59</v>
      </c>
    </row>
    <row r="1349" spans="1:18" x14ac:dyDescent="0.25">
      <c r="A1349">
        <v>25</v>
      </c>
      <c r="B1349" t="s">
        <v>26</v>
      </c>
      <c r="C1349" s="2">
        <v>42456</v>
      </c>
      <c r="D1349">
        <v>2016</v>
      </c>
      <c r="E1349">
        <v>3</v>
      </c>
      <c r="F1349">
        <v>27</v>
      </c>
      <c r="G1349" t="s">
        <v>23</v>
      </c>
      <c r="H1349">
        <v>12</v>
      </c>
      <c r="I1349">
        <v>1186</v>
      </c>
      <c r="J1349">
        <v>125</v>
      </c>
      <c r="K1349">
        <v>9184548</v>
      </c>
      <c r="L1349">
        <v>73</v>
      </c>
      <c r="M1349">
        <v>11</v>
      </c>
      <c r="N1349">
        <v>834959</v>
      </c>
      <c r="O1349">
        <v>11.36</v>
      </c>
      <c r="P1349">
        <v>1.74</v>
      </c>
      <c r="Q1349">
        <v>42325</v>
      </c>
      <c r="R1349">
        <v>9.66</v>
      </c>
    </row>
    <row r="1350" spans="1:18" x14ac:dyDescent="0.25">
      <c r="A1350">
        <v>25</v>
      </c>
      <c r="B1350" t="s">
        <v>26</v>
      </c>
      <c r="C1350" s="2">
        <v>42457</v>
      </c>
      <c r="D1350">
        <v>2016</v>
      </c>
      <c r="E1350">
        <v>3</v>
      </c>
      <c r="F1350">
        <v>28</v>
      </c>
      <c r="G1350" t="s">
        <v>17</v>
      </c>
      <c r="H1350">
        <v>13</v>
      </c>
      <c r="I1350">
        <v>1881</v>
      </c>
      <c r="J1350">
        <v>160</v>
      </c>
      <c r="K1350">
        <v>13509045</v>
      </c>
      <c r="L1350">
        <v>84</v>
      </c>
      <c r="M1350">
        <v>17</v>
      </c>
      <c r="N1350">
        <v>794650</v>
      </c>
      <c r="O1350">
        <v>9.41</v>
      </c>
      <c r="P1350">
        <v>1.73</v>
      </c>
      <c r="Q1350">
        <v>48769</v>
      </c>
      <c r="R1350">
        <v>15</v>
      </c>
    </row>
    <row r="1351" spans="1:18" x14ac:dyDescent="0.25">
      <c r="A1351">
        <v>25</v>
      </c>
      <c r="B1351" t="s">
        <v>26</v>
      </c>
      <c r="C1351" s="2">
        <v>42458</v>
      </c>
      <c r="D1351">
        <v>2016</v>
      </c>
      <c r="E1351">
        <v>3</v>
      </c>
      <c r="F1351">
        <v>29</v>
      </c>
      <c r="G1351" t="s">
        <v>18</v>
      </c>
      <c r="H1351">
        <v>13</v>
      </c>
      <c r="I1351">
        <v>1654</v>
      </c>
      <c r="J1351">
        <v>127</v>
      </c>
      <c r="K1351">
        <v>10512225</v>
      </c>
      <c r="L1351">
        <v>83</v>
      </c>
      <c r="M1351">
        <v>17</v>
      </c>
      <c r="N1351">
        <v>618366</v>
      </c>
      <c r="O1351">
        <v>7.47</v>
      </c>
      <c r="P1351">
        <v>1.78</v>
      </c>
      <c r="Q1351">
        <v>46514</v>
      </c>
      <c r="R1351">
        <v>15.41</v>
      </c>
    </row>
    <row r="1352" spans="1:18" x14ac:dyDescent="0.25">
      <c r="A1352">
        <v>25</v>
      </c>
      <c r="B1352" t="s">
        <v>26</v>
      </c>
      <c r="C1352" s="2">
        <v>42459</v>
      </c>
      <c r="D1352">
        <v>2016</v>
      </c>
      <c r="E1352">
        <v>3</v>
      </c>
      <c r="F1352">
        <v>30</v>
      </c>
      <c r="G1352" t="s">
        <v>19</v>
      </c>
      <c r="H1352">
        <v>13</v>
      </c>
      <c r="I1352">
        <v>1778</v>
      </c>
      <c r="J1352">
        <v>107</v>
      </c>
      <c r="K1352">
        <v>7866971</v>
      </c>
      <c r="L1352">
        <v>74</v>
      </c>
      <c r="M1352">
        <v>18</v>
      </c>
      <c r="N1352">
        <v>437054</v>
      </c>
      <c r="O1352">
        <v>5.94</v>
      </c>
      <c r="P1352">
        <v>1.55</v>
      </c>
      <c r="Q1352">
        <v>47391</v>
      </c>
      <c r="R1352">
        <v>14.53</v>
      </c>
    </row>
    <row r="1353" spans="1:18" x14ac:dyDescent="0.25">
      <c r="A1353">
        <v>25</v>
      </c>
      <c r="B1353" t="s">
        <v>26</v>
      </c>
      <c r="C1353" s="2">
        <v>42460</v>
      </c>
      <c r="D1353">
        <v>2016</v>
      </c>
      <c r="E1353">
        <v>3</v>
      </c>
      <c r="F1353">
        <v>31</v>
      </c>
      <c r="G1353" t="s">
        <v>20</v>
      </c>
      <c r="H1353">
        <v>13</v>
      </c>
      <c r="I1353">
        <v>2207</v>
      </c>
      <c r="J1353">
        <v>169</v>
      </c>
      <c r="K1353">
        <v>13437461</v>
      </c>
      <c r="L1353">
        <v>80</v>
      </c>
      <c r="M1353">
        <v>17</v>
      </c>
      <c r="N1353">
        <v>790439</v>
      </c>
      <c r="O1353">
        <v>9.94</v>
      </c>
      <c r="P1353">
        <v>2.0099999999999998</v>
      </c>
      <c r="Q1353">
        <v>39522</v>
      </c>
      <c r="R1353">
        <v>16.16</v>
      </c>
    </row>
    <row r="1354" spans="1:18" x14ac:dyDescent="0.25">
      <c r="A1354">
        <v>25</v>
      </c>
      <c r="B1354" t="s">
        <v>26</v>
      </c>
      <c r="C1354" s="2">
        <v>42461</v>
      </c>
      <c r="D1354">
        <v>2016</v>
      </c>
      <c r="E1354">
        <v>4</v>
      </c>
      <c r="F1354">
        <v>1</v>
      </c>
      <c r="G1354" t="s">
        <v>21</v>
      </c>
      <c r="H1354">
        <v>13</v>
      </c>
      <c r="I1354">
        <v>2439</v>
      </c>
      <c r="J1354">
        <v>219</v>
      </c>
      <c r="K1354">
        <v>14723333</v>
      </c>
      <c r="L1354">
        <v>67</v>
      </c>
      <c r="M1354">
        <v>20</v>
      </c>
      <c r="N1354">
        <v>736167</v>
      </c>
      <c r="O1354">
        <v>10.95</v>
      </c>
      <c r="P1354">
        <v>1.68</v>
      </c>
      <c r="Q1354">
        <v>40118</v>
      </c>
      <c r="R1354">
        <v>17.63</v>
      </c>
    </row>
    <row r="1355" spans="1:18" x14ac:dyDescent="0.25">
      <c r="A1355">
        <v>25</v>
      </c>
      <c r="B1355" t="s">
        <v>26</v>
      </c>
      <c r="C1355" s="2">
        <v>42462</v>
      </c>
      <c r="D1355">
        <v>2016</v>
      </c>
      <c r="E1355">
        <v>4</v>
      </c>
      <c r="F1355">
        <v>2</v>
      </c>
      <c r="G1355" t="s">
        <v>22</v>
      </c>
      <c r="H1355">
        <v>13</v>
      </c>
      <c r="I1355">
        <v>3223</v>
      </c>
      <c r="J1355">
        <v>296</v>
      </c>
      <c r="K1355">
        <v>23940757</v>
      </c>
      <c r="L1355">
        <v>81</v>
      </c>
      <c r="M1355">
        <v>24</v>
      </c>
      <c r="N1355">
        <v>997532</v>
      </c>
      <c r="O1355">
        <v>12.33</v>
      </c>
      <c r="P1355">
        <v>1.63</v>
      </c>
      <c r="Q1355">
        <v>49670</v>
      </c>
      <c r="R1355">
        <v>23.85</v>
      </c>
    </row>
    <row r="1356" spans="1:18" x14ac:dyDescent="0.25">
      <c r="A1356">
        <v>25</v>
      </c>
      <c r="B1356" t="s">
        <v>26</v>
      </c>
      <c r="C1356" s="2">
        <v>42463</v>
      </c>
      <c r="D1356">
        <v>2016</v>
      </c>
      <c r="E1356">
        <v>4</v>
      </c>
      <c r="F1356">
        <v>3</v>
      </c>
      <c r="G1356" t="s">
        <v>23</v>
      </c>
      <c r="H1356">
        <v>13</v>
      </c>
      <c r="I1356">
        <v>2170</v>
      </c>
      <c r="J1356">
        <v>180</v>
      </c>
      <c r="K1356">
        <v>13555838</v>
      </c>
      <c r="L1356">
        <v>75</v>
      </c>
      <c r="M1356">
        <v>17</v>
      </c>
      <c r="N1356">
        <v>797402</v>
      </c>
      <c r="O1356">
        <v>10.59</v>
      </c>
      <c r="P1356">
        <v>1.64</v>
      </c>
      <c r="Q1356">
        <v>45797</v>
      </c>
      <c r="R1356">
        <v>16.12</v>
      </c>
    </row>
    <row r="1357" spans="1:18" x14ac:dyDescent="0.25">
      <c r="A1357">
        <v>25</v>
      </c>
      <c r="B1357" t="s">
        <v>26</v>
      </c>
      <c r="C1357" s="2">
        <v>42464</v>
      </c>
      <c r="D1357">
        <v>2016</v>
      </c>
      <c r="E1357">
        <v>4</v>
      </c>
      <c r="F1357">
        <v>4</v>
      </c>
      <c r="G1357" t="s">
        <v>17</v>
      </c>
      <c r="H1357">
        <v>14</v>
      </c>
      <c r="I1357">
        <v>2673</v>
      </c>
      <c r="J1357">
        <v>173</v>
      </c>
      <c r="K1357">
        <v>14192190</v>
      </c>
      <c r="L1357">
        <v>82</v>
      </c>
      <c r="M1357">
        <v>18</v>
      </c>
      <c r="N1357">
        <v>788455</v>
      </c>
      <c r="O1357">
        <v>9.61</v>
      </c>
      <c r="P1357">
        <v>1.62</v>
      </c>
      <c r="Q1357">
        <v>50686</v>
      </c>
      <c r="R1357">
        <v>16.64</v>
      </c>
    </row>
    <row r="1358" spans="1:18" x14ac:dyDescent="0.25">
      <c r="A1358">
        <v>25</v>
      </c>
      <c r="B1358" t="s">
        <v>26</v>
      </c>
      <c r="C1358" s="2">
        <v>42465</v>
      </c>
      <c r="D1358">
        <v>2016</v>
      </c>
      <c r="E1358">
        <v>4</v>
      </c>
      <c r="F1358">
        <v>5</v>
      </c>
      <c r="G1358" t="s">
        <v>18</v>
      </c>
      <c r="H1358">
        <v>14</v>
      </c>
      <c r="I1358">
        <v>2336</v>
      </c>
      <c r="J1358">
        <v>193</v>
      </c>
      <c r="K1358">
        <v>13684279</v>
      </c>
      <c r="L1358">
        <v>71</v>
      </c>
      <c r="M1358">
        <v>14</v>
      </c>
      <c r="N1358">
        <v>977449</v>
      </c>
      <c r="O1358">
        <v>13.79</v>
      </c>
      <c r="P1358">
        <v>1.75</v>
      </c>
      <c r="Q1358">
        <v>40486</v>
      </c>
      <c r="R1358">
        <v>13.27</v>
      </c>
    </row>
    <row r="1359" spans="1:18" x14ac:dyDescent="0.25">
      <c r="A1359">
        <v>25</v>
      </c>
      <c r="B1359" t="s">
        <v>26</v>
      </c>
      <c r="C1359" s="2">
        <v>42466</v>
      </c>
      <c r="D1359">
        <v>2016</v>
      </c>
      <c r="E1359">
        <v>4</v>
      </c>
      <c r="F1359">
        <v>6</v>
      </c>
      <c r="G1359" t="s">
        <v>19</v>
      </c>
      <c r="H1359">
        <v>14</v>
      </c>
      <c r="I1359">
        <v>2135</v>
      </c>
      <c r="J1359">
        <v>168</v>
      </c>
      <c r="K1359">
        <v>11253730</v>
      </c>
      <c r="L1359">
        <v>67</v>
      </c>
      <c r="M1359">
        <v>18</v>
      </c>
      <c r="N1359">
        <v>625207</v>
      </c>
      <c r="O1359">
        <v>9.33</v>
      </c>
      <c r="P1359">
        <v>1.69</v>
      </c>
      <c r="Q1359">
        <v>39626</v>
      </c>
      <c r="R1359">
        <v>15.32</v>
      </c>
    </row>
    <row r="1360" spans="1:18" x14ac:dyDescent="0.25">
      <c r="A1360">
        <v>25</v>
      </c>
      <c r="B1360" t="s">
        <v>26</v>
      </c>
      <c r="C1360" s="2">
        <v>42467</v>
      </c>
      <c r="D1360">
        <v>2016</v>
      </c>
      <c r="E1360">
        <v>4</v>
      </c>
      <c r="F1360">
        <v>7</v>
      </c>
      <c r="G1360" t="s">
        <v>20</v>
      </c>
      <c r="H1360">
        <v>14</v>
      </c>
      <c r="I1360">
        <v>1907</v>
      </c>
      <c r="J1360">
        <v>159</v>
      </c>
      <c r="K1360">
        <v>13900565</v>
      </c>
      <c r="L1360">
        <v>87</v>
      </c>
      <c r="M1360">
        <v>17</v>
      </c>
      <c r="N1360">
        <v>817680</v>
      </c>
      <c r="O1360">
        <v>9.35</v>
      </c>
      <c r="P1360">
        <v>1.71</v>
      </c>
      <c r="Q1360">
        <v>51105</v>
      </c>
      <c r="R1360">
        <v>16.05</v>
      </c>
    </row>
    <row r="1361" spans="1:18" x14ac:dyDescent="0.25">
      <c r="A1361">
        <v>25</v>
      </c>
      <c r="B1361" t="s">
        <v>26</v>
      </c>
      <c r="C1361" s="2">
        <v>42468</v>
      </c>
      <c r="D1361">
        <v>2016</v>
      </c>
      <c r="E1361">
        <v>4</v>
      </c>
      <c r="F1361">
        <v>8</v>
      </c>
      <c r="G1361" t="s">
        <v>21</v>
      </c>
      <c r="H1361">
        <v>14</v>
      </c>
      <c r="I1361">
        <v>2231</v>
      </c>
      <c r="J1361">
        <v>219</v>
      </c>
      <c r="K1361">
        <v>14566479</v>
      </c>
      <c r="L1361">
        <v>67</v>
      </c>
      <c r="M1361">
        <v>20</v>
      </c>
      <c r="N1361">
        <v>728324</v>
      </c>
      <c r="O1361">
        <v>10.95</v>
      </c>
      <c r="P1361">
        <v>1.66</v>
      </c>
      <c r="Q1361">
        <v>40128</v>
      </c>
      <c r="R1361">
        <v>18.170000000000002</v>
      </c>
    </row>
    <row r="1362" spans="1:18" x14ac:dyDescent="0.25">
      <c r="A1362">
        <v>25</v>
      </c>
      <c r="B1362" t="s">
        <v>26</v>
      </c>
      <c r="C1362" s="2">
        <v>42469</v>
      </c>
      <c r="D1362">
        <v>2016</v>
      </c>
      <c r="E1362">
        <v>4</v>
      </c>
      <c r="F1362">
        <v>9</v>
      </c>
      <c r="G1362" t="s">
        <v>22</v>
      </c>
      <c r="H1362">
        <v>14</v>
      </c>
      <c r="I1362">
        <v>2975</v>
      </c>
      <c r="J1362">
        <v>245</v>
      </c>
      <c r="K1362">
        <v>23537017</v>
      </c>
      <c r="L1362">
        <v>96</v>
      </c>
      <c r="M1362">
        <v>20</v>
      </c>
      <c r="N1362">
        <v>1176851</v>
      </c>
      <c r="O1362">
        <v>12.25</v>
      </c>
      <c r="P1362">
        <v>1.72</v>
      </c>
      <c r="Q1362">
        <v>55775</v>
      </c>
      <c r="R1362">
        <v>17.28</v>
      </c>
    </row>
    <row r="1363" spans="1:18" x14ac:dyDescent="0.25">
      <c r="A1363">
        <v>25</v>
      </c>
      <c r="B1363" t="s">
        <v>26</v>
      </c>
      <c r="C1363" s="2">
        <v>42470</v>
      </c>
      <c r="D1363">
        <v>2016</v>
      </c>
      <c r="E1363">
        <v>4</v>
      </c>
      <c r="F1363">
        <v>10</v>
      </c>
      <c r="G1363" t="s">
        <v>23</v>
      </c>
      <c r="H1363">
        <v>14</v>
      </c>
      <c r="I1363">
        <v>1613</v>
      </c>
      <c r="J1363">
        <v>167</v>
      </c>
      <c r="K1363">
        <v>14904636</v>
      </c>
      <c r="L1363">
        <v>89</v>
      </c>
      <c r="M1363">
        <v>12</v>
      </c>
      <c r="N1363">
        <v>1242053</v>
      </c>
      <c r="O1363">
        <v>13.92</v>
      </c>
      <c r="P1363">
        <v>1.72</v>
      </c>
      <c r="Q1363">
        <v>51752</v>
      </c>
      <c r="R1363">
        <v>10.94</v>
      </c>
    </row>
    <row r="1364" spans="1:18" x14ac:dyDescent="0.25">
      <c r="A1364">
        <v>25</v>
      </c>
      <c r="B1364" t="s">
        <v>26</v>
      </c>
      <c r="C1364" s="2">
        <v>42471</v>
      </c>
      <c r="D1364">
        <v>2016</v>
      </c>
      <c r="E1364">
        <v>4</v>
      </c>
      <c r="F1364">
        <v>11</v>
      </c>
      <c r="G1364" t="s">
        <v>17</v>
      </c>
      <c r="H1364">
        <v>15</v>
      </c>
      <c r="I1364">
        <v>2041</v>
      </c>
      <c r="J1364">
        <v>146</v>
      </c>
      <c r="K1364">
        <v>10967954</v>
      </c>
      <c r="L1364">
        <v>75</v>
      </c>
      <c r="M1364">
        <v>15</v>
      </c>
      <c r="N1364">
        <v>731197</v>
      </c>
      <c r="O1364">
        <v>9.73</v>
      </c>
      <c r="P1364">
        <v>1.6</v>
      </c>
      <c r="Q1364">
        <v>47073</v>
      </c>
      <c r="R1364">
        <v>13.6</v>
      </c>
    </row>
    <row r="1365" spans="1:18" x14ac:dyDescent="0.25">
      <c r="A1365">
        <v>25</v>
      </c>
      <c r="B1365" t="s">
        <v>26</v>
      </c>
      <c r="C1365" s="2">
        <v>42472</v>
      </c>
      <c r="D1365">
        <v>2016</v>
      </c>
      <c r="E1365">
        <v>4</v>
      </c>
      <c r="F1365">
        <v>12</v>
      </c>
      <c r="G1365" t="s">
        <v>18</v>
      </c>
      <c r="H1365">
        <v>15</v>
      </c>
      <c r="I1365">
        <v>1554</v>
      </c>
      <c r="J1365">
        <v>152</v>
      </c>
      <c r="K1365">
        <v>11236370</v>
      </c>
      <c r="L1365">
        <v>74</v>
      </c>
      <c r="M1365">
        <v>16</v>
      </c>
      <c r="N1365">
        <v>702273</v>
      </c>
      <c r="O1365">
        <v>9.5</v>
      </c>
      <c r="P1365">
        <v>1.55</v>
      </c>
      <c r="Q1365">
        <v>47612</v>
      </c>
      <c r="R1365">
        <v>15.48</v>
      </c>
    </row>
    <row r="1366" spans="1:18" x14ac:dyDescent="0.25">
      <c r="A1366">
        <v>25</v>
      </c>
      <c r="B1366" t="s">
        <v>26</v>
      </c>
      <c r="C1366" s="2">
        <v>42473</v>
      </c>
      <c r="D1366">
        <v>2016</v>
      </c>
      <c r="E1366">
        <v>4</v>
      </c>
      <c r="F1366">
        <v>13</v>
      </c>
      <c r="G1366" t="s">
        <v>19</v>
      </c>
      <c r="H1366">
        <v>15</v>
      </c>
      <c r="I1366">
        <v>1551</v>
      </c>
      <c r="J1366">
        <v>159</v>
      </c>
      <c r="K1366">
        <v>11104670</v>
      </c>
      <c r="L1366">
        <v>70</v>
      </c>
      <c r="M1366">
        <v>10</v>
      </c>
      <c r="N1366">
        <v>1110467</v>
      </c>
      <c r="O1366">
        <v>15.9</v>
      </c>
      <c r="P1366">
        <v>1.58</v>
      </c>
      <c r="Q1366">
        <v>44066</v>
      </c>
      <c r="R1366">
        <v>9.76</v>
      </c>
    </row>
    <row r="1367" spans="1:18" x14ac:dyDescent="0.25">
      <c r="A1367">
        <v>25</v>
      </c>
      <c r="B1367" t="s">
        <v>26</v>
      </c>
      <c r="C1367" s="2">
        <v>42474</v>
      </c>
      <c r="D1367">
        <v>2016</v>
      </c>
      <c r="E1367">
        <v>4</v>
      </c>
      <c r="F1367">
        <v>14</v>
      </c>
      <c r="G1367" t="s">
        <v>20</v>
      </c>
      <c r="H1367">
        <v>15</v>
      </c>
      <c r="I1367">
        <v>1329</v>
      </c>
      <c r="J1367">
        <v>94</v>
      </c>
      <c r="K1367">
        <v>5488043</v>
      </c>
      <c r="L1367">
        <v>58</v>
      </c>
      <c r="M1367">
        <v>16</v>
      </c>
      <c r="N1367">
        <v>343003</v>
      </c>
      <c r="O1367">
        <v>5.88</v>
      </c>
      <c r="P1367">
        <v>1.85</v>
      </c>
      <c r="Q1367">
        <v>31540</v>
      </c>
      <c r="R1367">
        <v>13.12</v>
      </c>
    </row>
    <row r="1368" spans="1:18" x14ac:dyDescent="0.25">
      <c r="A1368">
        <v>25</v>
      </c>
      <c r="B1368" t="s">
        <v>26</v>
      </c>
      <c r="C1368" s="2">
        <v>42475</v>
      </c>
      <c r="D1368">
        <v>2016</v>
      </c>
      <c r="E1368">
        <v>4</v>
      </c>
      <c r="F1368">
        <v>15</v>
      </c>
      <c r="G1368" t="s">
        <v>21</v>
      </c>
      <c r="H1368">
        <v>15</v>
      </c>
      <c r="I1368">
        <v>1642</v>
      </c>
      <c r="J1368">
        <v>160</v>
      </c>
      <c r="K1368">
        <v>12595965</v>
      </c>
      <c r="L1368">
        <v>79</v>
      </c>
      <c r="M1368">
        <v>19</v>
      </c>
      <c r="N1368">
        <v>662946</v>
      </c>
      <c r="O1368">
        <v>8.42</v>
      </c>
      <c r="P1368">
        <v>1.68</v>
      </c>
      <c r="Q1368">
        <v>46825</v>
      </c>
      <c r="R1368">
        <v>16.989999999999998</v>
      </c>
    </row>
    <row r="1369" spans="1:18" x14ac:dyDescent="0.25">
      <c r="A1369">
        <v>25</v>
      </c>
      <c r="B1369" t="s">
        <v>26</v>
      </c>
      <c r="C1369" s="2">
        <v>42476</v>
      </c>
      <c r="D1369">
        <v>2016</v>
      </c>
      <c r="E1369">
        <v>4</v>
      </c>
      <c r="F1369">
        <v>16</v>
      </c>
      <c r="G1369" t="s">
        <v>22</v>
      </c>
      <c r="H1369">
        <v>15</v>
      </c>
      <c r="I1369">
        <v>3017</v>
      </c>
      <c r="J1369">
        <v>285</v>
      </c>
      <c r="K1369">
        <v>25153654</v>
      </c>
      <c r="L1369">
        <v>88</v>
      </c>
      <c r="M1369">
        <v>19</v>
      </c>
      <c r="N1369">
        <v>1323877</v>
      </c>
      <c r="O1369">
        <v>15</v>
      </c>
      <c r="P1369">
        <v>1.63</v>
      </c>
      <c r="Q1369">
        <v>54210</v>
      </c>
      <c r="R1369">
        <v>19.04</v>
      </c>
    </row>
    <row r="1370" spans="1:18" x14ac:dyDescent="0.25">
      <c r="A1370">
        <v>25</v>
      </c>
      <c r="B1370" t="s">
        <v>26</v>
      </c>
      <c r="C1370" s="2">
        <v>42477</v>
      </c>
      <c r="D1370">
        <v>2016</v>
      </c>
      <c r="E1370">
        <v>4</v>
      </c>
      <c r="F1370">
        <v>17</v>
      </c>
      <c r="G1370" t="s">
        <v>23</v>
      </c>
      <c r="H1370">
        <v>15</v>
      </c>
      <c r="I1370">
        <v>636</v>
      </c>
      <c r="J1370">
        <v>74</v>
      </c>
      <c r="K1370">
        <v>7796945</v>
      </c>
      <c r="L1370">
        <v>105</v>
      </c>
      <c r="M1370">
        <v>11</v>
      </c>
      <c r="N1370">
        <v>708813</v>
      </c>
      <c r="O1370">
        <v>6.73</v>
      </c>
      <c r="P1370">
        <v>1.55</v>
      </c>
      <c r="Q1370">
        <v>67800</v>
      </c>
      <c r="R1370">
        <v>10.98</v>
      </c>
    </row>
    <row r="1371" spans="1:18" x14ac:dyDescent="0.25">
      <c r="A1371">
        <v>25</v>
      </c>
      <c r="B1371" t="s">
        <v>26</v>
      </c>
      <c r="C1371" s="2">
        <v>42478</v>
      </c>
      <c r="D1371">
        <v>2016</v>
      </c>
      <c r="E1371">
        <v>4</v>
      </c>
      <c r="F1371">
        <v>18</v>
      </c>
      <c r="G1371" t="s">
        <v>17</v>
      </c>
      <c r="H1371">
        <v>16</v>
      </c>
      <c r="I1371">
        <v>2797</v>
      </c>
      <c r="J1371">
        <v>237</v>
      </c>
      <c r="K1371">
        <v>19703879</v>
      </c>
      <c r="L1371">
        <v>83</v>
      </c>
      <c r="M1371">
        <v>18</v>
      </c>
      <c r="N1371">
        <v>1094660</v>
      </c>
      <c r="O1371">
        <v>13.17</v>
      </c>
      <c r="P1371">
        <v>1.7</v>
      </c>
      <c r="Q1371">
        <v>48772</v>
      </c>
      <c r="R1371">
        <v>15.46</v>
      </c>
    </row>
    <row r="1372" spans="1:18" x14ac:dyDescent="0.25">
      <c r="A1372">
        <v>25</v>
      </c>
      <c r="B1372" t="s">
        <v>26</v>
      </c>
      <c r="C1372" s="2">
        <v>42479</v>
      </c>
      <c r="D1372">
        <v>2016</v>
      </c>
      <c r="E1372">
        <v>4</v>
      </c>
      <c r="F1372">
        <v>19</v>
      </c>
      <c r="G1372" t="s">
        <v>18</v>
      </c>
      <c r="H1372">
        <v>16</v>
      </c>
      <c r="I1372">
        <v>2012</v>
      </c>
      <c r="J1372">
        <v>149</v>
      </c>
      <c r="K1372">
        <v>10216454</v>
      </c>
      <c r="L1372">
        <v>69</v>
      </c>
      <c r="M1372">
        <v>14</v>
      </c>
      <c r="N1372">
        <v>729747</v>
      </c>
      <c r="O1372">
        <v>10.64</v>
      </c>
      <c r="P1372">
        <v>1.56</v>
      </c>
      <c r="Q1372">
        <v>44036</v>
      </c>
      <c r="R1372">
        <v>11.43</v>
      </c>
    </row>
    <row r="1373" spans="1:18" x14ac:dyDescent="0.25">
      <c r="A1373">
        <v>25</v>
      </c>
      <c r="B1373" t="s">
        <v>26</v>
      </c>
      <c r="C1373" s="2">
        <v>42480</v>
      </c>
      <c r="D1373">
        <v>2016</v>
      </c>
      <c r="E1373">
        <v>4</v>
      </c>
      <c r="F1373">
        <v>20</v>
      </c>
      <c r="G1373" t="s">
        <v>19</v>
      </c>
      <c r="H1373">
        <v>16</v>
      </c>
      <c r="I1373">
        <v>1757</v>
      </c>
      <c r="J1373">
        <v>138</v>
      </c>
      <c r="K1373">
        <v>11995855</v>
      </c>
      <c r="L1373">
        <v>87</v>
      </c>
      <c r="M1373">
        <v>15</v>
      </c>
      <c r="N1373">
        <v>799724</v>
      </c>
      <c r="O1373">
        <v>9.1999999999999993</v>
      </c>
      <c r="P1373">
        <v>1.7</v>
      </c>
      <c r="Q1373">
        <v>51046</v>
      </c>
      <c r="R1373">
        <v>13.49</v>
      </c>
    </row>
    <row r="1374" spans="1:18" x14ac:dyDescent="0.25">
      <c r="A1374">
        <v>25</v>
      </c>
      <c r="B1374" t="s">
        <v>26</v>
      </c>
      <c r="C1374" s="2">
        <v>42481</v>
      </c>
      <c r="D1374">
        <v>2016</v>
      </c>
      <c r="E1374">
        <v>4</v>
      </c>
      <c r="F1374">
        <v>21</v>
      </c>
      <c r="G1374" t="s">
        <v>20</v>
      </c>
      <c r="H1374">
        <v>16</v>
      </c>
      <c r="I1374">
        <v>1556</v>
      </c>
      <c r="J1374">
        <v>124</v>
      </c>
      <c r="K1374">
        <v>9135732</v>
      </c>
      <c r="L1374">
        <v>74</v>
      </c>
      <c r="M1374">
        <v>16</v>
      </c>
      <c r="N1374">
        <v>570983</v>
      </c>
      <c r="O1374">
        <v>7.75</v>
      </c>
      <c r="P1374">
        <v>1.6</v>
      </c>
      <c r="Q1374">
        <v>46140</v>
      </c>
      <c r="R1374">
        <v>14.09</v>
      </c>
    </row>
    <row r="1375" spans="1:18" x14ac:dyDescent="0.25">
      <c r="A1375">
        <v>25</v>
      </c>
      <c r="B1375" t="s">
        <v>26</v>
      </c>
      <c r="C1375" s="2">
        <v>42482</v>
      </c>
      <c r="D1375">
        <v>2016</v>
      </c>
      <c r="E1375">
        <v>4</v>
      </c>
      <c r="F1375">
        <v>22</v>
      </c>
      <c r="G1375" t="s">
        <v>21</v>
      </c>
      <c r="H1375">
        <v>16</v>
      </c>
      <c r="I1375">
        <v>1815</v>
      </c>
      <c r="J1375">
        <v>177</v>
      </c>
      <c r="K1375">
        <v>11032874</v>
      </c>
      <c r="L1375">
        <v>62</v>
      </c>
      <c r="M1375">
        <v>20</v>
      </c>
      <c r="N1375">
        <v>551644</v>
      </c>
      <c r="O1375">
        <v>8.85</v>
      </c>
      <c r="P1375">
        <v>1.75</v>
      </c>
      <c r="Q1375">
        <v>35705</v>
      </c>
      <c r="R1375">
        <v>18.600000000000001</v>
      </c>
    </row>
    <row r="1376" spans="1:18" x14ac:dyDescent="0.25">
      <c r="A1376">
        <v>25</v>
      </c>
      <c r="B1376" t="s">
        <v>26</v>
      </c>
      <c r="C1376" s="2">
        <v>42483</v>
      </c>
      <c r="D1376">
        <v>2016</v>
      </c>
      <c r="E1376">
        <v>4</v>
      </c>
      <c r="F1376">
        <v>23</v>
      </c>
      <c r="G1376" t="s">
        <v>22</v>
      </c>
      <c r="H1376">
        <v>16</v>
      </c>
      <c r="I1376">
        <v>1786</v>
      </c>
      <c r="J1376">
        <v>244</v>
      </c>
      <c r="K1376">
        <v>20105330</v>
      </c>
      <c r="L1376">
        <v>82</v>
      </c>
      <c r="M1376">
        <v>23</v>
      </c>
      <c r="N1376">
        <v>874145</v>
      </c>
      <c r="O1376">
        <v>10.61</v>
      </c>
      <c r="P1376">
        <v>1.7</v>
      </c>
      <c r="Q1376">
        <v>48330</v>
      </c>
      <c r="R1376">
        <v>21.19</v>
      </c>
    </row>
    <row r="1377" spans="1:18" x14ac:dyDescent="0.25">
      <c r="A1377">
        <v>25</v>
      </c>
      <c r="B1377" t="s">
        <v>26</v>
      </c>
      <c r="C1377" s="2">
        <v>42484</v>
      </c>
      <c r="D1377">
        <v>2016</v>
      </c>
      <c r="E1377">
        <v>4</v>
      </c>
      <c r="F1377">
        <v>24</v>
      </c>
      <c r="G1377" t="s">
        <v>23</v>
      </c>
      <c r="H1377">
        <v>16</v>
      </c>
      <c r="I1377">
        <v>1666</v>
      </c>
      <c r="J1377">
        <v>224</v>
      </c>
      <c r="K1377">
        <v>21329861</v>
      </c>
      <c r="L1377">
        <v>95</v>
      </c>
      <c r="M1377">
        <v>14</v>
      </c>
      <c r="N1377">
        <v>1523561</v>
      </c>
      <c r="O1377">
        <v>16</v>
      </c>
      <c r="P1377">
        <v>1.75</v>
      </c>
      <c r="Q1377">
        <v>54552</v>
      </c>
      <c r="R1377">
        <v>12.74</v>
      </c>
    </row>
    <row r="1378" spans="1:18" x14ac:dyDescent="0.25">
      <c r="A1378">
        <v>25</v>
      </c>
      <c r="B1378" t="s">
        <v>26</v>
      </c>
      <c r="C1378" s="2">
        <v>42485</v>
      </c>
      <c r="D1378">
        <v>2016</v>
      </c>
      <c r="E1378">
        <v>4</v>
      </c>
      <c r="F1378">
        <v>25</v>
      </c>
      <c r="G1378" t="s">
        <v>17</v>
      </c>
      <c r="H1378">
        <v>17</v>
      </c>
      <c r="I1378">
        <v>2013</v>
      </c>
      <c r="J1378">
        <v>208</v>
      </c>
      <c r="K1378">
        <v>16150405</v>
      </c>
      <c r="L1378">
        <v>78</v>
      </c>
      <c r="M1378">
        <v>20</v>
      </c>
      <c r="N1378">
        <v>807520</v>
      </c>
      <c r="O1378">
        <v>10.4</v>
      </c>
      <c r="P1378">
        <v>1.57</v>
      </c>
      <c r="Q1378">
        <v>49541</v>
      </c>
      <c r="R1378">
        <v>20.51</v>
      </c>
    </row>
    <row r="1379" spans="1:18" x14ac:dyDescent="0.25">
      <c r="A1379">
        <v>25</v>
      </c>
      <c r="B1379" t="s">
        <v>26</v>
      </c>
      <c r="C1379" s="2">
        <v>42486</v>
      </c>
      <c r="D1379">
        <v>2016</v>
      </c>
      <c r="E1379">
        <v>4</v>
      </c>
      <c r="F1379">
        <v>26</v>
      </c>
      <c r="G1379" t="s">
        <v>18</v>
      </c>
      <c r="H1379">
        <v>17</v>
      </c>
      <c r="I1379">
        <v>1661</v>
      </c>
      <c r="J1379">
        <v>151</v>
      </c>
      <c r="K1379">
        <v>13020074</v>
      </c>
      <c r="L1379">
        <v>86</v>
      </c>
      <c r="M1379">
        <v>14</v>
      </c>
      <c r="N1379">
        <v>930005</v>
      </c>
      <c r="O1379">
        <v>10.79</v>
      </c>
      <c r="P1379">
        <v>2.0299999999999998</v>
      </c>
      <c r="Q1379">
        <v>42411</v>
      </c>
      <c r="R1379">
        <v>13.19</v>
      </c>
    </row>
    <row r="1380" spans="1:18" x14ac:dyDescent="0.25">
      <c r="A1380">
        <v>25</v>
      </c>
      <c r="B1380" t="s">
        <v>26</v>
      </c>
      <c r="C1380" s="2">
        <v>42487</v>
      </c>
      <c r="D1380">
        <v>2016</v>
      </c>
      <c r="E1380">
        <v>4</v>
      </c>
      <c r="F1380">
        <v>27</v>
      </c>
      <c r="G1380" t="s">
        <v>19</v>
      </c>
      <c r="H1380">
        <v>17</v>
      </c>
      <c r="I1380">
        <v>1591</v>
      </c>
      <c r="J1380">
        <v>194</v>
      </c>
      <c r="K1380">
        <v>13375715</v>
      </c>
      <c r="L1380">
        <v>69</v>
      </c>
      <c r="M1380">
        <v>16</v>
      </c>
      <c r="N1380">
        <v>835982</v>
      </c>
      <c r="O1380">
        <v>12.13</v>
      </c>
      <c r="P1380">
        <v>1.87</v>
      </c>
      <c r="Q1380">
        <v>36848</v>
      </c>
      <c r="R1380">
        <v>14.41</v>
      </c>
    </row>
    <row r="1381" spans="1:18" x14ac:dyDescent="0.25">
      <c r="A1381">
        <v>25</v>
      </c>
      <c r="B1381" t="s">
        <v>26</v>
      </c>
      <c r="C1381" s="2">
        <v>42488</v>
      </c>
      <c r="D1381">
        <v>2016</v>
      </c>
      <c r="E1381">
        <v>4</v>
      </c>
      <c r="F1381">
        <v>28</v>
      </c>
      <c r="G1381" t="s">
        <v>20</v>
      </c>
      <c r="H1381">
        <v>17</v>
      </c>
      <c r="I1381">
        <v>1700</v>
      </c>
      <c r="J1381">
        <v>166</v>
      </c>
      <c r="K1381">
        <v>10670162</v>
      </c>
      <c r="L1381">
        <v>64</v>
      </c>
      <c r="M1381">
        <v>15</v>
      </c>
      <c r="N1381">
        <v>711344</v>
      </c>
      <c r="O1381">
        <v>11.07</v>
      </c>
      <c r="P1381">
        <v>1.63</v>
      </c>
      <c r="Q1381">
        <v>39373</v>
      </c>
      <c r="R1381">
        <v>14.36</v>
      </c>
    </row>
    <row r="1382" spans="1:18" x14ac:dyDescent="0.25">
      <c r="A1382">
        <v>25</v>
      </c>
      <c r="B1382" t="s">
        <v>26</v>
      </c>
      <c r="C1382" s="2">
        <v>42489</v>
      </c>
      <c r="D1382">
        <v>2016</v>
      </c>
      <c r="E1382">
        <v>4</v>
      </c>
      <c r="F1382">
        <v>29</v>
      </c>
      <c r="G1382" t="s">
        <v>21</v>
      </c>
      <c r="H1382">
        <v>17</v>
      </c>
      <c r="I1382">
        <v>2305</v>
      </c>
      <c r="J1382">
        <v>215</v>
      </c>
      <c r="K1382">
        <v>14869170</v>
      </c>
      <c r="L1382">
        <v>69</v>
      </c>
      <c r="M1382">
        <v>19</v>
      </c>
      <c r="N1382">
        <v>782588</v>
      </c>
      <c r="O1382">
        <v>11.32</v>
      </c>
      <c r="P1382">
        <v>1.57</v>
      </c>
      <c r="Q1382">
        <v>44122</v>
      </c>
      <c r="R1382">
        <v>19.86</v>
      </c>
    </row>
    <row r="1383" spans="1:18" x14ac:dyDescent="0.25">
      <c r="A1383">
        <v>25</v>
      </c>
      <c r="B1383" t="s">
        <v>26</v>
      </c>
      <c r="C1383" s="2">
        <v>42490</v>
      </c>
      <c r="D1383">
        <v>2016</v>
      </c>
      <c r="E1383">
        <v>4</v>
      </c>
      <c r="F1383">
        <v>30</v>
      </c>
      <c r="G1383" t="s">
        <v>22</v>
      </c>
      <c r="H1383">
        <v>17</v>
      </c>
      <c r="I1383">
        <v>3216</v>
      </c>
      <c r="J1383">
        <v>302</v>
      </c>
      <c r="K1383">
        <v>21793219</v>
      </c>
      <c r="L1383">
        <v>72</v>
      </c>
      <c r="M1383">
        <v>18</v>
      </c>
      <c r="N1383">
        <v>1210735</v>
      </c>
      <c r="O1383">
        <v>16.78</v>
      </c>
      <c r="P1383">
        <v>1.55</v>
      </c>
      <c r="Q1383">
        <v>46567</v>
      </c>
      <c r="R1383">
        <v>17.350000000000001</v>
      </c>
    </row>
    <row r="1384" spans="1:18" x14ac:dyDescent="0.25">
      <c r="A1384">
        <v>25</v>
      </c>
      <c r="B1384" t="s">
        <v>26</v>
      </c>
      <c r="C1384" s="2">
        <v>42491</v>
      </c>
      <c r="D1384">
        <v>2016</v>
      </c>
      <c r="E1384">
        <v>5</v>
      </c>
      <c r="F1384">
        <v>1</v>
      </c>
      <c r="G1384" t="s">
        <v>23</v>
      </c>
      <c r="H1384">
        <v>17</v>
      </c>
      <c r="I1384">
        <v>1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</row>
    <row r="1385" spans="1:18" x14ac:dyDescent="0.25">
      <c r="A1385">
        <v>25</v>
      </c>
      <c r="B1385" t="s">
        <v>26</v>
      </c>
      <c r="C1385" s="2">
        <v>42492</v>
      </c>
      <c r="D1385">
        <v>2016</v>
      </c>
      <c r="E1385">
        <v>5</v>
      </c>
      <c r="F1385">
        <v>2</v>
      </c>
      <c r="G1385" t="s">
        <v>17</v>
      </c>
      <c r="H1385">
        <v>18</v>
      </c>
      <c r="I1385">
        <v>3194</v>
      </c>
      <c r="J1385">
        <v>273</v>
      </c>
      <c r="K1385">
        <v>24524645</v>
      </c>
      <c r="L1385">
        <v>90</v>
      </c>
      <c r="M1385">
        <v>16</v>
      </c>
      <c r="N1385">
        <v>1532790</v>
      </c>
      <c r="O1385">
        <v>17.059999999999999</v>
      </c>
      <c r="P1385">
        <v>1.78</v>
      </c>
      <c r="Q1385">
        <v>50462</v>
      </c>
      <c r="R1385">
        <v>13.73</v>
      </c>
    </row>
    <row r="1386" spans="1:18" x14ac:dyDescent="0.25">
      <c r="A1386">
        <v>25</v>
      </c>
      <c r="B1386" t="s">
        <v>26</v>
      </c>
      <c r="C1386" s="2">
        <v>42493</v>
      </c>
      <c r="D1386">
        <v>2016</v>
      </c>
      <c r="E1386">
        <v>5</v>
      </c>
      <c r="F1386">
        <v>3</v>
      </c>
      <c r="G1386" t="s">
        <v>18</v>
      </c>
      <c r="H1386">
        <v>18</v>
      </c>
      <c r="I1386">
        <v>2573</v>
      </c>
      <c r="J1386">
        <v>265</v>
      </c>
      <c r="K1386">
        <v>18627731</v>
      </c>
      <c r="L1386">
        <v>70</v>
      </c>
      <c r="M1386">
        <v>16</v>
      </c>
      <c r="N1386">
        <v>1164233</v>
      </c>
      <c r="O1386">
        <v>16.559999999999999</v>
      </c>
      <c r="P1386">
        <v>1.53</v>
      </c>
      <c r="Q1386">
        <v>45881</v>
      </c>
      <c r="R1386">
        <v>16.75</v>
      </c>
    </row>
    <row r="1387" spans="1:18" x14ac:dyDescent="0.25">
      <c r="A1387">
        <v>25</v>
      </c>
      <c r="B1387" t="s">
        <v>26</v>
      </c>
      <c r="C1387" s="2">
        <v>42494</v>
      </c>
      <c r="D1387">
        <v>2016</v>
      </c>
      <c r="E1387">
        <v>5</v>
      </c>
      <c r="F1387">
        <v>4</v>
      </c>
      <c r="G1387" t="s">
        <v>19</v>
      </c>
      <c r="H1387">
        <v>18</v>
      </c>
      <c r="I1387">
        <v>2266</v>
      </c>
      <c r="J1387">
        <v>216</v>
      </c>
      <c r="K1387">
        <v>17249466</v>
      </c>
      <c r="L1387">
        <v>80</v>
      </c>
      <c r="M1387">
        <v>16</v>
      </c>
      <c r="N1387">
        <v>1078092</v>
      </c>
      <c r="O1387">
        <v>13.5</v>
      </c>
      <c r="P1387">
        <v>1.61</v>
      </c>
      <c r="Q1387">
        <v>49710</v>
      </c>
      <c r="R1387">
        <v>13.4</v>
      </c>
    </row>
    <row r="1388" spans="1:18" x14ac:dyDescent="0.25">
      <c r="A1388">
        <v>25</v>
      </c>
      <c r="B1388" t="s">
        <v>26</v>
      </c>
      <c r="C1388" s="2">
        <v>42495</v>
      </c>
      <c r="D1388">
        <v>2016</v>
      </c>
      <c r="E1388">
        <v>5</v>
      </c>
      <c r="F1388">
        <v>5</v>
      </c>
      <c r="G1388" t="s">
        <v>20</v>
      </c>
      <c r="H1388">
        <v>18</v>
      </c>
      <c r="I1388">
        <v>2581</v>
      </c>
      <c r="J1388">
        <v>239</v>
      </c>
      <c r="K1388">
        <v>23507715</v>
      </c>
      <c r="L1388">
        <v>98</v>
      </c>
      <c r="M1388">
        <v>17</v>
      </c>
      <c r="N1388">
        <v>1382807</v>
      </c>
      <c r="O1388">
        <v>14.06</v>
      </c>
      <c r="P1388">
        <v>1.9</v>
      </c>
      <c r="Q1388">
        <v>51665</v>
      </c>
      <c r="R1388">
        <v>16.18</v>
      </c>
    </row>
    <row r="1389" spans="1:18" x14ac:dyDescent="0.25">
      <c r="A1389">
        <v>28</v>
      </c>
      <c r="B1389" t="s">
        <v>27</v>
      </c>
      <c r="C1389" s="2">
        <v>41978</v>
      </c>
      <c r="D1389">
        <v>2014</v>
      </c>
      <c r="E1389">
        <v>12</v>
      </c>
      <c r="F1389">
        <v>5</v>
      </c>
      <c r="G1389" t="s">
        <v>21</v>
      </c>
      <c r="H1389">
        <v>48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</row>
    <row r="1390" spans="1:18" x14ac:dyDescent="0.25">
      <c r="A1390">
        <v>28</v>
      </c>
      <c r="B1390" t="s">
        <v>27</v>
      </c>
      <c r="C1390" s="2">
        <v>41979</v>
      </c>
      <c r="D1390">
        <v>2014</v>
      </c>
      <c r="E1390">
        <v>12</v>
      </c>
      <c r="F1390">
        <v>6</v>
      </c>
      <c r="G1390" t="s">
        <v>22</v>
      </c>
      <c r="H1390">
        <v>48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</row>
    <row r="1391" spans="1:18" x14ac:dyDescent="0.25">
      <c r="A1391">
        <v>28</v>
      </c>
      <c r="B1391" t="s">
        <v>27</v>
      </c>
      <c r="C1391" s="2">
        <v>41980</v>
      </c>
      <c r="D1391">
        <v>2014</v>
      </c>
      <c r="E1391">
        <v>12</v>
      </c>
      <c r="F1391">
        <v>7</v>
      </c>
      <c r="G1391" t="s">
        <v>23</v>
      </c>
      <c r="H1391">
        <v>48</v>
      </c>
      <c r="I1391">
        <v>0</v>
      </c>
      <c r="J1391">
        <v>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0</v>
      </c>
      <c r="Q1391">
        <v>0</v>
      </c>
      <c r="R1391">
        <v>0</v>
      </c>
    </row>
    <row r="1392" spans="1:18" x14ac:dyDescent="0.25">
      <c r="A1392">
        <v>28</v>
      </c>
      <c r="B1392" t="s">
        <v>27</v>
      </c>
      <c r="C1392" s="2">
        <v>41981</v>
      </c>
      <c r="D1392">
        <v>2014</v>
      </c>
      <c r="E1392">
        <v>12</v>
      </c>
      <c r="F1392">
        <v>8</v>
      </c>
      <c r="G1392" t="s">
        <v>17</v>
      </c>
      <c r="H1392">
        <v>49</v>
      </c>
      <c r="I1392">
        <v>0</v>
      </c>
      <c r="J1392">
        <v>0</v>
      </c>
      <c r="K1392">
        <v>0</v>
      </c>
      <c r="L1392">
        <v>0</v>
      </c>
      <c r="M1392">
        <v>0</v>
      </c>
      <c r="N1392">
        <v>0</v>
      </c>
      <c r="O1392">
        <v>0</v>
      </c>
      <c r="P1392">
        <v>0</v>
      </c>
      <c r="Q1392">
        <v>0</v>
      </c>
      <c r="R1392">
        <v>0</v>
      </c>
    </row>
    <row r="1393" spans="1:18" x14ac:dyDescent="0.25">
      <c r="A1393">
        <v>28</v>
      </c>
      <c r="B1393" t="s">
        <v>27</v>
      </c>
      <c r="C1393" s="2">
        <v>41982</v>
      </c>
      <c r="D1393">
        <v>2014</v>
      </c>
      <c r="E1393">
        <v>12</v>
      </c>
      <c r="F1393">
        <v>9</v>
      </c>
      <c r="G1393" t="s">
        <v>18</v>
      </c>
      <c r="H1393">
        <v>49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</row>
    <row r="1394" spans="1:18" x14ac:dyDescent="0.25">
      <c r="A1394">
        <v>28</v>
      </c>
      <c r="B1394" t="s">
        <v>27</v>
      </c>
      <c r="C1394" s="2">
        <v>41983</v>
      </c>
      <c r="D1394">
        <v>2014</v>
      </c>
      <c r="E1394">
        <v>12</v>
      </c>
      <c r="F1394">
        <v>10</v>
      </c>
      <c r="G1394" t="s">
        <v>19</v>
      </c>
      <c r="H1394">
        <v>49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</row>
    <row r="1395" spans="1:18" x14ac:dyDescent="0.25">
      <c r="A1395">
        <v>28</v>
      </c>
      <c r="B1395" t="s">
        <v>27</v>
      </c>
      <c r="C1395" s="2">
        <v>41984</v>
      </c>
      <c r="D1395">
        <v>2014</v>
      </c>
      <c r="E1395">
        <v>12</v>
      </c>
      <c r="F1395">
        <v>11</v>
      </c>
      <c r="G1395" t="s">
        <v>20</v>
      </c>
      <c r="H1395">
        <v>49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</row>
    <row r="1396" spans="1:18" x14ac:dyDescent="0.25">
      <c r="A1396">
        <v>28</v>
      </c>
      <c r="B1396" t="s">
        <v>27</v>
      </c>
      <c r="C1396" s="2">
        <v>41985</v>
      </c>
      <c r="D1396">
        <v>2014</v>
      </c>
      <c r="E1396">
        <v>12</v>
      </c>
      <c r="F1396">
        <v>12</v>
      </c>
      <c r="G1396" t="s">
        <v>21</v>
      </c>
      <c r="H1396">
        <v>49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</row>
    <row r="1397" spans="1:18" x14ac:dyDescent="0.25">
      <c r="A1397">
        <v>28</v>
      </c>
      <c r="B1397" t="s">
        <v>27</v>
      </c>
      <c r="C1397" s="2">
        <v>41986</v>
      </c>
      <c r="D1397">
        <v>2014</v>
      </c>
      <c r="E1397">
        <v>12</v>
      </c>
      <c r="F1397">
        <v>13</v>
      </c>
      <c r="G1397" t="s">
        <v>22</v>
      </c>
      <c r="H1397">
        <v>49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</row>
    <row r="1398" spans="1:18" x14ac:dyDescent="0.25">
      <c r="A1398">
        <v>28</v>
      </c>
      <c r="B1398" t="s">
        <v>27</v>
      </c>
      <c r="C1398" s="2">
        <v>41987</v>
      </c>
      <c r="D1398">
        <v>2014</v>
      </c>
      <c r="E1398">
        <v>12</v>
      </c>
      <c r="F1398">
        <v>14</v>
      </c>
      <c r="G1398" t="s">
        <v>23</v>
      </c>
      <c r="H1398">
        <v>49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</row>
    <row r="1399" spans="1:18" x14ac:dyDescent="0.25">
      <c r="A1399">
        <v>28</v>
      </c>
      <c r="B1399" t="s">
        <v>27</v>
      </c>
      <c r="C1399" s="2">
        <v>41988</v>
      </c>
      <c r="D1399">
        <v>2014</v>
      </c>
      <c r="E1399">
        <v>12</v>
      </c>
      <c r="F1399">
        <v>15</v>
      </c>
      <c r="G1399" t="s">
        <v>17</v>
      </c>
      <c r="H1399">
        <v>50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</row>
    <row r="1400" spans="1:18" x14ac:dyDescent="0.25">
      <c r="A1400">
        <v>28</v>
      </c>
      <c r="B1400" t="s">
        <v>27</v>
      </c>
      <c r="C1400" s="2">
        <v>41989</v>
      </c>
      <c r="D1400">
        <v>2014</v>
      </c>
      <c r="E1400">
        <v>12</v>
      </c>
      <c r="F1400">
        <v>16</v>
      </c>
      <c r="G1400" t="s">
        <v>18</v>
      </c>
      <c r="H1400">
        <v>50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</row>
    <row r="1401" spans="1:18" x14ac:dyDescent="0.25">
      <c r="A1401">
        <v>28</v>
      </c>
      <c r="B1401" t="s">
        <v>27</v>
      </c>
      <c r="C1401" s="2">
        <v>41990</v>
      </c>
      <c r="D1401">
        <v>2014</v>
      </c>
      <c r="E1401">
        <v>12</v>
      </c>
      <c r="F1401">
        <v>17</v>
      </c>
      <c r="G1401" t="s">
        <v>19</v>
      </c>
      <c r="H1401">
        <v>50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</row>
    <row r="1402" spans="1:18" x14ac:dyDescent="0.25">
      <c r="A1402">
        <v>28</v>
      </c>
      <c r="B1402" t="s">
        <v>27</v>
      </c>
      <c r="C1402" s="2">
        <v>41991</v>
      </c>
      <c r="D1402">
        <v>2014</v>
      </c>
      <c r="E1402">
        <v>12</v>
      </c>
      <c r="F1402">
        <v>18</v>
      </c>
      <c r="G1402" t="s">
        <v>20</v>
      </c>
      <c r="H1402">
        <v>50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</row>
    <row r="1403" spans="1:18" x14ac:dyDescent="0.25">
      <c r="A1403">
        <v>28</v>
      </c>
      <c r="B1403" t="s">
        <v>27</v>
      </c>
      <c r="C1403" s="2">
        <v>41992</v>
      </c>
      <c r="D1403">
        <v>2014</v>
      </c>
      <c r="E1403">
        <v>12</v>
      </c>
      <c r="F1403">
        <v>19</v>
      </c>
      <c r="G1403" t="s">
        <v>21</v>
      </c>
      <c r="H1403">
        <v>50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</row>
    <row r="1404" spans="1:18" x14ac:dyDescent="0.25">
      <c r="A1404">
        <v>28</v>
      </c>
      <c r="B1404" t="s">
        <v>27</v>
      </c>
      <c r="C1404" s="2">
        <v>41993</v>
      </c>
      <c r="D1404">
        <v>2014</v>
      </c>
      <c r="E1404">
        <v>12</v>
      </c>
      <c r="F1404">
        <v>20</v>
      </c>
      <c r="G1404" t="s">
        <v>22</v>
      </c>
      <c r="H1404">
        <v>50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</row>
    <row r="1405" spans="1:18" x14ac:dyDescent="0.25">
      <c r="A1405">
        <v>28</v>
      </c>
      <c r="B1405" t="s">
        <v>27</v>
      </c>
      <c r="C1405" s="2">
        <v>41994</v>
      </c>
      <c r="D1405">
        <v>2014</v>
      </c>
      <c r="E1405">
        <v>12</v>
      </c>
      <c r="F1405">
        <v>21</v>
      </c>
      <c r="G1405" t="s">
        <v>23</v>
      </c>
      <c r="H1405">
        <v>50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</row>
    <row r="1406" spans="1:18" x14ac:dyDescent="0.25">
      <c r="A1406">
        <v>28</v>
      </c>
      <c r="B1406" t="s">
        <v>27</v>
      </c>
      <c r="C1406" s="2">
        <v>41995</v>
      </c>
      <c r="D1406">
        <v>2014</v>
      </c>
      <c r="E1406">
        <v>12</v>
      </c>
      <c r="F1406">
        <v>22</v>
      </c>
      <c r="G1406" t="s">
        <v>17</v>
      </c>
      <c r="H1406">
        <v>51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</row>
    <row r="1407" spans="1:18" x14ac:dyDescent="0.25">
      <c r="A1407">
        <v>28</v>
      </c>
      <c r="B1407" t="s">
        <v>27</v>
      </c>
      <c r="C1407" s="2">
        <v>41996</v>
      </c>
      <c r="D1407">
        <v>2014</v>
      </c>
      <c r="E1407">
        <v>12</v>
      </c>
      <c r="F1407">
        <v>23</v>
      </c>
      <c r="G1407" t="s">
        <v>18</v>
      </c>
      <c r="H1407">
        <v>51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</row>
    <row r="1408" spans="1:18" x14ac:dyDescent="0.25">
      <c r="A1408">
        <v>28</v>
      </c>
      <c r="B1408" t="s">
        <v>27</v>
      </c>
      <c r="C1408" s="2">
        <v>42053</v>
      </c>
      <c r="D1408">
        <v>2015</v>
      </c>
      <c r="E1408">
        <v>2</v>
      </c>
      <c r="F1408">
        <v>18</v>
      </c>
      <c r="G1408" t="s">
        <v>19</v>
      </c>
      <c r="H1408">
        <v>7</v>
      </c>
      <c r="I1408">
        <v>0</v>
      </c>
      <c r="J1408">
        <v>207</v>
      </c>
      <c r="K1408">
        <v>14874925</v>
      </c>
      <c r="L1408">
        <v>72</v>
      </c>
      <c r="M1408">
        <v>0</v>
      </c>
      <c r="N1408">
        <v>0</v>
      </c>
      <c r="O1408">
        <v>0</v>
      </c>
      <c r="P1408">
        <v>1.81</v>
      </c>
      <c r="Q1408">
        <v>39773</v>
      </c>
      <c r="R1408">
        <v>0</v>
      </c>
    </row>
    <row r="1409" spans="1:18" x14ac:dyDescent="0.25">
      <c r="A1409">
        <v>28</v>
      </c>
      <c r="B1409" t="s">
        <v>27</v>
      </c>
      <c r="C1409" s="2">
        <v>42054</v>
      </c>
      <c r="D1409">
        <v>2015</v>
      </c>
      <c r="E1409">
        <v>2</v>
      </c>
      <c r="F1409">
        <v>19</v>
      </c>
      <c r="G1409" t="s">
        <v>20</v>
      </c>
      <c r="H1409">
        <v>7</v>
      </c>
      <c r="I1409">
        <v>0</v>
      </c>
      <c r="J1409">
        <v>206</v>
      </c>
      <c r="K1409">
        <v>12012746</v>
      </c>
      <c r="L1409">
        <v>58</v>
      </c>
      <c r="M1409">
        <v>0</v>
      </c>
      <c r="N1409">
        <v>0</v>
      </c>
      <c r="O1409">
        <v>0</v>
      </c>
      <c r="P1409">
        <v>1.55</v>
      </c>
      <c r="Q1409">
        <v>37658</v>
      </c>
      <c r="R1409">
        <v>0</v>
      </c>
    </row>
    <row r="1410" spans="1:18" x14ac:dyDescent="0.25">
      <c r="A1410">
        <v>28</v>
      </c>
      <c r="B1410" t="s">
        <v>27</v>
      </c>
      <c r="C1410" s="2">
        <v>42055</v>
      </c>
      <c r="D1410">
        <v>2015</v>
      </c>
      <c r="E1410">
        <v>2</v>
      </c>
      <c r="F1410">
        <v>20</v>
      </c>
      <c r="G1410" t="s">
        <v>21</v>
      </c>
      <c r="H1410">
        <v>7</v>
      </c>
      <c r="I1410">
        <v>0</v>
      </c>
      <c r="J1410">
        <v>231</v>
      </c>
      <c r="K1410">
        <v>16862006</v>
      </c>
      <c r="L1410">
        <v>73</v>
      </c>
      <c r="M1410">
        <v>0</v>
      </c>
      <c r="N1410">
        <v>0</v>
      </c>
      <c r="O1410">
        <v>0</v>
      </c>
      <c r="P1410">
        <v>1.55</v>
      </c>
      <c r="Q1410">
        <v>46969</v>
      </c>
      <c r="R1410">
        <v>0</v>
      </c>
    </row>
    <row r="1411" spans="1:18" x14ac:dyDescent="0.25">
      <c r="A1411">
        <v>28</v>
      </c>
      <c r="B1411" t="s">
        <v>27</v>
      </c>
      <c r="C1411" s="2">
        <v>42056</v>
      </c>
      <c r="D1411">
        <v>2015</v>
      </c>
      <c r="E1411">
        <v>2</v>
      </c>
      <c r="F1411">
        <v>21</v>
      </c>
      <c r="G1411" t="s">
        <v>22</v>
      </c>
      <c r="H1411">
        <v>7</v>
      </c>
      <c r="I1411">
        <v>0</v>
      </c>
      <c r="J1411">
        <v>210</v>
      </c>
      <c r="K1411">
        <v>11933290</v>
      </c>
      <c r="L1411">
        <v>57</v>
      </c>
      <c r="M1411">
        <v>0</v>
      </c>
      <c r="N1411">
        <v>0</v>
      </c>
      <c r="O1411">
        <v>0</v>
      </c>
      <c r="P1411">
        <v>1.58</v>
      </c>
      <c r="Q1411">
        <v>35944</v>
      </c>
      <c r="R1411">
        <v>0</v>
      </c>
    </row>
    <row r="1412" spans="1:18" x14ac:dyDescent="0.25">
      <c r="A1412">
        <v>28</v>
      </c>
      <c r="B1412" t="s">
        <v>27</v>
      </c>
      <c r="C1412" s="2">
        <v>42057</v>
      </c>
      <c r="D1412">
        <v>2015</v>
      </c>
      <c r="E1412">
        <v>2</v>
      </c>
      <c r="F1412">
        <v>22</v>
      </c>
      <c r="G1412" t="s">
        <v>23</v>
      </c>
      <c r="H1412">
        <v>7</v>
      </c>
      <c r="I1412">
        <v>0</v>
      </c>
      <c r="J1412">
        <v>76</v>
      </c>
      <c r="K1412">
        <v>3925630</v>
      </c>
      <c r="L1412">
        <v>52</v>
      </c>
      <c r="M1412">
        <v>0</v>
      </c>
      <c r="N1412">
        <v>0</v>
      </c>
      <c r="O1412">
        <v>0</v>
      </c>
      <c r="P1412">
        <v>1.83</v>
      </c>
      <c r="Q1412">
        <v>28242</v>
      </c>
      <c r="R1412">
        <v>0</v>
      </c>
    </row>
    <row r="1413" spans="1:18" x14ac:dyDescent="0.25">
      <c r="A1413">
        <v>28</v>
      </c>
      <c r="B1413" t="s">
        <v>27</v>
      </c>
      <c r="C1413" s="2">
        <v>42058</v>
      </c>
      <c r="D1413">
        <v>2015</v>
      </c>
      <c r="E1413">
        <v>2</v>
      </c>
      <c r="F1413">
        <v>23</v>
      </c>
      <c r="G1413" t="s">
        <v>17</v>
      </c>
      <c r="H1413">
        <v>8</v>
      </c>
      <c r="I1413">
        <v>0</v>
      </c>
      <c r="J1413">
        <v>230</v>
      </c>
      <c r="K1413">
        <v>13244293</v>
      </c>
      <c r="L1413">
        <v>58</v>
      </c>
      <c r="M1413">
        <v>0</v>
      </c>
      <c r="N1413">
        <v>0</v>
      </c>
      <c r="O1413">
        <v>0</v>
      </c>
      <c r="P1413">
        <v>1.51</v>
      </c>
      <c r="Q1413">
        <v>38058</v>
      </c>
      <c r="R1413">
        <v>0</v>
      </c>
    </row>
    <row r="1414" spans="1:18" x14ac:dyDescent="0.25">
      <c r="A1414">
        <v>28</v>
      </c>
      <c r="B1414" t="s">
        <v>27</v>
      </c>
      <c r="C1414" s="2">
        <v>42059</v>
      </c>
      <c r="D1414">
        <v>2015</v>
      </c>
      <c r="E1414">
        <v>2</v>
      </c>
      <c r="F1414">
        <v>24</v>
      </c>
      <c r="G1414" t="s">
        <v>18</v>
      </c>
      <c r="H1414">
        <v>8</v>
      </c>
      <c r="I1414">
        <v>0</v>
      </c>
      <c r="J1414">
        <v>200</v>
      </c>
      <c r="K1414">
        <v>10718667</v>
      </c>
      <c r="L1414">
        <v>54</v>
      </c>
      <c r="M1414">
        <v>0</v>
      </c>
      <c r="N1414">
        <v>0</v>
      </c>
      <c r="O1414">
        <v>0</v>
      </c>
      <c r="P1414">
        <v>1.83</v>
      </c>
      <c r="Q1414">
        <v>29286</v>
      </c>
      <c r="R1414">
        <v>0</v>
      </c>
    </row>
    <row r="1415" spans="1:18" x14ac:dyDescent="0.25">
      <c r="A1415">
        <v>28</v>
      </c>
      <c r="B1415" t="s">
        <v>27</v>
      </c>
      <c r="C1415" s="2">
        <v>42060</v>
      </c>
      <c r="D1415">
        <v>2015</v>
      </c>
      <c r="E1415">
        <v>2</v>
      </c>
      <c r="F1415">
        <v>25</v>
      </c>
      <c r="G1415" t="s">
        <v>19</v>
      </c>
      <c r="H1415">
        <v>8</v>
      </c>
      <c r="I1415">
        <v>0</v>
      </c>
      <c r="J1415">
        <v>202</v>
      </c>
      <c r="K1415">
        <v>12029218</v>
      </c>
      <c r="L1415">
        <v>60</v>
      </c>
      <c r="M1415">
        <v>0</v>
      </c>
      <c r="N1415">
        <v>0</v>
      </c>
      <c r="O1415">
        <v>0</v>
      </c>
      <c r="P1415">
        <v>1.74</v>
      </c>
      <c r="Q1415">
        <v>34174</v>
      </c>
      <c r="R1415">
        <v>0</v>
      </c>
    </row>
    <row r="1416" spans="1:18" x14ac:dyDescent="0.25">
      <c r="A1416">
        <v>28</v>
      </c>
      <c r="B1416" t="s">
        <v>27</v>
      </c>
      <c r="C1416" s="2">
        <v>42061</v>
      </c>
      <c r="D1416">
        <v>2015</v>
      </c>
      <c r="E1416">
        <v>2</v>
      </c>
      <c r="F1416">
        <v>26</v>
      </c>
      <c r="G1416" t="s">
        <v>20</v>
      </c>
      <c r="H1416">
        <v>8</v>
      </c>
      <c r="I1416">
        <v>0</v>
      </c>
      <c r="J1416">
        <v>215</v>
      </c>
      <c r="K1416">
        <v>13623127</v>
      </c>
      <c r="L1416">
        <v>63</v>
      </c>
      <c r="M1416">
        <v>0</v>
      </c>
      <c r="N1416">
        <v>0</v>
      </c>
      <c r="O1416">
        <v>0</v>
      </c>
      <c r="P1416">
        <v>1.68</v>
      </c>
      <c r="Q1416">
        <v>37737</v>
      </c>
      <c r="R1416">
        <v>0</v>
      </c>
    </row>
    <row r="1417" spans="1:18" x14ac:dyDescent="0.25">
      <c r="A1417">
        <v>28</v>
      </c>
      <c r="B1417" t="s">
        <v>27</v>
      </c>
      <c r="C1417" s="2">
        <v>42062</v>
      </c>
      <c r="D1417">
        <v>2015</v>
      </c>
      <c r="E1417">
        <v>2</v>
      </c>
      <c r="F1417">
        <v>27</v>
      </c>
      <c r="G1417" t="s">
        <v>21</v>
      </c>
      <c r="H1417">
        <v>8</v>
      </c>
      <c r="I1417">
        <v>0</v>
      </c>
      <c r="J1417">
        <v>371</v>
      </c>
      <c r="K1417">
        <v>18629622</v>
      </c>
      <c r="L1417">
        <v>50</v>
      </c>
      <c r="M1417">
        <v>0</v>
      </c>
      <c r="N1417">
        <v>0</v>
      </c>
      <c r="O1417">
        <v>0</v>
      </c>
      <c r="P1417">
        <v>1.58</v>
      </c>
      <c r="Q1417">
        <v>31791</v>
      </c>
      <c r="R1417">
        <v>0</v>
      </c>
    </row>
    <row r="1418" spans="1:18" x14ac:dyDescent="0.25">
      <c r="A1418">
        <v>28</v>
      </c>
      <c r="B1418" t="s">
        <v>27</v>
      </c>
      <c r="C1418" s="2">
        <v>42063</v>
      </c>
      <c r="D1418">
        <v>2015</v>
      </c>
      <c r="E1418">
        <v>2</v>
      </c>
      <c r="F1418">
        <v>28</v>
      </c>
      <c r="G1418" t="s">
        <v>22</v>
      </c>
      <c r="H1418">
        <v>8</v>
      </c>
      <c r="I1418">
        <v>0</v>
      </c>
      <c r="J1418">
        <v>321</v>
      </c>
      <c r="K1418">
        <v>17116815</v>
      </c>
      <c r="L1418">
        <v>53</v>
      </c>
      <c r="M1418">
        <v>0</v>
      </c>
      <c r="N1418">
        <v>0</v>
      </c>
      <c r="O1418">
        <v>0</v>
      </c>
      <c r="P1418">
        <v>1.61</v>
      </c>
      <c r="Q1418">
        <v>33172</v>
      </c>
      <c r="R1418">
        <v>0</v>
      </c>
    </row>
    <row r="1419" spans="1:18" x14ac:dyDescent="0.25">
      <c r="A1419">
        <v>28</v>
      </c>
      <c r="B1419" t="s">
        <v>27</v>
      </c>
      <c r="C1419" s="2">
        <v>42064</v>
      </c>
      <c r="D1419">
        <v>2015</v>
      </c>
      <c r="E1419">
        <v>3</v>
      </c>
      <c r="F1419">
        <v>1</v>
      </c>
      <c r="G1419" t="s">
        <v>23</v>
      </c>
      <c r="H1419">
        <v>8</v>
      </c>
      <c r="I1419">
        <v>0</v>
      </c>
      <c r="J1419">
        <v>152</v>
      </c>
      <c r="K1419">
        <v>8720239</v>
      </c>
      <c r="L1419">
        <v>57</v>
      </c>
      <c r="M1419">
        <v>0</v>
      </c>
      <c r="N1419">
        <v>0</v>
      </c>
      <c r="O1419">
        <v>0</v>
      </c>
      <c r="P1419">
        <v>1.82</v>
      </c>
      <c r="Q1419">
        <v>31481</v>
      </c>
      <c r="R1419">
        <v>0</v>
      </c>
    </row>
    <row r="1420" spans="1:18" x14ac:dyDescent="0.25">
      <c r="A1420">
        <v>28</v>
      </c>
      <c r="B1420" t="s">
        <v>27</v>
      </c>
      <c r="C1420" s="2">
        <v>42065</v>
      </c>
      <c r="D1420">
        <v>2015</v>
      </c>
      <c r="E1420">
        <v>3</v>
      </c>
      <c r="F1420">
        <v>2</v>
      </c>
      <c r="G1420" t="s">
        <v>17</v>
      </c>
      <c r="H1420">
        <v>9</v>
      </c>
      <c r="I1420">
        <v>0</v>
      </c>
      <c r="J1420">
        <v>304</v>
      </c>
      <c r="K1420">
        <v>16436550</v>
      </c>
      <c r="L1420">
        <v>54</v>
      </c>
      <c r="M1420">
        <v>0</v>
      </c>
      <c r="N1420">
        <v>0</v>
      </c>
      <c r="O1420">
        <v>0</v>
      </c>
      <c r="P1420">
        <v>1.59</v>
      </c>
      <c r="Q1420">
        <v>34030</v>
      </c>
      <c r="R1420">
        <v>0</v>
      </c>
    </row>
    <row r="1421" spans="1:18" x14ac:dyDescent="0.25">
      <c r="A1421">
        <v>28</v>
      </c>
      <c r="B1421" t="s">
        <v>27</v>
      </c>
      <c r="C1421" s="2">
        <v>42066</v>
      </c>
      <c r="D1421">
        <v>2015</v>
      </c>
      <c r="E1421">
        <v>3</v>
      </c>
      <c r="F1421">
        <v>3</v>
      </c>
      <c r="G1421" t="s">
        <v>18</v>
      </c>
      <c r="H1421">
        <v>9</v>
      </c>
      <c r="I1421">
        <v>0</v>
      </c>
      <c r="J1421">
        <v>296</v>
      </c>
      <c r="K1421">
        <v>17848687</v>
      </c>
      <c r="L1421">
        <v>60</v>
      </c>
      <c r="M1421">
        <v>0</v>
      </c>
      <c r="N1421">
        <v>0</v>
      </c>
      <c r="O1421">
        <v>0</v>
      </c>
      <c r="P1421">
        <v>1.69</v>
      </c>
      <c r="Q1421">
        <v>35697</v>
      </c>
      <c r="R1421">
        <v>0</v>
      </c>
    </row>
    <row r="1422" spans="1:18" x14ac:dyDescent="0.25">
      <c r="A1422">
        <v>28</v>
      </c>
      <c r="B1422" t="s">
        <v>27</v>
      </c>
      <c r="C1422" s="2">
        <v>42067</v>
      </c>
      <c r="D1422">
        <v>2015</v>
      </c>
      <c r="E1422">
        <v>3</v>
      </c>
      <c r="F1422">
        <v>4</v>
      </c>
      <c r="G1422" t="s">
        <v>19</v>
      </c>
      <c r="H1422">
        <v>9</v>
      </c>
      <c r="I1422">
        <v>0</v>
      </c>
      <c r="J1422">
        <v>262</v>
      </c>
      <c r="K1422">
        <v>15827757</v>
      </c>
      <c r="L1422">
        <v>60</v>
      </c>
      <c r="M1422">
        <v>0</v>
      </c>
      <c r="N1422">
        <v>0</v>
      </c>
      <c r="O1422">
        <v>0</v>
      </c>
      <c r="P1422">
        <v>1.7</v>
      </c>
      <c r="Q1422">
        <v>35488</v>
      </c>
      <c r="R1422">
        <v>0</v>
      </c>
    </row>
    <row r="1423" spans="1:18" x14ac:dyDescent="0.25">
      <c r="A1423">
        <v>28</v>
      </c>
      <c r="B1423" t="s">
        <v>27</v>
      </c>
      <c r="C1423" s="2">
        <v>42068</v>
      </c>
      <c r="D1423">
        <v>2015</v>
      </c>
      <c r="E1423">
        <v>3</v>
      </c>
      <c r="F1423">
        <v>5</v>
      </c>
      <c r="G1423" t="s">
        <v>20</v>
      </c>
      <c r="H1423">
        <v>9</v>
      </c>
      <c r="I1423">
        <v>0</v>
      </c>
      <c r="J1423">
        <v>257</v>
      </c>
      <c r="K1423">
        <v>15472834</v>
      </c>
      <c r="L1423">
        <v>60</v>
      </c>
      <c r="M1423">
        <v>0</v>
      </c>
      <c r="N1423">
        <v>0</v>
      </c>
      <c r="O1423">
        <v>0</v>
      </c>
      <c r="P1423">
        <v>1.61</v>
      </c>
      <c r="Q1423">
        <v>37374</v>
      </c>
      <c r="R1423">
        <v>0</v>
      </c>
    </row>
    <row r="1424" spans="1:18" x14ac:dyDescent="0.25">
      <c r="A1424">
        <v>28</v>
      </c>
      <c r="B1424" t="s">
        <v>27</v>
      </c>
      <c r="C1424" s="2">
        <v>42069</v>
      </c>
      <c r="D1424">
        <v>2015</v>
      </c>
      <c r="E1424">
        <v>3</v>
      </c>
      <c r="F1424">
        <v>6</v>
      </c>
      <c r="G1424" t="s">
        <v>21</v>
      </c>
      <c r="H1424">
        <v>9</v>
      </c>
      <c r="I1424">
        <v>0</v>
      </c>
      <c r="J1424">
        <v>271</v>
      </c>
      <c r="K1424">
        <v>15491996</v>
      </c>
      <c r="L1424">
        <v>57</v>
      </c>
      <c r="M1424">
        <v>0</v>
      </c>
      <c r="N1424">
        <v>0</v>
      </c>
      <c r="O1424">
        <v>0</v>
      </c>
      <c r="P1424">
        <v>1.73</v>
      </c>
      <c r="Q1424">
        <v>33103</v>
      </c>
      <c r="R1424">
        <v>0</v>
      </c>
    </row>
    <row r="1425" spans="1:18" x14ac:dyDescent="0.25">
      <c r="A1425">
        <v>28</v>
      </c>
      <c r="B1425" t="s">
        <v>27</v>
      </c>
      <c r="C1425" s="2">
        <v>42070</v>
      </c>
      <c r="D1425">
        <v>2015</v>
      </c>
      <c r="E1425">
        <v>3</v>
      </c>
      <c r="F1425">
        <v>7</v>
      </c>
      <c r="G1425" t="s">
        <v>22</v>
      </c>
      <c r="H1425">
        <v>9</v>
      </c>
      <c r="I1425">
        <v>0</v>
      </c>
      <c r="J1425">
        <v>311</v>
      </c>
      <c r="K1425">
        <v>19153920</v>
      </c>
      <c r="L1425">
        <v>62</v>
      </c>
      <c r="M1425">
        <v>0</v>
      </c>
      <c r="N1425">
        <v>0</v>
      </c>
      <c r="O1425">
        <v>0</v>
      </c>
      <c r="P1425">
        <v>1.58</v>
      </c>
      <c r="Q1425">
        <v>38931</v>
      </c>
      <c r="R1425">
        <v>0</v>
      </c>
    </row>
    <row r="1426" spans="1:18" x14ac:dyDescent="0.25">
      <c r="A1426">
        <v>28</v>
      </c>
      <c r="B1426" t="s">
        <v>27</v>
      </c>
      <c r="C1426" s="2">
        <v>42071</v>
      </c>
      <c r="D1426">
        <v>2015</v>
      </c>
      <c r="E1426">
        <v>3</v>
      </c>
      <c r="F1426">
        <v>8</v>
      </c>
      <c r="G1426" t="s">
        <v>23</v>
      </c>
      <c r="H1426">
        <v>9</v>
      </c>
      <c r="I1426">
        <v>0</v>
      </c>
      <c r="J1426">
        <v>152</v>
      </c>
      <c r="K1426">
        <v>8407667</v>
      </c>
      <c r="L1426">
        <v>55</v>
      </c>
      <c r="M1426">
        <v>0</v>
      </c>
      <c r="N1426">
        <v>0</v>
      </c>
      <c r="O1426">
        <v>0</v>
      </c>
      <c r="P1426">
        <v>1.89</v>
      </c>
      <c r="Q1426">
        <v>29295</v>
      </c>
      <c r="R1426">
        <v>0</v>
      </c>
    </row>
    <row r="1427" spans="1:18" x14ac:dyDescent="0.25">
      <c r="A1427">
        <v>28</v>
      </c>
      <c r="B1427" t="s">
        <v>27</v>
      </c>
      <c r="C1427" s="2">
        <v>42072</v>
      </c>
      <c r="D1427">
        <v>2015</v>
      </c>
      <c r="E1427">
        <v>3</v>
      </c>
      <c r="F1427">
        <v>9</v>
      </c>
      <c r="G1427" t="s">
        <v>17</v>
      </c>
      <c r="H1427">
        <v>10</v>
      </c>
      <c r="I1427">
        <v>0</v>
      </c>
      <c r="J1427">
        <v>264</v>
      </c>
      <c r="K1427">
        <v>17330397</v>
      </c>
      <c r="L1427">
        <v>66</v>
      </c>
      <c r="M1427">
        <v>0</v>
      </c>
      <c r="N1427">
        <v>0</v>
      </c>
      <c r="O1427">
        <v>0</v>
      </c>
      <c r="P1427">
        <v>1.71</v>
      </c>
      <c r="Q1427">
        <v>38427</v>
      </c>
      <c r="R1427">
        <v>0</v>
      </c>
    </row>
    <row r="1428" spans="1:18" x14ac:dyDescent="0.25">
      <c r="A1428">
        <v>28</v>
      </c>
      <c r="B1428" t="s">
        <v>27</v>
      </c>
      <c r="C1428" s="2">
        <v>42073</v>
      </c>
      <c r="D1428">
        <v>2015</v>
      </c>
      <c r="E1428">
        <v>3</v>
      </c>
      <c r="F1428">
        <v>10</v>
      </c>
      <c r="G1428" t="s">
        <v>18</v>
      </c>
      <c r="H1428">
        <v>10</v>
      </c>
      <c r="I1428">
        <v>0</v>
      </c>
      <c r="J1428">
        <v>262</v>
      </c>
      <c r="K1428">
        <v>11038840</v>
      </c>
      <c r="L1428">
        <v>42</v>
      </c>
      <c r="M1428">
        <v>0</v>
      </c>
      <c r="N1428">
        <v>0</v>
      </c>
      <c r="O1428">
        <v>0</v>
      </c>
      <c r="P1428">
        <v>1.73</v>
      </c>
      <c r="Q1428">
        <v>24315</v>
      </c>
      <c r="R1428">
        <v>0</v>
      </c>
    </row>
    <row r="1429" spans="1:18" x14ac:dyDescent="0.25">
      <c r="A1429">
        <v>28</v>
      </c>
      <c r="B1429" t="s">
        <v>27</v>
      </c>
      <c r="C1429" s="2">
        <v>42074</v>
      </c>
      <c r="D1429">
        <v>2015</v>
      </c>
      <c r="E1429">
        <v>3</v>
      </c>
      <c r="F1429">
        <v>11</v>
      </c>
      <c r="G1429" t="s">
        <v>19</v>
      </c>
      <c r="H1429">
        <v>10</v>
      </c>
      <c r="I1429">
        <v>0</v>
      </c>
      <c r="J1429">
        <v>216</v>
      </c>
      <c r="K1429">
        <v>13833803</v>
      </c>
      <c r="L1429">
        <v>64</v>
      </c>
      <c r="M1429">
        <v>0</v>
      </c>
      <c r="N1429">
        <v>0</v>
      </c>
      <c r="O1429">
        <v>0</v>
      </c>
      <c r="P1429">
        <v>1.8</v>
      </c>
      <c r="Q1429">
        <v>35654</v>
      </c>
      <c r="R1429">
        <v>0</v>
      </c>
    </row>
    <row r="1430" spans="1:18" x14ac:dyDescent="0.25">
      <c r="A1430">
        <v>28</v>
      </c>
      <c r="B1430" t="s">
        <v>27</v>
      </c>
      <c r="C1430" s="2">
        <v>42075</v>
      </c>
      <c r="D1430">
        <v>2015</v>
      </c>
      <c r="E1430">
        <v>3</v>
      </c>
      <c r="F1430">
        <v>12</v>
      </c>
      <c r="G1430" t="s">
        <v>20</v>
      </c>
      <c r="H1430">
        <v>10</v>
      </c>
      <c r="I1430">
        <v>0</v>
      </c>
      <c r="J1430">
        <v>199</v>
      </c>
      <c r="K1430">
        <v>11445939</v>
      </c>
      <c r="L1430">
        <v>58</v>
      </c>
      <c r="M1430">
        <v>0</v>
      </c>
      <c r="N1430">
        <v>0</v>
      </c>
      <c r="O1430">
        <v>0</v>
      </c>
      <c r="P1430">
        <v>1.74</v>
      </c>
      <c r="Q1430">
        <v>32985</v>
      </c>
      <c r="R1430">
        <v>0</v>
      </c>
    </row>
    <row r="1431" spans="1:18" x14ac:dyDescent="0.25">
      <c r="A1431">
        <v>28</v>
      </c>
      <c r="B1431" t="s">
        <v>27</v>
      </c>
      <c r="C1431" s="2">
        <v>42076</v>
      </c>
      <c r="D1431">
        <v>2015</v>
      </c>
      <c r="E1431">
        <v>3</v>
      </c>
      <c r="F1431">
        <v>13</v>
      </c>
      <c r="G1431" t="s">
        <v>21</v>
      </c>
      <c r="H1431">
        <v>10</v>
      </c>
      <c r="I1431">
        <v>0</v>
      </c>
      <c r="J1431">
        <v>261</v>
      </c>
      <c r="K1431">
        <v>16213957</v>
      </c>
      <c r="L1431">
        <v>62</v>
      </c>
      <c r="M1431">
        <v>0</v>
      </c>
      <c r="N1431">
        <v>0</v>
      </c>
      <c r="O1431">
        <v>0</v>
      </c>
      <c r="P1431">
        <v>1.7</v>
      </c>
      <c r="Q1431">
        <v>36600</v>
      </c>
      <c r="R1431">
        <v>0</v>
      </c>
    </row>
    <row r="1432" spans="1:18" x14ac:dyDescent="0.25">
      <c r="A1432">
        <v>28</v>
      </c>
      <c r="B1432" t="s">
        <v>27</v>
      </c>
      <c r="C1432" s="2">
        <v>42077</v>
      </c>
      <c r="D1432">
        <v>2015</v>
      </c>
      <c r="E1432">
        <v>3</v>
      </c>
      <c r="F1432">
        <v>14</v>
      </c>
      <c r="G1432" t="s">
        <v>22</v>
      </c>
      <c r="H1432">
        <v>10</v>
      </c>
      <c r="I1432">
        <v>0</v>
      </c>
      <c r="J1432">
        <v>273</v>
      </c>
      <c r="K1432">
        <v>12755757</v>
      </c>
      <c r="L1432">
        <v>47</v>
      </c>
      <c r="M1432">
        <v>0</v>
      </c>
      <c r="N1432">
        <v>0</v>
      </c>
      <c r="O1432">
        <v>0</v>
      </c>
      <c r="P1432">
        <v>1.82</v>
      </c>
      <c r="Q1432">
        <v>25614</v>
      </c>
      <c r="R1432">
        <v>0</v>
      </c>
    </row>
    <row r="1433" spans="1:18" x14ac:dyDescent="0.25">
      <c r="A1433">
        <v>28</v>
      </c>
      <c r="B1433" t="s">
        <v>27</v>
      </c>
      <c r="C1433" s="2">
        <v>42078</v>
      </c>
      <c r="D1433">
        <v>2015</v>
      </c>
      <c r="E1433">
        <v>3</v>
      </c>
      <c r="F1433">
        <v>15</v>
      </c>
      <c r="G1433" t="s">
        <v>23</v>
      </c>
      <c r="H1433">
        <v>10</v>
      </c>
      <c r="I1433">
        <v>0</v>
      </c>
      <c r="J1433">
        <v>167</v>
      </c>
      <c r="K1433">
        <v>8654559</v>
      </c>
      <c r="L1433">
        <v>52</v>
      </c>
      <c r="M1433">
        <v>0</v>
      </c>
      <c r="N1433">
        <v>0</v>
      </c>
      <c r="O1433">
        <v>0</v>
      </c>
      <c r="P1433">
        <v>1.96</v>
      </c>
      <c r="Q1433">
        <v>26386</v>
      </c>
      <c r="R1433">
        <v>0</v>
      </c>
    </row>
    <row r="1434" spans="1:18" x14ac:dyDescent="0.25">
      <c r="A1434">
        <v>28</v>
      </c>
      <c r="B1434" t="s">
        <v>27</v>
      </c>
      <c r="C1434" s="2">
        <v>42079</v>
      </c>
      <c r="D1434">
        <v>2015</v>
      </c>
      <c r="E1434">
        <v>3</v>
      </c>
      <c r="F1434">
        <v>16</v>
      </c>
      <c r="G1434" t="s">
        <v>17</v>
      </c>
      <c r="H1434">
        <v>11</v>
      </c>
      <c r="I1434">
        <v>0</v>
      </c>
      <c r="J1434">
        <v>285</v>
      </c>
      <c r="K1434">
        <v>17747467</v>
      </c>
      <c r="L1434">
        <v>62</v>
      </c>
      <c r="M1434">
        <v>0</v>
      </c>
      <c r="N1434">
        <v>0</v>
      </c>
      <c r="O1434">
        <v>0</v>
      </c>
      <c r="P1434">
        <v>1.64</v>
      </c>
      <c r="Q1434">
        <v>38003</v>
      </c>
      <c r="R1434">
        <v>0</v>
      </c>
    </row>
    <row r="1435" spans="1:18" x14ac:dyDescent="0.25">
      <c r="A1435">
        <v>28</v>
      </c>
      <c r="B1435" t="s">
        <v>27</v>
      </c>
      <c r="C1435" s="2">
        <v>42080</v>
      </c>
      <c r="D1435">
        <v>2015</v>
      </c>
      <c r="E1435">
        <v>3</v>
      </c>
      <c r="F1435">
        <v>17</v>
      </c>
      <c r="G1435" t="s">
        <v>18</v>
      </c>
      <c r="H1435">
        <v>11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</row>
    <row r="1436" spans="1:18" x14ac:dyDescent="0.25">
      <c r="A1436">
        <v>28</v>
      </c>
      <c r="B1436" t="s">
        <v>27</v>
      </c>
      <c r="C1436" s="2">
        <v>42081</v>
      </c>
      <c r="D1436">
        <v>2015</v>
      </c>
      <c r="E1436">
        <v>3</v>
      </c>
      <c r="F1436">
        <v>18</v>
      </c>
      <c r="G1436" t="s">
        <v>19</v>
      </c>
      <c r="H1436">
        <v>11</v>
      </c>
      <c r="I1436">
        <v>0</v>
      </c>
      <c r="J1436">
        <v>244</v>
      </c>
      <c r="K1436">
        <v>14164125</v>
      </c>
      <c r="L1436">
        <v>58</v>
      </c>
      <c r="M1436">
        <v>0</v>
      </c>
      <c r="N1436">
        <v>0</v>
      </c>
      <c r="O1436">
        <v>0</v>
      </c>
      <c r="P1436">
        <v>1.64</v>
      </c>
      <c r="Q1436">
        <v>35322</v>
      </c>
      <c r="R1436">
        <v>0</v>
      </c>
    </row>
    <row r="1437" spans="1:18" x14ac:dyDescent="0.25">
      <c r="A1437">
        <v>28</v>
      </c>
      <c r="B1437" t="s">
        <v>27</v>
      </c>
      <c r="C1437" s="2">
        <v>42082</v>
      </c>
      <c r="D1437">
        <v>2015</v>
      </c>
      <c r="E1437">
        <v>3</v>
      </c>
      <c r="F1437">
        <v>19</v>
      </c>
      <c r="G1437" t="s">
        <v>20</v>
      </c>
      <c r="H1437">
        <v>11</v>
      </c>
      <c r="I1437">
        <v>0</v>
      </c>
      <c r="J1437">
        <v>176</v>
      </c>
      <c r="K1437">
        <v>10113136</v>
      </c>
      <c r="L1437">
        <v>57</v>
      </c>
      <c r="M1437">
        <v>0</v>
      </c>
      <c r="N1437">
        <v>0</v>
      </c>
      <c r="O1437">
        <v>0</v>
      </c>
      <c r="P1437">
        <v>1.54</v>
      </c>
      <c r="Q1437">
        <v>37318</v>
      </c>
      <c r="R1437">
        <v>0</v>
      </c>
    </row>
    <row r="1438" spans="1:18" x14ac:dyDescent="0.25">
      <c r="A1438">
        <v>28</v>
      </c>
      <c r="B1438" t="s">
        <v>27</v>
      </c>
      <c r="C1438" s="2">
        <v>42083</v>
      </c>
      <c r="D1438">
        <v>2015</v>
      </c>
      <c r="E1438">
        <v>3</v>
      </c>
      <c r="F1438">
        <v>20</v>
      </c>
      <c r="G1438" t="s">
        <v>21</v>
      </c>
      <c r="H1438">
        <v>11</v>
      </c>
      <c r="I1438">
        <v>0</v>
      </c>
      <c r="J1438">
        <v>228</v>
      </c>
      <c r="K1438">
        <v>15426372</v>
      </c>
      <c r="L1438">
        <v>68</v>
      </c>
      <c r="M1438">
        <v>0</v>
      </c>
      <c r="N1438">
        <v>0</v>
      </c>
      <c r="O1438">
        <v>0</v>
      </c>
      <c r="P1438">
        <v>1.78</v>
      </c>
      <c r="Q1438">
        <v>37996</v>
      </c>
      <c r="R1438">
        <v>0</v>
      </c>
    </row>
    <row r="1439" spans="1:18" x14ac:dyDescent="0.25">
      <c r="A1439">
        <v>28</v>
      </c>
      <c r="B1439" t="s">
        <v>27</v>
      </c>
      <c r="C1439" s="2">
        <v>42084</v>
      </c>
      <c r="D1439">
        <v>2015</v>
      </c>
      <c r="E1439">
        <v>3</v>
      </c>
      <c r="F1439">
        <v>21</v>
      </c>
      <c r="G1439" t="s">
        <v>22</v>
      </c>
      <c r="H1439">
        <v>11</v>
      </c>
      <c r="I1439">
        <v>0</v>
      </c>
      <c r="J1439">
        <v>220</v>
      </c>
      <c r="K1439">
        <v>12631063</v>
      </c>
      <c r="L1439">
        <v>57</v>
      </c>
      <c r="M1439">
        <v>0</v>
      </c>
      <c r="N1439">
        <v>0</v>
      </c>
      <c r="O1439">
        <v>0</v>
      </c>
      <c r="P1439">
        <v>1.71</v>
      </c>
      <c r="Q1439">
        <v>33504</v>
      </c>
      <c r="R1439">
        <v>0</v>
      </c>
    </row>
    <row r="1440" spans="1:18" x14ac:dyDescent="0.25">
      <c r="A1440">
        <v>28</v>
      </c>
      <c r="B1440" t="s">
        <v>27</v>
      </c>
      <c r="C1440" s="2">
        <v>42085</v>
      </c>
      <c r="D1440">
        <v>2015</v>
      </c>
      <c r="E1440">
        <v>3</v>
      </c>
      <c r="F1440">
        <v>22</v>
      </c>
      <c r="G1440" t="s">
        <v>23</v>
      </c>
      <c r="H1440">
        <v>11</v>
      </c>
      <c r="I1440">
        <v>0</v>
      </c>
      <c r="J1440">
        <v>107</v>
      </c>
      <c r="K1440">
        <v>7397135</v>
      </c>
      <c r="L1440">
        <v>69</v>
      </c>
      <c r="M1440">
        <v>0</v>
      </c>
      <c r="N1440">
        <v>0</v>
      </c>
      <c r="O1440">
        <v>0</v>
      </c>
      <c r="P1440">
        <v>1.99</v>
      </c>
      <c r="Q1440">
        <v>34728</v>
      </c>
      <c r="R1440">
        <v>0</v>
      </c>
    </row>
    <row r="1441" spans="1:18" x14ac:dyDescent="0.25">
      <c r="A1441">
        <v>28</v>
      </c>
      <c r="B1441" t="s">
        <v>27</v>
      </c>
      <c r="C1441" s="2">
        <v>42086</v>
      </c>
      <c r="D1441">
        <v>2015</v>
      </c>
      <c r="E1441">
        <v>3</v>
      </c>
      <c r="F1441">
        <v>23</v>
      </c>
      <c r="G1441" t="s">
        <v>17</v>
      </c>
      <c r="H1441">
        <v>12</v>
      </c>
      <c r="I1441">
        <v>0</v>
      </c>
      <c r="J1441">
        <v>212</v>
      </c>
      <c r="K1441">
        <v>14356880</v>
      </c>
      <c r="L1441">
        <v>68</v>
      </c>
      <c r="M1441">
        <v>0</v>
      </c>
      <c r="N1441">
        <v>0</v>
      </c>
      <c r="O1441">
        <v>0</v>
      </c>
      <c r="P1441">
        <v>1.71</v>
      </c>
      <c r="Q1441">
        <v>39551</v>
      </c>
      <c r="R1441">
        <v>0</v>
      </c>
    </row>
    <row r="1442" spans="1:18" x14ac:dyDescent="0.25">
      <c r="A1442">
        <v>28</v>
      </c>
      <c r="B1442" t="s">
        <v>27</v>
      </c>
      <c r="C1442" s="2">
        <v>42087</v>
      </c>
      <c r="D1442">
        <v>2015</v>
      </c>
      <c r="E1442">
        <v>3</v>
      </c>
      <c r="F1442">
        <v>24</v>
      </c>
      <c r="G1442" t="s">
        <v>18</v>
      </c>
      <c r="H1442">
        <v>12</v>
      </c>
      <c r="I1442">
        <v>0</v>
      </c>
      <c r="J1442">
        <v>147</v>
      </c>
      <c r="K1442">
        <v>8948039</v>
      </c>
      <c r="L1442">
        <v>61</v>
      </c>
      <c r="M1442">
        <v>0</v>
      </c>
      <c r="N1442">
        <v>0</v>
      </c>
      <c r="O1442">
        <v>0</v>
      </c>
      <c r="P1442">
        <v>1.65</v>
      </c>
      <c r="Q1442">
        <v>36823</v>
      </c>
      <c r="R1442">
        <v>0</v>
      </c>
    </row>
    <row r="1443" spans="1:18" x14ac:dyDescent="0.25">
      <c r="A1443">
        <v>28</v>
      </c>
      <c r="B1443" t="s">
        <v>27</v>
      </c>
      <c r="C1443" s="2">
        <v>42088</v>
      </c>
      <c r="D1443">
        <v>2015</v>
      </c>
      <c r="E1443">
        <v>3</v>
      </c>
      <c r="F1443">
        <v>25</v>
      </c>
      <c r="G1443" t="s">
        <v>19</v>
      </c>
      <c r="H1443">
        <v>12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</row>
    <row r="1444" spans="1:18" x14ac:dyDescent="0.25">
      <c r="A1444">
        <v>28</v>
      </c>
      <c r="B1444" t="s">
        <v>27</v>
      </c>
      <c r="C1444" s="2">
        <v>42089</v>
      </c>
      <c r="D1444">
        <v>2015</v>
      </c>
      <c r="E1444">
        <v>3</v>
      </c>
      <c r="F1444">
        <v>26</v>
      </c>
      <c r="G1444" t="s">
        <v>20</v>
      </c>
      <c r="H1444">
        <v>12</v>
      </c>
      <c r="I1444">
        <v>0</v>
      </c>
      <c r="J1444">
        <v>185</v>
      </c>
      <c r="K1444">
        <v>9590142</v>
      </c>
      <c r="L1444">
        <v>52</v>
      </c>
      <c r="M1444">
        <v>0</v>
      </c>
      <c r="N1444">
        <v>0</v>
      </c>
      <c r="O1444">
        <v>0</v>
      </c>
      <c r="P1444">
        <v>1.8</v>
      </c>
      <c r="Q1444">
        <v>28799</v>
      </c>
      <c r="R1444">
        <v>0</v>
      </c>
    </row>
    <row r="1445" spans="1:18" x14ac:dyDescent="0.25">
      <c r="A1445">
        <v>28</v>
      </c>
      <c r="B1445" t="s">
        <v>27</v>
      </c>
      <c r="C1445" s="2">
        <v>42090</v>
      </c>
      <c r="D1445">
        <v>2015</v>
      </c>
      <c r="E1445">
        <v>3</v>
      </c>
      <c r="F1445">
        <v>27</v>
      </c>
      <c r="G1445" t="s">
        <v>21</v>
      </c>
      <c r="H1445">
        <v>12</v>
      </c>
      <c r="I1445">
        <v>0</v>
      </c>
      <c r="J1445">
        <v>205</v>
      </c>
      <c r="K1445">
        <v>13053621</v>
      </c>
      <c r="L1445">
        <v>64</v>
      </c>
      <c r="M1445">
        <v>0</v>
      </c>
      <c r="N1445">
        <v>0</v>
      </c>
      <c r="O1445">
        <v>0</v>
      </c>
      <c r="P1445">
        <v>1.6</v>
      </c>
      <c r="Q1445">
        <v>39798</v>
      </c>
      <c r="R1445">
        <v>0</v>
      </c>
    </row>
    <row r="1446" spans="1:18" x14ac:dyDescent="0.25">
      <c r="A1446">
        <v>28</v>
      </c>
      <c r="B1446" t="s">
        <v>27</v>
      </c>
      <c r="C1446" s="2">
        <v>42091</v>
      </c>
      <c r="D1446">
        <v>2015</v>
      </c>
      <c r="E1446">
        <v>3</v>
      </c>
      <c r="F1446">
        <v>28</v>
      </c>
      <c r="G1446" t="s">
        <v>22</v>
      </c>
      <c r="H1446">
        <v>12</v>
      </c>
      <c r="I1446">
        <v>0</v>
      </c>
      <c r="J1446">
        <v>175</v>
      </c>
      <c r="K1446">
        <v>11614756</v>
      </c>
      <c r="L1446">
        <v>66</v>
      </c>
      <c r="M1446">
        <v>0</v>
      </c>
      <c r="N1446">
        <v>0</v>
      </c>
      <c r="O1446">
        <v>0</v>
      </c>
      <c r="P1446">
        <v>1.73</v>
      </c>
      <c r="Q1446">
        <v>38459</v>
      </c>
      <c r="R1446">
        <v>0</v>
      </c>
    </row>
    <row r="1447" spans="1:18" x14ac:dyDescent="0.25">
      <c r="A1447">
        <v>28</v>
      </c>
      <c r="B1447" t="s">
        <v>27</v>
      </c>
      <c r="C1447" s="2">
        <v>42092</v>
      </c>
      <c r="D1447">
        <v>2015</v>
      </c>
      <c r="E1447">
        <v>3</v>
      </c>
      <c r="F1447">
        <v>29</v>
      </c>
      <c r="G1447" t="s">
        <v>23</v>
      </c>
      <c r="H1447">
        <v>12</v>
      </c>
      <c r="I1447">
        <v>0</v>
      </c>
      <c r="J1447">
        <v>104</v>
      </c>
      <c r="K1447">
        <v>5402561</v>
      </c>
      <c r="L1447">
        <v>52</v>
      </c>
      <c r="M1447">
        <v>0</v>
      </c>
      <c r="N1447">
        <v>0</v>
      </c>
      <c r="O1447">
        <v>0</v>
      </c>
      <c r="P1447">
        <v>2.14</v>
      </c>
      <c r="Q1447">
        <v>24227</v>
      </c>
      <c r="R1447">
        <v>0</v>
      </c>
    </row>
    <row r="1448" spans="1:18" x14ac:dyDescent="0.25">
      <c r="A1448">
        <v>28</v>
      </c>
      <c r="B1448" t="s">
        <v>27</v>
      </c>
      <c r="C1448" s="2">
        <v>42093</v>
      </c>
      <c r="D1448">
        <v>2015</v>
      </c>
      <c r="E1448">
        <v>3</v>
      </c>
      <c r="F1448">
        <v>30</v>
      </c>
      <c r="G1448" t="s">
        <v>17</v>
      </c>
      <c r="H1448">
        <v>13</v>
      </c>
      <c r="I1448">
        <v>0</v>
      </c>
      <c r="J1448">
        <v>228</v>
      </c>
      <c r="K1448">
        <v>14145837</v>
      </c>
      <c r="L1448">
        <v>62</v>
      </c>
      <c r="M1448">
        <v>0</v>
      </c>
      <c r="N1448">
        <v>0</v>
      </c>
      <c r="O1448">
        <v>0</v>
      </c>
      <c r="P1448">
        <v>2.86</v>
      </c>
      <c r="Q1448">
        <v>21729</v>
      </c>
      <c r="R1448">
        <v>0</v>
      </c>
    </row>
    <row r="1449" spans="1:18" x14ac:dyDescent="0.25">
      <c r="A1449">
        <v>28</v>
      </c>
      <c r="B1449" t="s">
        <v>27</v>
      </c>
      <c r="C1449" s="2">
        <v>42094</v>
      </c>
      <c r="D1449">
        <v>2015</v>
      </c>
      <c r="E1449">
        <v>3</v>
      </c>
      <c r="F1449">
        <v>31</v>
      </c>
      <c r="G1449" t="s">
        <v>18</v>
      </c>
      <c r="H1449">
        <v>13</v>
      </c>
      <c r="I1449">
        <v>0</v>
      </c>
      <c r="J1449">
        <v>265</v>
      </c>
      <c r="K1449">
        <v>15263969</v>
      </c>
      <c r="L1449">
        <v>58</v>
      </c>
      <c r="M1449">
        <v>0</v>
      </c>
      <c r="N1449">
        <v>0</v>
      </c>
      <c r="O1449">
        <v>0</v>
      </c>
      <c r="P1449">
        <v>1.72</v>
      </c>
      <c r="Q1449">
        <v>33474</v>
      </c>
      <c r="R1449">
        <v>0</v>
      </c>
    </row>
    <row r="1450" spans="1:18" x14ac:dyDescent="0.25">
      <c r="A1450">
        <v>28</v>
      </c>
      <c r="B1450" t="s">
        <v>27</v>
      </c>
      <c r="C1450" s="2">
        <v>42095</v>
      </c>
      <c r="D1450">
        <v>2015</v>
      </c>
      <c r="E1450">
        <v>4</v>
      </c>
      <c r="F1450">
        <v>1</v>
      </c>
      <c r="G1450" t="s">
        <v>19</v>
      </c>
      <c r="H1450">
        <v>13</v>
      </c>
      <c r="I1450">
        <v>0</v>
      </c>
      <c r="J1450">
        <v>233</v>
      </c>
      <c r="K1450">
        <v>12748023</v>
      </c>
      <c r="L1450">
        <v>55</v>
      </c>
      <c r="M1450">
        <v>0</v>
      </c>
      <c r="N1450">
        <v>0</v>
      </c>
      <c r="O1450">
        <v>0</v>
      </c>
      <c r="P1450">
        <v>1.59</v>
      </c>
      <c r="Q1450">
        <v>34361</v>
      </c>
      <c r="R1450">
        <v>0</v>
      </c>
    </row>
    <row r="1451" spans="1:18" x14ac:dyDescent="0.25">
      <c r="A1451">
        <v>28</v>
      </c>
      <c r="B1451" t="s">
        <v>27</v>
      </c>
      <c r="C1451" s="2">
        <v>42096</v>
      </c>
      <c r="D1451">
        <v>2015</v>
      </c>
      <c r="E1451">
        <v>4</v>
      </c>
      <c r="F1451">
        <v>2</v>
      </c>
      <c r="G1451" t="s">
        <v>20</v>
      </c>
      <c r="H1451">
        <v>13</v>
      </c>
      <c r="I1451">
        <v>0</v>
      </c>
      <c r="J1451">
        <v>287</v>
      </c>
      <c r="K1451">
        <v>15402463</v>
      </c>
      <c r="L1451">
        <v>54</v>
      </c>
      <c r="M1451">
        <v>0</v>
      </c>
      <c r="N1451">
        <v>0</v>
      </c>
      <c r="O1451">
        <v>0</v>
      </c>
      <c r="P1451">
        <v>1.73</v>
      </c>
      <c r="Q1451">
        <v>30991</v>
      </c>
      <c r="R1451">
        <v>0</v>
      </c>
    </row>
    <row r="1452" spans="1:18" x14ac:dyDescent="0.25">
      <c r="A1452">
        <v>28</v>
      </c>
      <c r="B1452" t="s">
        <v>27</v>
      </c>
      <c r="C1452" s="2">
        <v>42097</v>
      </c>
      <c r="D1452">
        <v>2015</v>
      </c>
      <c r="E1452">
        <v>4</v>
      </c>
      <c r="F1452">
        <v>3</v>
      </c>
      <c r="G1452" t="s">
        <v>21</v>
      </c>
      <c r="H1452">
        <v>13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</row>
    <row r="1453" spans="1:18" x14ac:dyDescent="0.25">
      <c r="A1453">
        <v>28</v>
      </c>
      <c r="B1453" t="s">
        <v>27</v>
      </c>
      <c r="C1453" s="2">
        <v>42098</v>
      </c>
      <c r="D1453">
        <v>2015</v>
      </c>
      <c r="E1453">
        <v>4</v>
      </c>
      <c r="F1453">
        <v>4</v>
      </c>
      <c r="G1453" t="s">
        <v>22</v>
      </c>
      <c r="H1453">
        <v>13</v>
      </c>
      <c r="I1453">
        <v>0</v>
      </c>
      <c r="J1453">
        <v>241</v>
      </c>
      <c r="K1453">
        <v>16726506</v>
      </c>
      <c r="L1453">
        <v>69</v>
      </c>
      <c r="M1453">
        <v>0</v>
      </c>
      <c r="N1453">
        <v>0</v>
      </c>
      <c r="O1453">
        <v>0</v>
      </c>
      <c r="P1453">
        <v>1.61</v>
      </c>
      <c r="Q1453">
        <v>42999</v>
      </c>
      <c r="R1453">
        <v>0</v>
      </c>
    </row>
    <row r="1454" spans="1:18" x14ac:dyDescent="0.25">
      <c r="A1454">
        <v>28</v>
      </c>
      <c r="B1454" t="s">
        <v>27</v>
      </c>
      <c r="C1454" s="2">
        <v>42099</v>
      </c>
      <c r="D1454">
        <v>2015</v>
      </c>
      <c r="E1454">
        <v>4</v>
      </c>
      <c r="F1454">
        <v>5</v>
      </c>
      <c r="G1454" t="s">
        <v>23</v>
      </c>
      <c r="H1454">
        <v>13</v>
      </c>
      <c r="I1454">
        <v>0</v>
      </c>
      <c r="J1454">
        <v>139</v>
      </c>
      <c r="K1454">
        <v>10346637</v>
      </c>
      <c r="L1454">
        <v>74</v>
      </c>
      <c r="M1454">
        <v>0</v>
      </c>
      <c r="N1454">
        <v>0</v>
      </c>
      <c r="O1454">
        <v>0</v>
      </c>
      <c r="P1454">
        <v>1.81</v>
      </c>
      <c r="Q1454">
        <v>41222</v>
      </c>
      <c r="R1454">
        <v>0</v>
      </c>
    </row>
    <row r="1455" spans="1:18" x14ac:dyDescent="0.25">
      <c r="A1455">
        <v>28</v>
      </c>
      <c r="B1455" t="s">
        <v>27</v>
      </c>
      <c r="C1455" s="2">
        <v>42100</v>
      </c>
      <c r="D1455">
        <v>2015</v>
      </c>
      <c r="E1455">
        <v>4</v>
      </c>
      <c r="F1455">
        <v>6</v>
      </c>
      <c r="G1455" t="s">
        <v>17</v>
      </c>
      <c r="H1455">
        <v>14</v>
      </c>
      <c r="I1455">
        <v>0</v>
      </c>
      <c r="J1455">
        <v>238</v>
      </c>
      <c r="K1455">
        <v>15895994</v>
      </c>
      <c r="L1455">
        <v>67</v>
      </c>
      <c r="M1455">
        <v>0</v>
      </c>
      <c r="N1455">
        <v>0</v>
      </c>
      <c r="O1455">
        <v>0</v>
      </c>
      <c r="P1455">
        <v>1.76</v>
      </c>
      <c r="Q1455">
        <v>38029</v>
      </c>
      <c r="R1455">
        <v>0</v>
      </c>
    </row>
    <row r="1456" spans="1:18" x14ac:dyDescent="0.25">
      <c r="A1456">
        <v>28</v>
      </c>
      <c r="B1456" t="s">
        <v>27</v>
      </c>
      <c r="C1456" s="2">
        <v>42101</v>
      </c>
      <c r="D1456">
        <v>2015</v>
      </c>
      <c r="E1456">
        <v>4</v>
      </c>
      <c r="F1456">
        <v>7</v>
      </c>
      <c r="G1456" t="s">
        <v>18</v>
      </c>
      <c r="H1456">
        <v>14</v>
      </c>
      <c r="I1456">
        <v>0</v>
      </c>
      <c r="J1456">
        <v>236</v>
      </c>
      <c r="K1456">
        <v>13932585</v>
      </c>
      <c r="L1456">
        <v>59</v>
      </c>
      <c r="M1456">
        <v>0</v>
      </c>
      <c r="N1456">
        <v>0</v>
      </c>
      <c r="O1456">
        <v>0</v>
      </c>
      <c r="P1456">
        <v>1.77</v>
      </c>
      <c r="Q1456">
        <v>33332</v>
      </c>
      <c r="R1456">
        <v>0</v>
      </c>
    </row>
    <row r="1457" spans="1:18" x14ac:dyDescent="0.25">
      <c r="A1457">
        <v>28</v>
      </c>
      <c r="B1457" t="s">
        <v>27</v>
      </c>
      <c r="C1457" s="2">
        <v>42102</v>
      </c>
      <c r="D1457">
        <v>2015</v>
      </c>
      <c r="E1457">
        <v>4</v>
      </c>
      <c r="F1457">
        <v>8</v>
      </c>
      <c r="G1457" t="s">
        <v>19</v>
      </c>
      <c r="H1457">
        <v>14</v>
      </c>
      <c r="I1457">
        <v>0</v>
      </c>
      <c r="J1457">
        <v>224</v>
      </c>
      <c r="K1457">
        <v>14663941</v>
      </c>
      <c r="L1457">
        <v>65</v>
      </c>
      <c r="M1457">
        <v>0</v>
      </c>
      <c r="N1457">
        <v>0</v>
      </c>
      <c r="O1457">
        <v>0</v>
      </c>
      <c r="P1457">
        <v>1.66</v>
      </c>
      <c r="Q1457">
        <v>39419</v>
      </c>
      <c r="R1457">
        <v>0</v>
      </c>
    </row>
    <row r="1458" spans="1:18" x14ac:dyDescent="0.25">
      <c r="A1458">
        <v>28</v>
      </c>
      <c r="B1458" t="s">
        <v>27</v>
      </c>
      <c r="C1458" s="2">
        <v>42103</v>
      </c>
      <c r="D1458">
        <v>2015</v>
      </c>
      <c r="E1458">
        <v>4</v>
      </c>
      <c r="F1458">
        <v>9</v>
      </c>
      <c r="G1458" t="s">
        <v>20</v>
      </c>
      <c r="H1458">
        <v>14</v>
      </c>
      <c r="I1458">
        <v>0</v>
      </c>
      <c r="J1458">
        <v>219</v>
      </c>
      <c r="K1458">
        <v>12394076</v>
      </c>
      <c r="L1458">
        <v>57</v>
      </c>
      <c r="M1458">
        <v>0</v>
      </c>
      <c r="N1458">
        <v>0</v>
      </c>
      <c r="O1458">
        <v>0</v>
      </c>
      <c r="P1458">
        <v>1.72</v>
      </c>
      <c r="Q1458">
        <v>32963</v>
      </c>
      <c r="R1458">
        <v>0</v>
      </c>
    </row>
    <row r="1459" spans="1:18" x14ac:dyDescent="0.25">
      <c r="A1459">
        <v>28</v>
      </c>
      <c r="B1459" t="s">
        <v>27</v>
      </c>
      <c r="C1459" s="2">
        <v>42104</v>
      </c>
      <c r="D1459">
        <v>2015</v>
      </c>
      <c r="E1459">
        <v>4</v>
      </c>
      <c r="F1459">
        <v>10</v>
      </c>
      <c r="G1459" t="s">
        <v>21</v>
      </c>
      <c r="H1459">
        <v>14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</row>
    <row r="1460" spans="1:18" x14ac:dyDescent="0.25">
      <c r="A1460">
        <v>28</v>
      </c>
      <c r="B1460" t="s">
        <v>27</v>
      </c>
      <c r="C1460" s="2">
        <v>42105</v>
      </c>
      <c r="D1460">
        <v>2015</v>
      </c>
      <c r="E1460">
        <v>4</v>
      </c>
      <c r="F1460">
        <v>11</v>
      </c>
      <c r="G1460" t="s">
        <v>22</v>
      </c>
      <c r="H1460">
        <v>14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</row>
    <row r="1461" spans="1:18" x14ac:dyDescent="0.25">
      <c r="A1461">
        <v>28</v>
      </c>
      <c r="B1461" t="s">
        <v>27</v>
      </c>
      <c r="C1461" s="2">
        <v>42106</v>
      </c>
      <c r="D1461">
        <v>2015</v>
      </c>
      <c r="E1461">
        <v>4</v>
      </c>
      <c r="F1461">
        <v>12</v>
      </c>
      <c r="G1461" t="s">
        <v>23</v>
      </c>
      <c r="H1461">
        <v>14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</row>
    <row r="1462" spans="1:18" x14ac:dyDescent="0.25">
      <c r="A1462">
        <v>28</v>
      </c>
      <c r="B1462" t="s">
        <v>27</v>
      </c>
      <c r="C1462" s="2">
        <v>42107</v>
      </c>
      <c r="D1462">
        <v>2015</v>
      </c>
      <c r="E1462">
        <v>4</v>
      </c>
      <c r="F1462">
        <v>13</v>
      </c>
      <c r="G1462" t="s">
        <v>17</v>
      </c>
      <c r="H1462">
        <v>15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</row>
    <row r="1463" spans="1:18" x14ac:dyDescent="0.25">
      <c r="A1463">
        <v>28</v>
      </c>
      <c r="B1463" t="s">
        <v>27</v>
      </c>
      <c r="C1463" s="2">
        <v>42108</v>
      </c>
      <c r="D1463">
        <v>2015</v>
      </c>
      <c r="E1463">
        <v>4</v>
      </c>
      <c r="F1463">
        <v>14</v>
      </c>
      <c r="G1463" t="s">
        <v>18</v>
      </c>
      <c r="H1463">
        <v>15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</row>
    <row r="1464" spans="1:18" x14ac:dyDescent="0.25">
      <c r="A1464">
        <v>28</v>
      </c>
      <c r="B1464" t="s">
        <v>27</v>
      </c>
      <c r="C1464" s="2">
        <v>42109</v>
      </c>
      <c r="D1464">
        <v>2015</v>
      </c>
      <c r="E1464">
        <v>4</v>
      </c>
      <c r="F1464">
        <v>15</v>
      </c>
      <c r="G1464" t="s">
        <v>19</v>
      </c>
      <c r="H1464">
        <v>15</v>
      </c>
      <c r="I1464">
        <v>0</v>
      </c>
      <c r="J1464">
        <v>0</v>
      </c>
      <c r="K1464">
        <v>0</v>
      </c>
      <c r="L1464">
        <v>0</v>
      </c>
      <c r="M1464">
        <v>0</v>
      </c>
      <c r="N1464">
        <v>0</v>
      </c>
      <c r="O1464">
        <v>0</v>
      </c>
      <c r="P1464">
        <v>0</v>
      </c>
      <c r="Q1464">
        <v>0</v>
      </c>
      <c r="R1464">
        <v>0</v>
      </c>
    </row>
    <row r="1465" spans="1:18" x14ac:dyDescent="0.25">
      <c r="A1465">
        <v>28</v>
      </c>
      <c r="B1465" t="s">
        <v>27</v>
      </c>
      <c r="C1465" s="2">
        <v>42110</v>
      </c>
      <c r="D1465">
        <v>2015</v>
      </c>
      <c r="E1465">
        <v>4</v>
      </c>
      <c r="F1465">
        <v>16</v>
      </c>
      <c r="G1465" t="s">
        <v>20</v>
      </c>
      <c r="H1465">
        <v>15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</row>
    <row r="1466" spans="1:18" x14ac:dyDescent="0.25">
      <c r="A1466">
        <v>28</v>
      </c>
      <c r="B1466" t="s">
        <v>27</v>
      </c>
      <c r="C1466" s="2">
        <v>42111</v>
      </c>
      <c r="D1466">
        <v>2015</v>
      </c>
      <c r="E1466">
        <v>4</v>
      </c>
      <c r="F1466">
        <v>17</v>
      </c>
      <c r="G1466" t="s">
        <v>21</v>
      </c>
      <c r="H1466">
        <v>15</v>
      </c>
      <c r="I1466">
        <v>0</v>
      </c>
      <c r="J1466">
        <v>304</v>
      </c>
      <c r="K1466">
        <v>18527388</v>
      </c>
      <c r="L1466">
        <v>61</v>
      </c>
      <c r="M1466">
        <v>0</v>
      </c>
      <c r="N1466">
        <v>0</v>
      </c>
      <c r="O1466">
        <v>0</v>
      </c>
      <c r="P1466">
        <v>1.88</v>
      </c>
      <c r="Q1466">
        <v>32391</v>
      </c>
      <c r="R1466">
        <v>0</v>
      </c>
    </row>
    <row r="1467" spans="1:18" x14ac:dyDescent="0.25">
      <c r="A1467">
        <v>28</v>
      </c>
      <c r="B1467" t="s">
        <v>27</v>
      </c>
      <c r="C1467" s="2">
        <v>42112</v>
      </c>
      <c r="D1467">
        <v>2015</v>
      </c>
      <c r="E1467">
        <v>4</v>
      </c>
      <c r="F1467">
        <v>18</v>
      </c>
      <c r="G1467" t="s">
        <v>22</v>
      </c>
      <c r="H1467">
        <v>15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</row>
    <row r="1468" spans="1:18" x14ac:dyDescent="0.25">
      <c r="A1468">
        <v>28</v>
      </c>
      <c r="B1468" t="s">
        <v>27</v>
      </c>
      <c r="C1468" s="2">
        <v>42113</v>
      </c>
      <c r="D1468">
        <v>2015</v>
      </c>
      <c r="E1468">
        <v>4</v>
      </c>
      <c r="F1468">
        <v>19</v>
      </c>
      <c r="G1468" t="s">
        <v>23</v>
      </c>
      <c r="H1468">
        <v>15</v>
      </c>
      <c r="I1468">
        <v>0</v>
      </c>
      <c r="J1468">
        <v>141</v>
      </c>
      <c r="K1468">
        <v>7995593</v>
      </c>
      <c r="L1468">
        <v>57</v>
      </c>
      <c r="M1468">
        <v>0</v>
      </c>
      <c r="N1468">
        <v>0</v>
      </c>
      <c r="O1468">
        <v>0</v>
      </c>
      <c r="P1468">
        <v>1.65</v>
      </c>
      <c r="Q1468">
        <v>34464</v>
      </c>
      <c r="R1468">
        <v>0</v>
      </c>
    </row>
    <row r="1469" spans="1:18" x14ac:dyDescent="0.25">
      <c r="A1469">
        <v>28</v>
      </c>
      <c r="B1469" t="s">
        <v>27</v>
      </c>
      <c r="C1469" s="2">
        <v>42114</v>
      </c>
      <c r="D1469">
        <v>2015</v>
      </c>
      <c r="E1469">
        <v>4</v>
      </c>
      <c r="F1469">
        <v>20</v>
      </c>
      <c r="G1469" t="s">
        <v>17</v>
      </c>
      <c r="H1469">
        <v>16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O1469">
        <v>0</v>
      </c>
      <c r="P1469">
        <v>0</v>
      </c>
      <c r="Q1469">
        <v>0</v>
      </c>
      <c r="R1469">
        <v>0</v>
      </c>
    </row>
    <row r="1470" spans="1:18" x14ac:dyDescent="0.25">
      <c r="A1470">
        <v>28</v>
      </c>
      <c r="B1470" t="s">
        <v>27</v>
      </c>
      <c r="C1470" s="2">
        <v>42115</v>
      </c>
      <c r="D1470">
        <v>2015</v>
      </c>
      <c r="E1470">
        <v>4</v>
      </c>
      <c r="F1470">
        <v>21</v>
      </c>
      <c r="G1470" t="s">
        <v>18</v>
      </c>
      <c r="H1470">
        <v>16</v>
      </c>
      <c r="I1470">
        <v>0</v>
      </c>
      <c r="J1470">
        <v>252</v>
      </c>
      <c r="K1470">
        <v>12936666</v>
      </c>
      <c r="L1470">
        <v>51</v>
      </c>
      <c r="M1470">
        <v>0</v>
      </c>
      <c r="N1470">
        <v>0</v>
      </c>
      <c r="O1470">
        <v>0</v>
      </c>
      <c r="P1470">
        <v>1.73</v>
      </c>
      <c r="Q1470">
        <v>29603</v>
      </c>
      <c r="R1470">
        <v>0</v>
      </c>
    </row>
    <row r="1471" spans="1:18" x14ac:dyDescent="0.25">
      <c r="A1471">
        <v>28</v>
      </c>
      <c r="B1471" t="s">
        <v>27</v>
      </c>
      <c r="C1471" s="2">
        <v>42116</v>
      </c>
      <c r="D1471">
        <v>2015</v>
      </c>
      <c r="E1471">
        <v>4</v>
      </c>
      <c r="F1471">
        <v>22</v>
      </c>
      <c r="G1471" t="s">
        <v>19</v>
      </c>
      <c r="H1471">
        <v>16</v>
      </c>
      <c r="I1471">
        <v>0</v>
      </c>
      <c r="J1471">
        <v>222</v>
      </c>
      <c r="K1471">
        <v>14235395</v>
      </c>
      <c r="L1471">
        <v>64</v>
      </c>
      <c r="M1471">
        <v>0</v>
      </c>
      <c r="N1471">
        <v>0</v>
      </c>
      <c r="O1471">
        <v>0</v>
      </c>
      <c r="P1471">
        <v>1.81</v>
      </c>
      <c r="Q1471">
        <v>35500</v>
      </c>
      <c r="R1471">
        <v>0</v>
      </c>
    </row>
    <row r="1472" spans="1:18" x14ac:dyDescent="0.25">
      <c r="A1472">
        <v>28</v>
      </c>
      <c r="B1472" t="s">
        <v>27</v>
      </c>
      <c r="C1472" s="2">
        <v>42117</v>
      </c>
      <c r="D1472">
        <v>2015</v>
      </c>
      <c r="E1472">
        <v>4</v>
      </c>
      <c r="F1472">
        <v>23</v>
      </c>
      <c r="G1472" t="s">
        <v>20</v>
      </c>
      <c r="H1472">
        <v>16</v>
      </c>
      <c r="I1472">
        <v>0</v>
      </c>
      <c r="J1472">
        <v>204</v>
      </c>
      <c r="K1472">
        <v>11259464</v>
      </c>
      <c r="L1472">
        <v>55</v>
      </c>
      <c r="M1472">
        <v>0</v>
      </c>
      <c r="N1472">
        <v>0</v>
      </c>
      <c r="O1472">
        <v>0</v>
      </c>
      <c r="P1472">
        <v>1.58</v>
      </c>
      <c r="Q1472">
        <v>34859</v>
      </c>
      <c r="R1472">
        <v>0</v>
      </c>
    </row>
    <row r="1473" spans="1:18" x14ac:dyDescent="0.25">
      <c r="A1473">
        <v>28</v>
      </c>
      <c r="B1473" t="s">
        <v>27</v>
      </c>
      <c r="C1473" s="2">
        <v>42118</v>
      </c>
      <c r="D1473">
        <v>2015</v>
      </c>
      <c r="E1473">
        <v>4</v>
      </c>
      <c r="F1473">
        <v>24</v>
      </c>
      <c r="G1473" t="s">
        <v>21</v>
      </c>
      <c r="H1473">
        <v>16</v>
      </c>
      <c r="I1473">
        <v>0</v>
      </c>
      <c r="J1473">
        <v>255</v>
      </c>
      <c r="K1473">
        <v>14830578</v>
      </c>
      <c r="L1473">
        <v>58</v>
      </c>
      <c r="M1473">
        <v>0</v>
      </c>
      <c r="N1473">
        <v>0</v>
      </c>
      <c r="O1473">
        <v>0</v>
      </c>
      <c r="P1473">
        <v>1.64</v>
      </c>
      <c r="Q1473">
        <v>35395</v>
      </c>
      <c r="R1473">
        <v>0</v>
      </c>
    </row>
    <row r="1474" spans="1:18" x14ac:dyDescent="0.25">
      <c r="A1474">
        <v>28</v>
      </c>
      <c r="B1474" t="s">
        <v>27</v>
      </c>
      <c r="C1474" s="2">
        <v>42119</v>
      </c>
      <c r="D1474">
        <v>2015</v>
      </c>
      <c r="E1474">
        <v>4</v>
      </c>
      <c r="F1474">
        <v>25</v>
      </c>
      <c r="G1474" t="s">
        <v>22</v>
      </c>
      <c r="H1474">
        <v>16</v>
      </c>
      <c r="I1474">
        <v>0</v>
      </c>
      <c r="J1474">
        <v>219</v>
      </c>
      <c r="K1474">
        <v>14417092</v>
      </c>
      <c r="L1474">
        <v>66</v>
      </c>
      <c r="M1474">
        <v>0</v>
      </c>
      <c r="N1474">
        <v>0</v>
      </c>
      <c r="O1474">
        <v>0</v>
      </c>
      <c r="P1474">
        <v>1.61</v>
      </c>
      <c r="Q1474">
        <v>40842</v>
      </c>
      <c r="R1474">
        <v>0</v>
      </c>
    </row>
    <row r="1475" spans="1:18" x14ac:dyDescent="0.25">
      <c r="A1475">
        <v>28</v>
      </c>
      <c r="B1475" t="s">
        <v>27</v>
      </c>
      <c r="C1475" s="2">
        <v>42120</v>
      </c>
      <c r="D1475">
        <v>2015</v>
      </c>
      <c r="E1475">
        <v>4</v>
      </c>
      <c r="F1475">
        <v>26</v>
      </c>
      <c r="G1475" t="s">
        <v>23</v>
      </c>
      <c r="H1475">
        <v>16</v>
      </c>
      <c r="I1475">
        <v>0</v>
      </c>
      <c r="J1475">
        <v>121</v>
      </c>
      <c r="K1475">
        <v>6929652</v>
      </c>
      <c r="L1475">
        <v>57</v>
      </c>
      <c r="M1475">
        <v>0</v>
      </c>
      <c r="N1475">
        <v>0</v>
      </c>
      <c r="O1475">
        <v>0</v>
      </c>
      <c r="P1475">
        <v>1.94</v>
      </c>
      <c r="Q1475">
        <v>29488</v>
      </c>
      <c r="R1475">
        <v>0</v>
      </c>
    </row>
    <row r="1476" spans="1:18" x14ac:dyDescent="0.25">
      <c r="A1476">
        <v>28</v>
      </c>
      <c r="B1476" t="s">
        <v>27</v>
      </c>
      <c r="C1476" s="2">
        <v>42121</v>
      </c>
      <c r="D1476">
        <v>2015</v>
      </c>
      <c r="E1476">
        <v>4</v>
      </c>
      <c r="F1476">
        <v>27</v>
      </c>
      <c r="G1476" t="s">
        <v>17</v>
      </c>
      <c r="H1476">
        <v>17</v>
      </c>
      <c r="I1476">
        <v>0</v>
      </c>
      <c r="J1476">
        <v>254</v>
      </c>
      <c r="K1476">
        <v>14113234</v>
      </c>
      <c r="L1476">
        <v>56</v>
      </c>
      <c r="M1476">
        <v>0</v>
      </c>
      <c r="N1476">
        <v>0</v>
      </c>
      <c r="O1476">
        <v>0</v>
      </c>
      <c r="P1476">
        <v>1.61</v>
      </c>
      <c r="Q1476">
        <v>34507</v>
      </c>
      <c r="R1476">
        <v>0</v>
      </c>
    </row>
    <row r="1477" spans="1:18" x14ac:dyDescent="0.25">
      <c r="A1477">
        <v>28</v>
      </c>
      <c r="B1477" t="s">
        <v>27</v>
      </c>
      <c r="C1477" s="2">
        <v>42122</v>
      </c>
      <c r="D1477">
        <v>2015</v>
      </c>
      <c r="E1477">
        <v>4</v>
      </c>
      <c r="F1477">
        <v>28</v>
      </c>
      <c r="G1477" t="s">
        <v>18</v>
      </c>
      <c r="H1477">
        <v>17</v>
      </c>
      <c r="I1477">
        <v>0</v>
      </c>
      <c r="J1477">
        <v>268</v>
      </c>
      <c r="K1477">
        <v>18130277</v>
      </c>
      <c r="L1477">
        <v>68</v>
      </c>
      <c r="M1477">
        <v>0</v>
      </c>
      <c r="N1477">
        <v>0</v>
      </c>
      <c r="O1477">
        <v>0</v>
      </c>
      <c r="P1477">
        <v>1.88</v>
      </c>
      <c r="Q1477">
        <v>35973</v>
      </c>
      <c r="R1477">
        <v>0</v>
      </c>
    </row>
    <row r="1478" spans="1:18" x14ac:dyDescent="0.25">
      <c r="A1478">
        <v>28</v>
      </c>
      <c r="B1478" t="s">
        <v>27</v>
      </c>
      <c r="C1478" s="2">
        <v>42123</v>
      </c>
      <c r="D1478">
        <v>2015</v>
      </c>
      <c r="E1478">
        <v>4</v>
      </c>
      <c r="F1478">
        <v>29</v>
      </c>
      <c r="G1478" t="s">
        <v>19</v>
      </c>
      <c r="H1478">
        <v>17</v>
      </c>
      <c r="I1478">
        <v>0</v>
      </c>
      <c r="J1478">
        <v>240</v>
      </c>
      <c r="K1478">
        <v>14448793</v>
      </c>
      <c r="L1478">
        <v>60</v>
      </c>
      <c r="M1478">
        <v>0</v>
      </c>
      <c r="N1478">
        <v>0</v>
      </c>
      <c r="O1478">
        <v>0</v>
      </c>
      <c r="P1478">
        <v>1.67</v>
      </c>
      <c r="Q1478">
        <v>36032</v>
      </c>
      <c r="R1478">
        <v>0</v>
      </c>
    </row>
    <row r="1479" spans="1:18" x14ac:dyDescent="0.25">
      <c r="A1479">
        <v>28</v>
      </c>
      <c r="B1479" t="s">
        <v>27</v>
      </c>
      <c r="C1479" s="2">
        <v>42124</v>
      </c>
      <c r="D1479">
        <v>2015</v>
      </c>
      <c r="E1479">
        <v>4</v>
      </c>
      <c r="F1479">
        <v>30</v>
      </c>
      <c r="G1479" t="s">
        <v>20</v>
      </c>
      <c r="H1479">
        <v>17</v>
      </c>
      <c r="I1479">
        <v>0</v>
      </c>
      <c r="J1479">
        <v>330</v>
      </c>
      <c r="K1479">
        <v>19655229</v>
      </c>
      <c r="L1479">
        <v>60</v>
      </c>
      <c r="M1479">
        <v>0</v>
      </c>
      <c r="N1479">
        <v>0</v>
      </c>
      <c r="O1479">
        <v>0</v>
      </c>
      <c r="P1479">
        <v>1.74</v>
      </c>
      <c r="Q1479">
        <v>34302</v>
      </c>
      <c r="R1479">
        <v>0</v>
      </c>
    </row>
    <row r="1480" spans="1:18" x14ac:dyDescent="0.25">
      <c r="A1480">
        <v>28</v>
      </c>
      <c r="B1480" t="s">
        <v>27</v>
      </c>
      <c r="C1480" s="2">
        <v>42125</v>
      </c>
      <c r="D1480">
        <v>2015</v>
      </c>
      <c r="E1480">
        <v>5</v>
      </c>
      <c r="F1480">
        <v>1</v>
      </c>
      <c r="G1480" t="s">
        <v>21</v>
      </c>
      <c r="H1480">
        <v>17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</row>
    <row r="1481" spans="1:18" x14ac:dyDescent="0.25">
      <c r="A1481">
        <v>28</v>
      </c>
      <c r="B1481" t="s">
        <v>27</v>
      </c>
      <c r="C1481" s="2">
        <v>42126</v>
      </c>
      <c r="D1481">
        <v>2015</v>
      </c>
      <c r="E1481">
        <v>5</v>
      </c>
      <c r="F1481">
        <v>2</v>
      </c>
      <c r="G1481" t="s">
        <v>22</v>
      </c>
      <c r="H1481">
        <v>17</v>
      </c>
      <c r="I1481">
        <v>0</v>
      </c>
      <c r="J1481">
        <v>376</v>
      </c>
      <c r="K1481">
        <v>22733128</v>
      </c>
      <c r="L1481">
        <v>60</v>
      </c>
      <c r="M1481">
        <v>0</v>
      </c>
      <c r="N1481">
        <v>0</v>
      </c>
      <c r="O1481">
        <v>0</v>
      </c>
      <c r="P1481">
        <v>1.61</v>
      </c>
      <c r="Q1481">
        <v>37575</v>
      </c>
      <c r="R1481">
        <v>0</v>
      </c>
    </row>
    <row r="1482" spans="1:18" x14ac:dyDescent="0.25">
      <c r="A1482">
        <v>28</v>
      </c>
      <c r="B1482" t="s">
        <v>27</v>
      </c>
      <c r="C1482" s="2">
        <v>42127</v>
      </c>
      <c r="D1482">
        <v>2015</v>
      </c>
      <c r="E1482">
        <v>5</v>
      </c>
      <c r="F1482">
        <v>3</v>
      </c>
      <c r="G1482" t="s">
        <v>23</v>
      </c>
      <c r="H1482">
        <v>17</v>
      </c>
      <c r="I1482">
        <v>0</v>
      </c>
      <c r="J1482">
        <v>134</v>
      </c>
      <c r="K1482">
        <v>9622558</v>
      </c>
      <c r="L1482">
        <v>72</v>
      </c>
      <c r="M1482">
        <v>0</v>
      </c>
      <c r="N1482">
        <v>0</v>
      </c>
      <c r="O1482">
        <v>0</v>
      </c>
      <c r="P1482">
        <v>1.54</v>
      </c>
      <c r="Q1482">
        <v>46711</v>
      </c>
      <c r="R1482">
        <v>0</v>
      </c>
    </row>
    <row r="1483" spans="1:18" x14ac:dyDescent="0.25">
      <c r="A1483">
        <v>28</v>
      </c>
      <c r="B1483" t="s">
        <v>27</v>
      </c>
      <c r="C1483" s="2">
        <v>42128</v>
      </c>
      <c r="D1483">
        <v>2015</v>
      </c>
      <c r="E1483">
        <v>5</v>
      </c>
      <c r="F1483">
        <v>4</v>
      </c>
      <c r="G1483" t="s">
        <v>17</v>
      </c>
      <c r="H1483">
        <v>18</v>
      </c>
      <c r="I1483">
        <v>0</v>
      </c>
      <c r="J1483">
        <v>333</v>
      </c>
      <c r="K1483">
        <v>19889096</v>
      </c>
      <c r="L1483">
        <v>60</v>
      </c>
      <c r="M1483">
        <v>0</v>
      </c>
      <c r="N1483">
        <v>0</v>
      </c>
      <c r="O1483">
        <v>0</v>
      </c>
      <c r="P1483">
        <v>1.75</v>
      </c>
      <c r="Q1483">
        <v>34174</v>
      </c>
      <c r="R1483">
        <v>0</v>
      </c>
    </row>
    <row r="1484" spans="1:18" x14ac:dyDescent="0.25">
      <c r="A1484">
        <v>28</v>
      </c>
      <c r="B1484" t="s">
        <v>27</v>
      </c>
      <c r="C1484" s="2">
        <v>42129</v>
      </c>
      <c r="D1484">
        <v>2015</v>
      </c>
      <c r="E1484">
        <v>5</v>
      </c>
      <c r="F1484">
        <v>5</v>
      </c>
      <c r="G1484" t="s">
        <v>18</v>
      </c>
      <c r="H1484">
        <v>18</v>
      </c>
      <c r="I1484">
        <v>0</v>
      </c>
      <c r="J1484">
        <v>293</v>
      </c>
      <c r="K1484">
        <v>19715195</v>
      </c>
      <c r="L1484">
        <v>67</v>
      </c>
      <c r="M1484">
        <v>0</v>
      </c>
      <c r="N1484">
        <v>0</v>
      </c>
      <c r="O1484">
        <v>0</v>
      </c>
      <c r="P1484">
        <v>1.89</v>
      </c>
      <c r="Q1484">
        <v>35523</v>
      </c>
      <c r="R1484">
        <v>0</v>
      </c>
    </row>
    <row r="1485" spans="1:18" x14ac:dyDescent="0.25">
      <c r="A1485">
        <v>28</v>
      </c>
      <c r="B1485" t="s">
        <v>27</v>
      </c>
      <c r="C1485" s="2">
        <v>42130</v>
      </c>
      <c r="D1485">
        <v>2015</v>
      </c>
      <c r="E1485">
        <v>5</v>
      </c>
      <c r="F1485">
        <v>6</v>
      </c>
      <c r="G1485" t="s">
        <v>19</v>
      </c>
      <c r="H1485">
        <v>18</v>
      </c>
      <c r="I1485">
        <v>0</v>
      </c>
      <c r="J1485">
        <v>324</v>
      </c>
      <c r="K1485">
        <v>17956752</v>
      </c>
      <c r="L1485">
        <v>55</v>
      </c>
      <c r="M1485">
        <v>0</v>
      </c>
      <c r="N1485">
        <v>0</v>
      </c>
      <c r="O1485">
        <v>0</v>
      </c>
      <c r="P1485">
        <v>1.6</v>
      </c>
      <c r="Q1485">
        <v>34532</v>
      </c>
      <c r="R1485">
        <v>0</v>
      </c>
    </row>
    <row r="1486" spans="1:18" x14ac:dyDescent="0.25">
      <c r="A1486">
        <v>28</v>
      </c>
      <c r="B1486" t="s">
        <v>27</v>
      </c>
      <c r="C1486" s="2">
        <v>42131</v>
      </c>
      <c r="D1486">
        <v>2015</v>
      </c>
      <c r="E1486">
        <v>5</v>
      </c>
      <c r="F1486">
        <v>7</v>
      </c>
      <c r="G1486" t="s">
        <v>20</v>
      </c>
      <c r="H1486">
        <v>18</v>
      </c>
      <c r="I1486">
        <v>0</v>
      </c>
      <c r="J1486">
        <v>358</v>
      </c>
      <c r="K1486">
        <v>18041521</v>
      </c>
      <c r="L1486">
        <v>50</v>
      </c>
      <c r="M1486">
        <v>0</v>
      </c>
      <c r="N1486">
        <v>0</v>
      </c>
      <c r="O1486">
        <v>0</v>
      </c>
      <c r="P1486">
        <v>1.65</v>
      </c>
      <c r="Q1486">
        <v>30579</v>
      </c>
      <c r="R1486">
        <v>0</v>
      </c>
    </row>
    <row r="1487" spans="1:18" x14ac:dyDescent="0.25">
      <c r="A1487">
        <v>28</v>
      </c>
      <c r="B1487" t="s">
        <v>27</v>
      </c>
      <c r="C1487" s="2">
        <v>42132</v>
      </c>
      <c r="D1487">
        <v>2015</v>
      </c>
      <c r="E1487">
        <v>5</v>
      </c>
      <c r="F1487">
        <v>8</v>
      </c>
      <c r="G1487" t="s">
        <v>21</v>
      </c>
      <c r="H1487">
        <v>18</v>
      </c>
      <c r="I1487">
        <v>0</v>
      </c>
      <c r="J1487">
        <v>414</v>
      </c>
      <c r="K1487">
        <v>20221553</v>
      </c>
      <c r="L1487">
        <v>49</v>
      </c>
      <c r="M1487">
        <v>0</v>
      </c>
      <c r="N1487">
        <v>0</v>
      </c>
      <c r="O1487">
        <v>0</v>
      </c>
      <c r="P1487">
        <v>1.61</v>
      </c>
      <c r="Q1487">
        <v>30363</v>
      </c>
      <c r="R1487">
        <v>0</v>
      </c>
    </row>
    <row r="1488" spans="1:18" x14ac:dyDescent="0.25">
      <c r="A1488">
        <v>28</v>
      </c>
      <c r="B1488" t="s">
        <v>27</v>
      </c>
      <c r="C1488" s="2">
        <v>42133</v>
      </c>
      <c r="D1488">
        <v>2015</v>
      </c>
      <c r="E1488">
        <v>5</v>
      </c>
      <c r="F1488">
        <v>9</v>
      </c>
      <c r="G1488" t="s">
        <v>22</v>
      </c>
      <c r="H1488">
        <v>18</v>
      </c>
      <c r="I1488">
        <v>0</v>
      </c>
      <c r="J1488">
        <v>576</v>
      </c>
      <c r="K1488">
        <v>29789600</v>
      </c>
      <c r="L1488">
        <v>52</v>
      </c>
      <c r="M1488">
        <v>0</v>
      </c>
      <c r="N1488">
        <v>0</v>
      </c>
      <c r="O1488">
        <v>0</v>
      </c>
      <c r="P1488">
        <v>1.64</v>
      </c>
      <c r="Q1488">
        <v>31523</v>
      </c>
      <c r="R1488">
        <v>0</v>
      </c>
    </row>
    <row r="1489" spans="1:18" x14ac:dyDescent="0.25">
      <c r="A1489">
        <v>28</v>
      </c>
      <c r="B1489" t="s">
        <v>27</v>
      </c>
      <c r="C1489" s="2">
        <v>42134</v>
      </c>
      <c r="D1489">
        <v>2015</v>
      </c>
      <c r="E1489">
        <v>5</v>
      </c>
      <c r="F1489">
        <v>10</v>
      </c>
      <c r="G1489" t="s">
        <v>23</v>
      </c>
      <c r="H1489">
        <v>18</v>
      </c>
      <c r="I1489">
        <v>0</v>
      </c>
      <c r="J1489">
        <v>215</v>
      </c>
      <c r="K1489">
        <v>12605926</v>
      </c>
      <c r="L1489">
        <v>59</v>
      </c>
      <c r="M1489">
        <v>0</v>
      </c>
      <c r="N1489">
        <v>0</v>
      </c>
      <c r="O1489">
        <v>0</v>
      </c>
      <c r="P1489">
        <v>1.88</v>
      </c>
      <c r="Q1489">
        <v>31126</v>
      </c>
      <c r="R1489">
        <v>0</v>
      </c>
    </row>
    <row r="1490" spans="1:18" x14ac:dyDescent="0.25">
      <c r="A1490">
        <v>28</v>
      </c>
      <c r="B1490" t="s">
        <v>27</v>
      </c>
      <c r="C1490" s="2">
        <v>42135</v>
      </c>
      <c r="D1490">
        <v>2015</v>
      </c>
      <c r="E1490">
        <v>5</v>
      </c>
      <c r="F1490">
        <v>11</v>
      </c>
      <c r="G1490" t="s">
        <v>17</v>
      </c>
      <c r="H1490">
        <v>19</v>
      </c>
      <c r="I1490">
        <v>0</v>
      </c>
      <c r="J1490">
        <v>235</v>
      </c>
      <c r="K1490">
        <v>14260425</v>
      </c>
      <c r="L1490">
        <v>61</v>
      </c>
      <c r="M1490">
        <v>0</v>
      </c>
      <c r="N1490">
        <v>0</v>
      </c>
      <c r="O1490">
        <v>0</v>
      </c>
      <c r="P1490">
        <v>1.65</v>
      </c>
      <c r="Q1490">
        <v>36849</v>
      </c>
      <c r="R1490">
        <v>0</v>
      </c>
    </row>
    <row r="1491" spans="1:18" x14ac:dyDescent="0.25">
      <c r="A1491">
        <v>28</v>
      </c>
      <c r="B1491" t="s">
        <v>27</v>
      </c>
      <c r="C1491" s="2">
        <v>42136</v>
      </c>
      <c r="D1491">
        <v>2015</v>
      </c>
      <c r="E1491">
        <v>5</v>
      </c>
      <c r="F1491">
        <v>12</v>
      </c>
      <c r="G1491" t="s">
        <v>18</v>
      </c>
      <c r="H1491">
        <v>19</v>
      </c>
      <c r="I1491">
        <v>0</v>
      </c>
      <c r="J1491">
        <v>225</v>
      </c>
      <c r="K1491">
        <v>11463602</v>
      </c>
      <c r="L1491">
        <v>51</v>
      </c>
      <c r="M1491">
        <v>0</v>
      </c>
      <c r="N1491">
        <v>0</v>
      </c>
      <c r="O1491">
        <v>0</v>
      </c>
      <c r="P1491">
        <v>1.6</v>
      </c>
      <c r="Q1491">
        <v>31755</v>
      </c>
      <c r="R1491">
        <v>0</v>
      </c>
    </row>
    <row r="1492" spans="1:18" x14ac:dyDescent="0.25">
      <c r="A1492">
        <v>28</v>
      </c>
      <c r="B1492" t="s">
        <v>27</v>
      </c>
      <c r="C1492" s="2">
        <v>42137</v>
      </c>
      <c r="D1492">
        <v>2015</v>
      </c>
      <c r="E1492">
        <v>5</v>
      </c>
      <c r="F1492">
        <v>13</v>
      </c>
      <c r="G1492" t="s">
        <v>19</v>
      </c>
      <c r="H1492">
        <v>19</v>
      </c>
      <c r="I1492">
        <v>0</v>
      </c>
      <c r="J1492">
        <v>284</v>
      </c>
      <c r="K1492">
        <v>18818573</v>
      </c>
      <c r="L1492">
        <v>66</v>
      </c>
      <c r="M1492">
        <v>0</v>
      </c>
      <c r="N1492">
        <v>0</v>
      </c>
      <c r="O1492">
        <v>0</v>
      </c>
      <c r="P1492">
        <v>1.59</v>
      </c>
      <c r="Q1492">
        <v>41634</v>
      </c>
      <c r="R1492">
        <v>0</v>
      </c>
    </row>
    <row r="1493" spans="1:18" x14ac:dyDescent="0.25">
      <c r="A1493">
        <v>28</v>
      </c>
      <c r="B1493" t="s">
        <v>27</v>
      </c>
      <c r="C1493" s="2">
        <v>42138</v>
      </c>
      <c r="D1493">
        <v>2015</v>
      </c>
      <c r="E1493">
        <v>5</v>
      </c>
      <c r="F1493">
        <v>14</v>
      </c>
      <c r="G1493" t="s">
        <v>20</v>
      </c>
      <c r="H1493">
        <v>19</v>
      </c>
      <c r="I1493">
        <v>0</v>
      </c>
      <c r="J1493">
        <v>271</v>
      </c>
      <c r="K1493">
        <v>17498159</v>
      </c>
      <c r="L1493">
        <v>65</v>
      </c>
      <c r="M1493">
        <v>0</v>
      </c>
      <c r="N1493">
        <v>0</v>
      </c>
      <c r="O1493">
        <v>0</v>
      </c>
      <c r="P1493">
        <v>1.63</v>
      </c>
      <c r="Q1493">
        <v>39678</v>
      </c>
      <c r="R1493">
        <v>0</v>
      </c>
    </row>
    <row r="1494" spans="1:18" x14ac:dyDescent="0.25">
      <c r="A1494">
        <v>28</v>
      </c>
      <c r="B1494" t="s">
        <v>27</v>
      </c>
      <c r="C1494" s="2">
        <v>42139</v>
      </c>
      <c r="D1494">
        <v>2015</v>
      </c>
      <c r="E1494">
        <v>5</v>
      </c>
      <c r="F1494">
        <v>15</v>
      </c>
      <c r="G1494" t="s">
        <v>21</v>
      </c>
      <c r="H1494">
        <v>19</v>
      </c>
      <c r="I1494">
        <v>0</v>
      </c>
      <c r="J1494">
        <v>306</v>
      </c>
      <c r="K1494">
        <v>15624982</v>
      </c>
      <c r="L1494">
        <v>51</v>
      </c>
      <c r="M1494">
        <v>0</v>
      </c>
      <c r="N1494">
        <v>0</v>
      </c>
      <c r="O1494">
        <v>0</v>
      </c>
      <c r="P1494">
        <v>1.55</v>
      </c>
      <c r="Q1494">
        <v>33034</v>
      </c>
      <c r="R1494">
        <v>0</v>
      </c>
    </row>
    <row r="1495" spans="1:18" x14ac:dyDescent="0.25">
      <c r="A1495">
        <v>28</v>
      </c>
      <c r="B1495" t="s">
        <v>27</v>
      </c>
      <c r="C1495" s="2">
        <v>42140</v>
      </c>
      <c r="D1495">
        <v>2015</v>
      </c>
      <c r="E1495">
        <v>5</v>
      </c>
      <c r="F1495">
        <v>16</v>
      </c>
      <c r="G1495" t="s">
        <v>22</v>
      </c>
      <c r="H1495">
        <v>19</v>
      </c>
      <c r="I1495">
        <v>0</v>
      </c>
      <c r="J1495">
        <v>292</v>
      </c>
      <c r="K1495">
        <v>14925282</v>
      </c>
      <c r="L1495">
        <v>51</v>
      </c>
      <c r="M1495">
        <v>0</v>
      </c>
      <c r="N1495">
        <v>0</v>
      </c>
      <c r="O1495">
        <v>0</v>
      </c>
      <c r="P1495">
        <v>1.71</v>
      </c>
      <c r="Q1495">
        <v>29851</v>
      </c>
      <c r="R1495">
        <v>0</v>
      </c>
    </row>
    <row r="1496" spans="1:18" x14ac:dyDescent="0.25">
      <c r="A1496">
        <v>28</v>
      </c>
      <c r="B1496" t="s">
        <v>27</v>
      </c>
      <c r="C1496" s="2">
        <v>42141</v>
      </c>
      <c r="D1496">
        <v>2015</v>
      </c>
      <c r="E1496">
        <v>5</v>
      </c>
      <c r="F1496">
        <v>17</v>
      </c>
      <c r="G1496" t="s">
        <v>23</v>
      </c>
      <c r="H1496">
        <v>19</v>
      </c>
      <c r="I1496">
        <v>0</v>
      </c>
      <c r="J1496">
        <v>157</v>
      </c>
      <c r="K1496">
        <v>9563187</v>
      </c>
      <c r="L1496">
        <v>61</v>
      </c>
      <c r="M1496">
        <v>0</v>
      </c>
      <c r="N1496">
        <v>0</v>
      </c>
      <c r="O1496">
        <v>0</v>
      </c>
      <c r="P1496">
        <v>1.96</v>
      </c>
      <c r="Q1496">
        <v>31049</v>
      </c>
      <c r="R1496">
        <v>0</v>
      </c>
    </row>
    <row r="1497" spans="1:18" x14ac:dyDescent="0.25">
      <c r="A1497">
        <v>28</v>
      </c>
      <c r="B1497" t="s">
        <v>27</v>
      </c>
      <c r="C1497" s="2">
        <v>42142</v>
      </c>
      <c r="D1497">
        <v>2015</v>
      </c>
      <c r="E1497">
        <v>5</v>
      </c>
      <c r="F1497">
        <v>18</v>
      </c>
      <c r="G1497" t="s">
        <v>17</v>
      </c>
      <c r="H1497">
        <v>20</v>
      </c>
      <c r="I1497">
        <v>0</v>
      </c>
      <c r="J1497">
        <v>311</v>
      </c>
      <c r="K1497">
        <v>16515430</v>
      </c>
      <c r="L1497">
        <v>53</v>
      </c>
      <c r="M1497">
        <v>0</v>
      </c>
      <c r="N1497">
        <v>0</v>
      </c>
      <c r="O1497">
        <v>0</v>
      </c>
      <c r="P1497">
        <v>1.68</v>
      </c>
      <c r="Q1497">
        <v>31639</v>
      </c>
      <c r="R1497">
        <v>0</v>
      </c>
    </row>
    <row r="1498" spans="1:18" x14ac:dyDescent="0.25">
      <c r="A1498">
        <v>28</v>
      </c>
      <c r="B1498" t="s">
        <v>27</v>
      </c>
      <c r="C1498" s="2">
        <v>42143</v>
      </c>
      <c r="D1498">
        <v>2015</v>
      </c>
      <c r="E1498">
        <v>5</v>
      </c>
      <c r="F1498">
        <v>19</v>
      </c>
      <c r="G1498" t="s">
        <v>18</v>
      </c>
      <c r="H1498">
        <v>20</v>
      </c>
      <c r="I1498">
        <v>0</v>
      </c>
      <c r="J1498">
        <v>270</v>
      </c>
      <c r="K1498">
        <v>16260695</v>
      </c>
      <c r="L1498">
        <v>60</v>
      </c>
      <c r="M1498">
        <v>0</v>
      </c>
      <c r="N1498">
        <v>0</v>
      </c>
      <c r="O1498">
        <v>0</v>
      </c>
      <c r="P1498">
        <v>1.66</v>
      </c>
      <c r="Q1498">
        <v>36377</v>
      </c>
      <c r="R1498">
        <v>0</v>
      </c>
    </row>
    <row r="1499" spans="1:18" x14ac:dyDescent="0.25">
      <c r="A1499">
        <v>28</v>
      </c>
      <c r="B1499" t="s">
        <v>27</v>
      </c>
      <c r="C1499" s="2">
        <v>42144</v>
      </c>
      <c r="D1499">
        <v>2015</v>
      </c>
      <c r="E1499">
        <v>5</v>
      </c>
      <c r="F1499">
        <v>20</v>
      </c>
      <c r="G1499" t="s">
        <v>19</v>
      </c>
      <c r="H1499">
        <v>20</v>
      </c>
      <c r="I1499">
        <v>0</v>
      </c>
      <c r="J1499">
        <v>314</v>
      </c>
      <c r="K1499">
        <v>18213369</v>
      </c>
      <c r="L1499">
        <v>58</v>
      </c>
      <c r="M1499">
        <v>0</v>
      </c>
      <c r="N1499">
        <v>0</v>
      </c>
      <c r="O1499">
        <v>0</v>
      </c>
      <c r="P1499">
        <v>1.57</v>
      </c>
      <c r="Q1499">
        <v>36944</v>
      </c>
      <c r="R1499">
        <v>0</v>
      </c>
    </row>
    <row r="1500" spans="1:18" x14ac:dyDescent="0.25">
      <c r="A1500">
        <v>28</v>
      </c>
      <c r="B1500" t="s">
        <v>27</v>
      </c>
      <c r="C1500" s="2">
        <v>42145</v>
      </c>
      <c r="D1500">
        <v>2015</v>
      </c>
      <c r="E1500">
        <v>5</v>
      </c>
      <c r="F1500">
        <v>21</v>
      </c>
      <c r="G1500" t="s">
        <v>20</v>
      </c>
      <c r="H1500">
        <v>20</v>
      </c>
      <c r="I1500">
        <v>0</v>
      </c>
      <c r="J1500">
        <v>148</v>
      </c>
      <c r="K1500">
        <v>10254719</v>
      </c>
      <c r="L1500">
        <v>69</v>
      </c>
      <c r="M1500">
        <v>0</v>
      </c>
      <c r="N1500">
        <v>0</v>
      </c>
      <c r="O1500">
        <v>0</v>
      </c>
      <c r="P1500">
        <v>1.7</v>
      </c>
      <c r="Q1500">
        <v>40693</v>
      </c>
      <c r="R1500">
        <v>0</v>
      </c>
    </row>
    <row r="1501" spans="1:18" x14ac:dyDescent="0.25">
      <c r="A1501">
        <v>28</v>
      </c>
      <c r="B1501" t="s">
        <v>27</v>
      </c>
      <c r="C1501" s="2">
        <v>42146</v>
      </c>
      <c r="D1501">
        <v>2015</v>
      </c>
      <c r="E1501">
        <v>5</v>
      </c>
      <c r="F1501">
        <v>22</v>
      </c>
      <c r="G1501" t="s">
        <v>21</v>
      </c>
      <c r="H1501">
        <v>20</v>
      </c>
      <c r="I1501">
        <v>0</v>
      </c>
      <c r="J1501">
        <v>325</v>
      </c>
      <c r="K1501">
        <v>22327820</v>
      </c>
      <c r="L1501">
        <v>69</v>
      </c>
      <c r="M1501">
        <v>0</v>
      </c>
      <c r="N1501">
        <v>0</v>
      </c>
      <c r="O1501">
        <v>0</v>
      </c>
      <c r="P1501">
        <v>1.72</v>
      </c>
      <c r="Q1501">
        <v>39871</v>
      </c>
      <c r="R1501">
        <v>0</v>
      </c>
    </row>
    <row r="1502" spans="1:18" x14ac:dyDescent="0.25">
      <c r="A1502">
        <v>28</v>
      </c>
      <c r="B1502" t="s">
        <v>27</v>
      </c>
      <c r="C1502" s="2">
        <v>42147</v>
      </c>
      <c r="D1502">
        <v>2015</v>
      </c>
      <c r="E1502">
        <v>5</v>
      </c>
      <c r="F1502">
        <v>23</v>
      </c>
      <c r="G1502" t="s">
        <v>22</v>
      </c>
      <c r="H1502">
        <v>20</v>
      </c>
      <c r="I1502">
        <v>0</v>
      </c>
      <c r="J1502">
        <v>236</v>
      </c>
      <c r="K1502">
        <v>15143691</v>
      </c>
      <c r="L1502">
        <v>64</v>
      </c>
      <c r="M1502">
        <v>0</v>
      </c>
      <c r="N1502">
        <v>0</v>
      </c>
      <c r="O1502">
        <v>0</v>
      </c>
      <c r="P1502">
        <v>1.69</v>
      </c>
      <c r="Q1502">
        <v>38049</v>
      </c>
      <c r="R1502">
        <v>0</v>
      </c>
    </row>
    <row r="1503" spans="1:18" x14ac:dyDescent="0.25">
      <c r="A1503">
        <v>28</v>
      </c>
      <c r="B1503" t="s">
        <v>27</v>
      </c>
      <c r="C1503" s="2">
        <v>42148</v>
      </c>
      <c r="D1503">
        <v>2015</v>
      </c>
      <c r="E1503">
        <v>5</v>
      </c>
      <c r="F1503">
        <v>24</v>
      </c>
      <c r="G1503" t="s">
        <v>23</v>
      </c>
      <c r="H1503">
        <v>20</v>
      </c>
      <c r="I1503">
        <v>0</v>
      </c>
      <c r="J1503">
        <v>124</v>
      </c>
      <c r="K1503">
        <v>7191803</v>
      </c>
      <c r="L1503">
        <v>58</v>
      </c>
      <c r="M1503">
        <v>0</v>
      </c>
      <c r="N1503">
        <v>0</v>
      </c>
      <c r="O1503">
        <v>0</v>
      </c>
      <c r="P1503">
        <v>1.55</v>
      </c>
      <c r="Q1503">
        <v>37457</v>
      </c>
      <c r="R1503">
        <v>0</v>
      </c>
    </row>
    <row r="1504" spans="1:18" x14ac:dyDescent="0.25">
      <c r="A1504">
        <v>28</v>
      </c>
      <c r="B1504" t="s">
        <v>27</v>
      </c>
      <c r="C1504" s="2">
        <v>42149</v>
      </c>
      <c r="D1504">
        <v>2015</v>
      </c>
      <c r="E1504">
        <v>5</v>
      </c>
      <c r="F1504">
        <v>25</v>
      </c>
      <c r="G1504" t="s">
        <v>17</v>
      </c>
      <c r="H1504">
        <v>21</v>
      </c>
      <c r="I1504">
        <v>0</v>
      </c>
      <c r="J1504">
        <v>272</v>
      </c>
      <c r="K1504">
        <v>15164373</v>
      </c>
      <c r="L1504">
        <v>56</v>
      </c>
      <c r="M1504">
        <v>0</v>
      </c>
      <c r="N1504">
        <v>0</v>
      </c>
      <c r="O1504">
        <v>0</v>
      </c>
      <c r="P1504">
        <v>1.67</v>
      </c>
      <c r="Q1504">
        <v>33402</v>
      </c>
      <c r="R1504">
        <v>0</v>
      </c>
    </row>
    <row r="1505" spans="1:18" x14ac:dyDescent="0.25">
      <c r="A1505">
        <v>28</v>
      </c>
      <c r="B1505" t="s">
        <v>27</v>
      </c>
      <c r="C1505" s="2">
        <v>42150</v>
      </c>
      <c r="D1505">
        <v>2015</v>
      </c>
      <c r="E1505">
        <v>5</v>
      </c>
      <c r="F1505">
        <v>26</v>
      </c>
      <c r="G1505" t="s">
        <v>18</v>
      </c>
      <c r="H1505">
        <v>21</v>
      </c>
      <c r="I1505">
        <v>0</v>
      </c>
      <c r="J1505">
        <v>205</v>
      </c>
      <c r="K1505">
        <v>12020824</v>
      </c>
      <c r="L1505">
        <v>59</v>
      </c>
      <c r="M1505">
        <v>0</v>
      </c>
      <c r="N1505">
        <v>0</v>
      </c>
      <c r="O1505">
        <v>0</v>
      </c>
      <c r="P1505">
        <v>1.93</v>
      </c>
      <c r="Q1505">
        <v>30356</v>
      </c>
      <c r="R1505">
        <v>0</v>
      </c>
    </row>
    <row r="1506" spans="1:18" x14ac:dyDescent="0.25">
      <c r="A1506">
        <v>28</v>
      </c>
      <c r="B1506" t="s">
        <v>27</v>
      </c>
      <c r="C1506" s="2">
        <v>42151</v>
      </c>
      <c r="D1506">
        <v>2015</v>
      </c>
      <c r="E1506">
        <v>5</v>
      </c>
      <c r="F1506">
        <v>27</v>
      </c>
      <c r="G1506" t="s">
        <v>19</v>
      </c>
      <c r="H1506">
        <v>21</v>
      </c>
      <c r="I1506">
        <v>0</v>
      </c>
      <c r="J1506">
        <v>195</v>
      </c>
      <c r="K1506">
        <v>13803560</v>
      </c>
      <c r="L1506">
        <v>71</v>
      </c>
      <c r="M1506">
        <v>0</v>
      </c>
      <c r="N1506">
        <v>0</v>
      </c>
      <c r="O1506">
        <v>0</v>
      </c>
      <c r="P1506">
        <v>1.67</v>
      </c>
      <c r="Q1506">
        <v>42342</v>
      </c>
      <c r="R1506">
        <v>0</v>
      </c>
    </row>
    <row r="1507" spans="1:18" x14ac:dyDescent="0.25">
      <c r="A1507">
        <v>28</v>
      </c>
      <c r="B1507" t="s">
        <v>27</v>
      </c>
      <c r="C1507" s="2">
        <v>42152</v>
      </c>
      <c r="D1507">
        <v>2015</v>
      </c>
      <c r="E1507">
        <v>5</v>
      </c>
      <c r="F1507">
        <v>28</v>
      </c>
      <c r="G1507" t="s">
        <v>20</v>
      </c>
      <c r="H1507">
        <v>21</v>
      </c>
      <c r="I1507">
        <v>0</v>
      </c>
      <c r="J1507">
        <v>219</v>
      </c>
      <c r="K1507">
        <v>14207683</v>
      </c>
      <c r="L1507">
        <v>65</v>
      </c>
      <c r="M1507">
        <v>0</v>
      </c>
      <c r="N1507">
        <v>0</v>
      </c>
      <c r="O1507">
        <v>0</v>
      </c>
      <c r="P1507">
        <v>1.67</v>
      </c>
      <c r="Q1507">
        <v>38925</v>
      </c>
      <c r="R1507">
        <v>0</v>
      </c>
    </row>
    <row r="1508" spans="1:18" x14ac:dyDescent="0.25">
      <c r="A1508">
        <v>28</v>
      </c>
      <c r="B1508" t="s">
        <v>27</v>
      </c>
      <c r="C1508" s="2">
        <v>42153</v>
      </c>
      <c r="D1508">
        <v>2015</v>
      </c>
      <c r="E1508">
        <v>5</v>
      </c>
      <c r="F1508">
        <v>29</v>
      </c>
      <c r="G1508" t="s">
        <v>21</v>
      </c>
      <c r="H1508">
        <v>21</v>
      </c>
      <c r="I1508">
        <v>0</v>
      </c>
      <c r="J1508">
        <v>277</v>
      </c>
      <c r="K1508">
        <v>19636993</v>
      </c>
      <c r="L1508">
        <v>71</v>
      </c>
      <c r="M1508">
        <v>0</v>
      </c>
      <c r="N1508">
        <v>0</v>
      </c>
      <c r="O1508">
        <v>0</v>
      </c>
      <c r="P1508">
        <v>1.73</v>
      </c>
      <c r="Q1508">
        <v>40910</v>
      </c>
      <c r="R1508">
        <v>0</v>
      </c>
    </row>
    <row r="1509" spans="1:18" x14ac:dyDescent="0.25">
      <c r="A1509">
        <v>28</v>
      </c>
      <c r="B1509" t="s">
        <v>27</v>
      </c>
      <c r="C1509" s="2">
        <v>42154</v>
      </c>
      <c r="D1509">
        <v>2015</v>
      </c>
      <c r="E1509">
        <v>5</v>
      </c>
      <c r="F1509">
        <v>30</v>
      </c>
      <c r="G1509" t="s">
        <v>22</v>
      </c>
      <c r="H1509">
        <v>21</v>
      </c>
      <c r="I1509">
        <v>0</v>
      </c>
      <c r="J1509">
        <v>313</v>
      </c>
      <c r="K1509">
        <v>19760756</v>
      </c>
      <c r="L1509">
        <v>63</v>
      </c>
      <c r="M1509">
        <v>0</v>
      </c>
      <c r="N1509">
        <v>0</v>
      </c>
      <c r="O1509">
        <v>0</v>
      </c>
      <c r="P1509">
        <v>1.61</v>
      </c>
      <c r="Q1509">
        <v>39130</v>
      </c>
      <c r="R1509">
        <v>0</v>
      </c>
    </row>
    <row r="1510" spans="1:18" x14ac:dyDescent="0.25">
      <c r="A1510">
        <v>28</v>
      </c>
      <c r="B1510" t="s">
        <v>27</v>
      </c>
      <c r="C1510" s="2">
        <v>42155</v>
      </c>
      <c r="D1510">
        <v>2015</v>
      </c>
      <c r="E1510">
        <v>5</v>
      </c>
      <c r="F1510">
        <v>31</v>
      </c>
      <c r="G1510" t="s">
        <v>23</v>
      </c>
      <c r="H1510">
        <v>21</v>
      </c>
      <c r="I1510">
        <v>0</v>
      </c>
      <c r="J1510">
        <v>170</v>
      </c>
      <c r="K1510">
        <v>10985240</v>
      </c>
      <c r="L1510">
        <v>65</v>
      </c>
      <c r="M1510">
        <v>0</v>
      </c>
      <c r="N1510">
        <v>0</v>
      </c>
      <c r="O1510">
        <v>0</v>
      </c>
      <c r="P1510">
        <v>1.61</v>
      </c>
      <c r="Q1510">
        <v>40239</v>
      </c>
      <c r="R1510">
        <v>0</v>
      </c>
    </row>
    <row r="1511" spans="1:18" x14ac:dyDescent="0.25">
      <c r="A1511">
        <v>28</v>
      </c>
      <c r="B1511" t="s">
        <v>27</v>
      </c>
      <c r="C1511" s="2">
        <v>42156</v>
      </c>
      <c r="D1511">
        <v>2015</v>
      </c>
      <c r="E1511">
        <v>6</v>
      </c>
      <c r="F1511">
        <v>1</v>
      </c>
      <c r="G1511" t="s">
        <v>17</v>
      </c>
      <c r="H1511">
        <v>22</v>
      </c>
      <c r="I1511">
        <v>0</v>
      </c>
      <c r="J1511">
        <v>300</v>
      </c>
      <c r="K1511">
        <v>26165882</v>
      </c>
      <c r="L1511">
        <v>87</v>
      </c>
      <c r="M1511">
        <v>0</v>
      </c>
      <c r="N1511">
        <v>0</v>
      </c>
      <c r="O1511">
        <v>0</v>
      </c>
      <c r="P1511">
        <v>1.68</v>
      </c>
      <c r="Q1511">
        <v>51916</v>
      </c>
      <c r="R1511">
        <v>0</v>
      </c>
    </row>
    <row r="1512" spans="1:18" x14ac:dyDescent="0.25">
      <c r="A1512">
        <v>28</v>
      </c>
      <c r="B1512" t="s">
        <v>27</v>
      </c>
      <c r="C1512" s="2">
        <v>42157</v>
      </c>
      <c r="D1512">
        <v>2015</v>
      </c>
      <c r="E1512">
        <v>6</v>
      </c>
      <c r="F1512">
        <v>2</v>
      </c>
      <c r="G1512" t="s">
        <v>18</v>
      </c>
      <c r="H1512">
        <v>22</v>
      </c>
      <c r="I1512">
        <v>0</v>
      </c>
      <c r="J1512">
        <v>291</v>
      </c>
      <c r="K1512">
        <v>19236120</v>
      </c>
      <c r="L1512">
        <v>66</v>
      </c>
      <c r="M1512">
        <v>0</v>
      </c>
      <c r="N1512">
        <v>0</v>
      </c>
      <c r="O1512">
        <v>0</v>
      </c>
      <c r="P1512">
        <v>1.72</v>
      </c>
      <c r="Q1512">
        <v>38472</v>
      </c>
      <c r="R1512">
        <v>0</v>
      </c>
    </row>
    <row r="1513" spans="1:18" x14ac:dyDescent="0.25">
      <c r="A1513">
        <v>28</v>
      </c>
      <c r="B1513" t="s">
        <v>27</v>
      </c>
      <c r="C1513" s="2">
        <v>42158</v>
      </c>
      <c r="D1513">
        <v>2015</v>
      </c>
      <c r="E1513">
        <v>6</v>
      </c>
      <c r="F1513">
        <v>3</v>
      </c>
      <c r="G1513" t="s">
        <v>19</v>
      </c>
      <c r="H1513">
        <v>22</v>
      </c>
      <c r="I1513">
        <v>0</v>
      </c>
      <c r="J1513">
        <v>294</v>
      </c>
      <c r="K1513">
        <v>15960309</v>
      </c>
      <c r="L1513">
        <v>54</v>
      </c>
      <c r="M1513">
        <v>0</v>
      </c>
      <c r="N1513">
        <v>0</v>
      </c>
      <c r="O1513">
        <v>0</v>
      </c>
      <c r="P1513">
        <v>1.77</v>
      </c>
      <c r="Q1513">
        <v>30752</v>
      </c>
      <c r="R1513">
        <v>0</v>
      </c>
    </row>
    <row r="1514" spans="1:18" x14ac:dyDescent="0.25">
      <c r="A1514">
        <v>28</v>
      </c>
      <c r="B1514" t="s">
        <v>27</v>
      </c>
      <c r="C1514" s="2">
        <v>42159</v>
      </c>
      <c r="D1514">
        <v>2015</v>
      </c>
      <c r="E1514">
        <v>6</v>
      </c>
      <c r="F1514">
        <v>4</v>
      </c>
      <c r="G1514" t="s">
        <v>20</v>
      </c>
      <c r="H1514">
        <v>22</v>
      </c>
      <c r="I1514">
        <v>0</v>
      </c>
      <c r="J1514">
        <v>259</v>
      </c>
      <c r="K1514">
        <v>16145930</v>
      </c>
      <c r="L1514">
        <v>62</v>
      </c>
      <c r="M1514">
        <v>0</v>
      </c>
      <c r="N1514">
        <v>0</v>
      </c>
      <c r="O1514">
        <v>0</v>
      </c>
      <c r="P1514">
        <v>1.84</v>
      </c>
      <c r="Q1514">
        <v>33920</v>
      </c>
      <c r="R1514">
        <v>0</v>
      </c>
    </row>
    <row r="1515" spans="1:18" x14ac:dyDescent="0.25">
      <c r="A1515">
        <v>28</v>
      </c>
      <c r="B1515" t="s">
        <v>27</v>
      </c>
      <c r="C1515" s="2">
        <v>42160</v>
      </c>
      <c r="D1515">
        <v>2015</v>
      </c>
      <c r="E1515">
        <v>6</v>
      </c>
      <c r="F1515">
        <v>5</v>
      </c>
      <c r="G1515" t="s">
        <v>21</v>
      </c>
      <c r="H1515">
        <v>22</v>
      </c>
      <c r="I1515">
        <v>0</v>
      </c>
      <c r="J1515">
        <v>296</v>
      </c>
      <c r="K1515">
        <v>17034574</v>
      </c>
      <c r="L1515">
        <v>58</v>
      </c>
      <c r="M1515">
        <v>0</v>
      </c>
      <c r="N1515">
        <v>0</v>
      </c>
      <c r="O1515">
        <v>0</v>
      </c>
      <c r="P1515">
        <v>1.64</v>
      </c>
      <c r="Q1515">
        <v>35195</v>
      </c>
      <c r="R1515">
        <v>0</v>
      </c>
    </row>
    <row r="1516" spans="1:18" x14ac:dyDescent="0.25">
      <c r="A1516">
        <v>28</v>
      </c>
      <c r="B1516" t="s">
        <v>27</v>
      </c>
      <c r="C1516" s="2">
        <v>42161</v>
      </c>
      <c r="D1516">
        <v>2015</v>
      </c>
      <c r="E1516">
        <v>6</v>
      </c>
      <c r="F1516">
        <v>6</v>
      </c>
      <c r="G1516" t="s">
        <v>22</v>
      </c>
      <c r="H1516">
        <v>22</v>
      </c>
      <c r="I1516">
        <v>0</v>
      </c>
      <c r="J1516">
        <v>251</v>
      </c>
      <c r="K1516">
        <v>17013908</v>
      </c>
      <c r="L1516">
        <v>68</v>
      </c>
      <c r="M1516">
        <v>0</v>
      </c>
      <c r="N1516">
        <v>0</v>
      </c>
      <c r="O1516">
        <v>0</v>
      </c>
      <c r="P1516">
        <v>1.52</v>
      </c>
      <c r="Q1516">
        <v>44656</v>
      </c>
      <c r="R1516">
        <v>0</v>
      </c>
    </row>
    <row r="1517" spans="1:18" x14ac:dyDescent="0.25">
      <c r="A1517">
        <v>28</v>
      </c>
      <c r="B1517" t="s">
        <v>27</v>
      </c>
      <c r="C1517" s="2">
        <v>42162</v>
      </c>
      <c r="D1517">
        <v>2015</v>
      </c>
      <c r="E1517">
        <v>6</v>
      </c>
      <c r="F1517">
        <v>7</v>
      </c>
      <c r="G1517" t="s">
        <v>23</v>
      </c>
      <c r="H1517">
        <v>22</v>
      </c>
      <c r="I1517">
        <v>0</v>
      </c>
      <c r="J1517">
        <v>171</v>
      </c>
      <c r="K1517">
        <v>11247515</v>
      </c>
      <c r="L1517">
        <v>66</v>
      </c>
      <c r="M1517">
        <v>0</v>
      </c>
      <c r="N1517">
        <v>0</v>
      </c>
      <c r="O1517">
        <v>0</v>
      </c>
      <c r="P1517">
        <v>1.54</v>
      </c>
      <c r="Q1517">
        <v>42604</v>
      </c>
      <c r="R1517">
        <v>0</v>
      </c>
    </row>
    <row r="1518" spans="1:18" x14ac:dyDescent="0.25">
      <c r="A1518">
        <v>28</v>
      </c>
      <c r="B1518" t="s">
        <v>27</v>
      </c>
      <c r="C1518" s="2">
        <v>42163</v>
      </c>
      <c r="D1518">
        <v>2015</v>
      </c>
      <c r="E1518">
        <v>6</v>
      </c>
      <c r="F1518">
        <v>8</v>
      </c>
      <c r="G1518" t="s">
        <v>17</v>
      </c>
      <c r="H1518">
        <v>23</v>
      </c>
      <c r="I1518">
        <v>0</v>
      </c>
      <c r="J1518">
        <v>300</v>
      </c>
      <c r="K1518">
        <v>20804765</v>
      </c>
      <c r="L1518">
        <v>69</v>
      </c>
      <c r="M1518">
        <v>0</v>
      </c>
      <c r="N1518">
        <v>0</v>
      </c>
      <c r="O1518">
        <v>0</v>
      </c>
      <c r="P1518">
        <v>1.71</v>
      </c>
      <c r="Q1518">
        <v>40555</v>
      </c>
      <c r="R1518">
        <v>0</v>
      </c>
    </row>
    <row r="1519" spans="1:18" x14ac:dyDescent="0.25">
      <c r="A1519">
        <v>28</v>
      </c>
      <c r="B1519" t="s">
        <v>27</v>
      </c>
      <c r="C1519" s="2">
        <v>42164</v>
      </c>
      <c r="D1519">
        <v>2015</v>
      </c>
      <c r="E1519">
        <v>6</v>
      </c>
      <c r="F1519">
        <v>9</v>
      </c>
      <c r="G1519" t="s">
        <v>18</v>
      </c>
      <c r="H1519">
        <v>23</v>
      </c>
      <c r="I1519">
        <v>0</v>
      </c>
      <c r="J1519">
        <v>225</v>
      </c>
      <c r="K1519">
        <v>14199690</v>
      </c>
      <c r="L1519">
        <v>63</v>
      </c>
      <c r="M1519">
        <v>0</v>
      </c>
      <c r="N1519">
        <v>0</v>
      </c>
      <c r="O1519">
        <v>0</v>
      </c>
      <c r="P1519">
        <v>1.54</v>
      </c>
      <c r="Q1519">
        <v>40921</v>
      </c>
      <c r="R1519">
        <v>0</v>
      </c>
    </row>
    <row r="1520" spans="1:18" x14ac:dyDescent="0.25">
      <c r="A1520">
        <v>28</v>
      </c>
      <c r="B1520" t="s">
        <v>27</v>
      </c>
      <c r="C1520" s="2">
        <v>42165</v>
      </c>
      <c r="D1520">
        <v>2015</v>
      </c>
      <c r="E1520">
        <v>6</v>
      </c>
      <c r="F1520">
        <v>10</v>
      </c>
      <c r="G1520" t="s">
        <v>19</v>
      </c>
      <c r="H1520">
        <v>23</v>
      </c>
      <c r="I1520">
        <v>0</v>
      </c>
      <c r="J1520">
        <v>258</v>
      </c>
      <c r="K1520">
        <v>13020312</v>
      </c>
      <c r="L1520">
        <v>50</v>
      </c>
      <c r="M1520">
        <v>0</v>
      </c>
      <c r="N1520">
        <v>0</v>
      </c>
      <c r="O1520">
        <v>0</v>
      </c>
      <c r="P1520">
        <v>1.69</v>
      </c>
      <c r="Q1520">
        <v>29932</v>
      </c>
      <c r="R1520">
        <v>0</v>
      </c>
    </row>
    <row r="1521" spans="1:18" x14ac:dyDescent="0.25">
      <c r="A1521">
        <v>28</v>
      </c>
      <c r="B1521" t="s">
        <v>27</v>
      </c>
      <c r="C1521" s="2">
        <v>42166</v>
      </c>
      <c r="D1521">
        <v>2015</v>
      </c>
      <c r="E1521">
        <v>6</v>
      </c>
      <c r="F1521">
        <v>11</v>
      </c>
      <c r="G1521" t="s">
        <v>20</v>
      </c>
      <c r="H1521">
        <v>23</v>
      </c>
      <c r="I1521">
        <v>0</v>
      </c>
      <c r="J1521">
        <v>221</v>
      </c>
      <c r="K1521">
        <v>17234695</v>
      </c>
      <c r="L1521">
        <v>78</v>
      </c>
      <c r="M1521">
        <v>0</v>
      </c>
      <c r="N1521">
        <v>0</v>
      </c>
      <c r="O1521">
        <v>0</v>
      </c>
      <c r="P1521">
        <v>1.71</v>
      </c>
      <c r="Q1521">
        <v>45594</v>
      </c>
      <c r="R1521">
        <v>0</v>
      </c>
    </row>
    <row r="1522" spans="1:18" x14ac:dyDescent="0.25">
      <c r="A1522">
        <v>28</v>
      </c>
      <c r="B1522" t="s">
        <v>27</v>
      </c>
      <c r="C1522" s="2">
        <v>42167</v>
      </c>
      <c r="D1522">
        <v>2015</v>
      </c>
      <c r="E1522">
        <v>6</v>
      </c>
      <c r="F1522">
        <v>12</v>
      </c>
      <c r="G1522" t="s">
        <v>21</v>
      </c>
      <c r="H1522">
        <v>23</v>
      </c>
      <c r="I1522">
        <v>0</v>
      </c>
      <c r="J1522">
        <v>275</v>
      </c>
      <c r="K1522">
        <v>16146727</v>
      </c>
      <c r="L1522">
        <v>59</v>
      </c>
      <c r="M1522">
        <v>0</v>
      </c>
      <c r="N1522">
        <v>0</v>
      </c>
      <c r="O1522">
        <v>0</v>
      </c>
      <c r="P1522">
        <v>1.62</v>
      </c>
      <c r="Q1522">
        <v>36203</v>
      </c>
      <c r="R1522">
        <v>0</v>
      </c>
    </row>
    <row r="1523" spans="1:18" x14ac:dyDescent="0.25">
      <c r="A1523">
        <v>28</v>
      </c>
      <c r="B1523" t="s">
        <v>27</v>
      </c>
      <c r="C1523" s="2">
        <v>42168</v>
      </c>
      <c r="D1523">
        <v>2015</v>
      </c>
      <c r="E1523">
        <v>6</v>
      </c>
      <c r="F1523">
        <v>13</v>
      </c>
      <c r="G1523" t="s">
        <v>22</v>
      </c>
      <c r="H1523">
        <v>23</v>
      </c>
      <c r="I1523">
        <v>0</v>
      </c>
      <c r="J1523">
        <v>266</v>
      </c>
      <c r="K1523">
        <v>18164692</v>
      </c>
      <c r="L1523">
        <v>68</v>
      </c>
      <c r="M1523">
        <v>0</v>
      </c>
      <c r="N1523">
        <v>0</v>
      </c>
      <c r="O1523">
        <v>0</v>
      </c>
      <c r="P1523">
        <v>1.64</v>
      </c>
      <c r="Q1523">
        <v>41662</v>
      </c>
      <c r="R1523">
        <v>0</v>
      </c>
    </row>
    <row r="1524" spans="1:18" x14ac:dyDescent="0.25">
      <c r="A1524">
        <v>28</v>
      </c>
      <c r="B1524" t="s">
        <v>27</v>
      </c>
      <c r="C1524" s="2">
        <v>42169</v>
      </c>
      <c r="D1524">
        <v>2015</v>
      </c>
      <c r="E1524">
        <v>6</v>
      </c>
      <c r="F1524">
        <v>14</v>
      </c>
      <c r="G1524" t="s">
        <v>23</v>
      </c>
      <c r="H1524">
        <v>23</v>
      </c>
      <c r="I1524">
        <v>0</v>
      </c>
      <c r="J1524">
        <v>149</v>
      </c>
      <c r="K1524">
        <v>9937093</v>
      </c>
      <c r="L1524">
        <v>67</v>
      </c>
      <c r="M1524">
        <v>0</v>
      </c>
      <c r="N1524">
        <v>0</v>
      </c>
      <c r="O1524">
        <v>0</v>
      </c>
      <c r="P1524">
        <v>1.77</v>
      </c>
      <c r="Q1524">
        <v>37784</v>
      </c>
      <c r="R1524">
        <v>0</v>
      </c>
    </row>
    <row r="1525" spans="1:18" x14ac:dyDescent="0.25">
      <c r="A1525">
        <v>28</v>
      </c>
      <c r="B1525" t="s">
        <v>27</v>
      </c>
      <c r="C1525" s="2">
        <v>42170</v>
      </c>
      <c r="D1525">
        <v>2015</v>
      </c>
      <c r="E1525">
        <v>6</v>
      </c>
      <c r="F1525">
        <v>15</v>
      </c>
      <c r="G1525" t="s">
        <v>17</v>
      </c>
      <c r="H1525">
        <v>24</v>
      </c>
      <c r="I1525">
        <v>0</v>
      </c>
      <c r="J1525">
        <v>317</v>
      </c>
      <c r="K1525">
        <v>18771381</v>
      </c>
      <c r="L1525">
        <v>59</v>
      </c>
      <c r="M1525">
        <v>0</v>
      </c>
      <c r="N1525">
        <v>0</v>
      </c>
      <c r="O1525">
        <v>0</v>
      </c>
      <c r="P1525">
        <v>1.68</v>
      </c>
      <c r="Q1525">
        <v>35218</v>
      </c>
      <c r="R1525">
        <v>0</v>
      </c>
    </row>
    <row r="1526" spans="1:18" x14ac:dyDescent="0.25">
      <c r="A1526">
        <v>28</v>
      </c>
      <c r="B1526" t="s">
        <v>27</v>
      </c>
      <c r="C1526" s="2">
        <v>42171</v>
      </c>
      <c r="D1526">
        <v>2015</v>
      </c>
      <c r="E1526">
        <v>6</v>
      </c>
      <c r="F1526">
        <v>16</v>
      </c>
      <c r="G1526" t="s">
        <v>18</v>
      </c>
      <c r="H1526">
        <v>24</v>
      </c>
      <c r="I1526">
        <v>0</v>
      </c>
      <c r="J1526">
        <v>249</v>
      </c>
      <c r="K1526">
        <v>14268620</v>
      </c>
      <c r="L1526">
        <v>57</v>
      </c>
      <c r="M1526">
        <v>0</v>
      </c>
      <c r="N1526">
        <v>0</v>
      </c>
      <c r="O1526">
        <v>0</v>
      </c>
      <c r="P1526">
        <v>1.52</v>
      </c>
      <c r="Q1526">
        <v>37748</v>
      </c>
      <c r="R1526">
        <v>0</v>
      </c>
    </row>
    <row r="1527" spans="1:18" x14ac:dyDescent="0.25">
      <c r="A1527">
        <v>28</v>
      </c>
      <c r="B1527" t="s">
        <v>27</v>
      </c>
      <c r="C1527" s="2">
        <v>42172</v>
      </c>
      <c r="D1527">
        <v>2015</v>
      </c>
      <c r="E1527">
        <v>6</v>
      </c>
      <c r="F1527">
        <v>17</v>
      </c>
      <c r="G1527" t="s">
        <v>19</v>
      </c>
      <c r="H1527">
        <v>24</v>
      </c>
      <c r="I1527">
        <v>0</v>
      </c>
      <c r="J1527">
        <v>252</v>
      </c>
      <c r="K1527">
        <v>12301937</v>
      </c>
      <c r="L1527">
        <v>49</v>
      </c>
      <c r="M1527">
        <v>0</v>
      </c>
      <c r="N1527">
        <v>0</v>
      </c>
      <c r="O1527">
        <v>0</v>
      </c>
      <c r="P1527">
        <v>1.56</v>
      </c>
      <c r="Q1527">
        <v>31382</v>
      </c>
      <c r="R1527">
        <v>0</v>
      </c>
    </row>
    <row r="1528" spans="1:18" x14ac:dyDescent="0.25">
      <c r="A1528">
        <v>28</v>
      </c>
      <c r="B1528" t="s">
        <v>27</v>
      </c>
      <c r="C1528" s="2">
        <v>42173</v>
      </c>
      <c r="D1528">
        <v>2015</v>
      </c>
      <c r="E1528">
        <v>6</v>
      </c>
      <c r="F1528">
        <v>18</v>
      </c>
      <c r="G1528" t="s">
        <v>20</v>
      </c>
      <c r="H1528">
        <v>24</v>
      </c>
      <c r="I1528">
        <v>0</v>
      </c>
      <c r="J1528">
        <v>259</v>
      </c>
      <c r="K1528">
        <v>16993963</v>
      </c>
      <c r="L1528">
        <v>66</v>
      </c>
      <c r="M1528">
        <v>0</v>
      </c>
      <c r="N1528">
        <v>0</v>
      </c>
      <c r="O1528">
        <v>0</v>
      </c>
      <c r="P1528">
        <v>1.71</v>
      </c>
      <c r="Q1528">
        <v>38361</v>
      </c>
      <c r="R1528">
        <v>0</v>
      </c>
    </row>
    <row r="1529" spans="1:18" x14ac:dyDescent="0.25">
      <c r="A1529">
        <v>28</v>
      </c>
      <c r="B1529" t="s">
        <v>27</v>
      </c>
      <c r="C1529" s="2">
        <v>42174</v>
      </c>
      <c r="D1529">
        <v>2015</v>
      </c>
      <c r="E1529">
        <v>6</v>
      </c>
      <c r="F1529">
        <v>19</v>
      </c>
      <c r="G1529" t="s">
        <v>21</v>
      </c>
      <c r="H1529">
        <v>24</v>
      </c>
      <c r="I1529">
        <v>0</v>
      </c>
      <c r="J1529">
        <v>320</v>
      </c>
      <c r="K1529">
        <v>19206141</v>
      </c>
      <c r="L1529">
        <v>60</v>
      </c>
      <c r="M1529">
        <v>0</v>
      </c>
      <c r="N1529">
        <v>0</v>
      </c>
      <c r="O1529">
        <v>0</v>
      </c>
      <c r="P1529">
        <v>1.51</v>
      </c>
      <c r="Q1529">
        <v>39847</v>
      </c>
      <c r="R1529">
        <v>0</v>
      </c>
    </row>
    <row r="1530" spans="1:18" x14ac:dyDescent="0.25">
      <c r="A1530">
        <v>28</v>
      </c>
      <c r="B1530" t="s">
        <v>27</v>
      </c>
      <c r="C1530" s="2">
        <v>42175</v>
      </c>
      <c r="D1530">
        <v>2015</v>
      </c>
      <c r="E1530">
        <v>6</v>
      </c>
      <c r="F1530">
        <v>20</v>
      </c>
      <c r="G1530" t="s">
        <v>22</v>
      </c>
      <c r="H1530">
        <v>24</v>
      </c>
      <c r="I1530">
        <v>0</v>
      </c>
      <c r="J1530">
        <v>362</v>
      </c>
      <c r="K1530">
        <v>20309916</v>
      </c>
      <c r="L1530">
        <v>56</v>
      </c>
      <c r="M1530">
        <v>0</v>
      </c>
      <c r="N1530">
        <v>0</v>
      </c>
      <c r="O1530">
        <v>0</v>
      </c>
      <c r="P1530">
        <v>1.56</v>
      </c>
      <c r="Q1530">
        <v>36010</v>
      </c>
      <c r="R1530">
        <v>0</v>
      </c>
    </row>
    <row r="1531" spans="1:18" x14ac:dyDescent="0.25">
      <c r="A1531">
        <v>28</v>
      </c>
      <c r="B1531" t="s">
        <v>27</v>
      </c>
      <c r="C1531" s="2">
        <v>42176</v>
      </c>
      <c r="D1531">
        <v>2015</v>
      </c>
      <c r="E1531">
        <v>6</v>
      </c>
      <c r="F1531">
        <v>21</v>
      </c>
      <c r="G1531" t="s">
        <v>23</v>
      </c>
      <c r="H1531">
        <v>24</v>
      </c>
      <c r="I1531">
        <v>0</v>
      </c>
      <c r="J1531">
        <v>171</v>
      </c>
      <c r="K1531">
        <v>10871350</v>
      </c>
      <c r="L1531">
        <v>64</v>
      </c>
      <c r="M1531">
        <v>0</v>
      </c>
      <c r="N1531">
        <v>0</v>
      </c>
      <c r="O1531">
        <v>0</v>
      </c>
      <c r="P1531">
        <v>1.54</v>
      </c>
      <c r="Q1531">
        <v>41336</v>
      </c>
      <c r="R1531">
        <v>0</v>
      </c>
    </row>
    <row r="1532" spans="1:18" x14ac:dyDescent="0.25">
      <c r="A1532">
        <v>28</v>
      </c>
      <c r="B1532" t="s">
        <v>27</v>
      </c>
      <c r="C1532" s="2">
        <v>42177</v>
      </c>
      <c r="D1532">
        <v>2015</v>
      </c>
      <c r="E1532">
        <v>6</v>
      </c>
      <c r="F1532">
        <v>22</v>
      </c>
      <c r="G1532" t="s">
        <v>17</v>
      </c>
      <c r="H1532">
        <v>25</v>
      </c>
      <c r="I1532">
        <v>0</v>
      </c>
      <c r="J1532">
        <v>300</v>
      </c>
      <c r="K1532">
        <v>15046536</v>
      </c>
      <c r="L1532">
        <v>50</v>
      </c>
      <c r="M1532">
        <v>0</v>
      </c>
      <c r="N1532">
        <v>0</v>
      </c>
      <c r="O1532">
        <v>0</v>
      </c>
      <c r="P1532">
        <v>1.66</v>
      </c>
      <c r="Q1532">
        <v>30214</v>
      </c>
      <c r="R1532">
        <v>0</v>
      </c>
    </row>
    <row r="1533" spans="1:18" x14ac:dyDescent="0.25">
      <c r="A1533">
        <v>28</v>
      </c>
      <c r="B1533" t="s">
        <v>27</v>
      </c>
      <c r="C1533" s="2">
        <v>42178</v>
      </c>
      <c r="D1533">
        <v>2015</v>
      </c>
      <c r="E1533">
        <v>6</v>
      </c>
      <c r="F1533">
        <v>23</v>
      </c>
      <c r="G1533" t="s">
        <v>18</v>
      </c>
      <c r="H1533">
        <v>25</v>
      </c>
      <c r="I1533">
        <v>2068</v>
      </c>
      <c r="J1533">
        <v>219</v>
      </c>
      <c r="K1533">
        <v>12151289</v>
      </c>
      <c r="L1533">
        <v>55</v>
      </c>
      <c r="M1533">
        <v>0</v>
      </c>
      <c r="N1533">
        <v>0</v>
      </c>
      <c r="O1533">
        <v>0</v>
      </c>
      <c r="P1533">
        <v>1.78</v>
      </c>
      <c r="Q1533">
        <v>31237</v>
      </c>
      <c r="R1533">
        <v>0</v>
      </c>
    </row>
    <row r="1534" spans="1:18" x14ac:dyDescent="0.25">
      <c r="A1534">
        <v>28</v>
      </c>
      <c r="B1534" t="s">
        <v>27</v>
      </c>
      <c r="C1534" s="2">
        <v>42179</v>
      </c>
      <c r="D1534">
        <v>2015</v>
      </c>
      <c r="E1534">
        <v>6</v>
      </c>
      <c r="F1534">
        <v>24</v>
      </c>
      <c r="G1534" t="s">
        <v>19</v>
      </c>
      <c r="H1534">
        <v>25</v>
      </c>
      <c r="I1534">
        <v>2058</v>
      </c>
      <c r="J1534">
        <v>196</v>
      </c>
      <c r="K1534">
        <v>10003368</v>
      </c>
      <c r="L1534">
        <v>51</v>
      </c>
      <c r="M1534">
        <v>0</v>
      </c>
      <c r="N1534">
        <v>0</v>
      </c>
      <c r="O1534">
        <v>0</v>
      </c>
      <c r="P1534">
        <v>1.56</v>
      </c>
      <c r="Q1534">
        <v>32691</v>
      </c>
      <c r="R1534">
        <v>0</v>
      </c>
    </row>
    <row r="1535" spans="1:18" x14ac:dyDescent="0.25">
      <c r="A1535">
        <v>28</v>
      </c>
      <c r="B1535" t="s">
        <v>27</v>
      </c>
      <c r="C1535" s="2">
        <v>42180</v>
      </c>
      <c r="D1535">
        <v>2015</v>
      </c>
      <c r="E1535">
        <v>6</v>
      </c>
      <c r="F1535">
        <v>25</v>
      </c>
      <c r="G1535" t="s">
        <v>20</v>
      </c>
      <c r="H1535">
        <v>25</v>
      </c>
      <c r="I1535">
        <v>2035</v>
      </c>
      <c r="J1535">
        <v>202</v>
      </c>
      <c r="K1535">
        <v>11503567</v>
      </c>
      <c r="L1535">
        <v>57</v>
      </c>
      <c r="M1535">
        <v>0</v>
      </c>
      <c r="N1535">
        <v>0</v>
      </c>
      <c r="O1535">
        <v>0</v>
      </c>
      <c r="P1535">
        <v>1.77</v>
      </c>
      <c r="Q1535">
        <v>32223</v>
      </c>
      <c r="R1535">
        <v>0</v>
      </c>
    </row>
    <row r="1536" spans="1:18" x14ac:dyDescent="0.25">
      <c r="A1536">
        <v>28</v>
      </c>
      <c r="B1536" t="s">
        <v>27</v>
      </c>
      <c r="C1536" s="2">
        <v>42181</v>
      </c>
      <c r="D1536">
        <v>2015</v>
      </c>
      <c r="E1536">
        <v>6</v>
      </c>
      <c r="F1536">
        <v>26</v>
      </c>
      <c r="G1536" t="s">
        <v>21</v>
      </c>
      <c r="H1536">
        <v>25</v>
      </c>
      <c r="I1536">
        <v>3211</v>
      </c>
      <c r="J1536">
        <v>299</v>
      </c>
      <c r="K1536">
        <v>13910803</v>
      </c>
      <c r="L1536">
        <v>47</v>
      </c>
      <c r="M1536">
        <v>0</v>
      </c>
      <c r="N1536">
        <v>0</v>
      </c>
      <c r="O1536">
        <v>0</v>
      </c>
      <c r="P1536">
        <v>1.78</v>
      </c>
      <c r="Q1536">
        <v>26099</v>
      </c>
      <c r="R1536">
        <v>0</v>
      </c>
    </row>
    <row r="1537" spans="1:18" x14ac:dyDescent="0.25">
      <c r="A1537">
        <v>28</v>
      </c>
      <c r="B1537" t="s">
        <v>27</v>
      </c>
      <c r="C1537" s="2">
        <v>42182</v>
      </c>
      <c r="D1537">
        <v>2015</v>
      </c>
      <c r="E1537">
        <v>6</v>
      </c>
      <c r="F1537">
        <v>27</v>
      </c>
      <c r="G1537" t="s">
        <v>22</v>
      </c>
      <c r="H1537">
        <v>25</v>
      </c>
      <c r="I1537">
        <v>3053</v>
      </c>
      <c r="J1537">
        <v>307</v>
      </c>
      <c r="K1537">
        <v>16602955</v>
      </c>
      <c r="L1537">
        <v>54</v>
      </c>
      <c r="M1537">
        <v>0</v>
      </c>
      <c r="N1537">
        <v>0</v>
      </c>
      <c r="O1537">
        <v>0</v>
      </c>
      <c r="P1537">
        <v>1.68</v>
      </c>
      <c r="Q1537">
        <v>32176</v>
      </c>
      <c r="R1537">
        <v>0</v>
      </c>
    </row>
    <row r="1538" spans="1:18" x14ac:dyDescent="0.25">
      <c r="A1538">
        <v>28</v>
      </c>
      <c r="B1538" t="s">
        <v>27</v>
      </c>
      <c r="C1538" s="2">
        <v>42183</v>
      </c>
      <c r="D1538">
        <v>2015</v>
      </c>
      <c r="E1538">
        <v>6</v>
      </c>
      <c r="F1538">
        <v>28</v>
      </c>
      <c r="G1538" t="s">
        <v>23</v>
      </c>
      <c r="H1538">
        <v>25</v>
      </c>
      <c r="I1538">
        <v>2012</v>
      </c>
      <c r="J1538">
        <v>187</v>
      </c>
      <c r="K1538">
        <v>12066849</v>
      </c>
      <c r="L1538">
        <v>65</v>
      </c>
      <c r="M1538">
        <v>0</v>
      </c>
      <c r="N1538">
        <v>0</v>
      </c>
      <c r="O1538">
        <v>0</v>
      </c>
      <c r="P1538">
        <v>1.46</v>
      </c>
      <c r="Q1538">
        <v>44201</v>
      </c>
      <c r="R1538">
        <v>0</v>
      </c>
    </row>
    <row r="1539" spans="1:18" x14ac:dyDescent="0.25">
      <c r="A1539">
        <v>28</v>
      </c>
      <c r="B1539" t="s">
        <v>27</v>
      </c>
      <c r="C1539" s="2">
        <v>42184</v>
      </c>
      <c r="D1539">
        <v>2015</v>
      </c>
      <c r="E1539">
        <v>6</v>
      </c>
      <c r="F1539">
        <v>29</v>
      </c>
      <c r="G1539" t="s">
        <v>17</v>
      </c>
      <c r="H1539">
        <v>26</v>
      </c>
      <c r="I1539">
        <v>2004</v>
      </c>
      <c r="J1539">
        <v>118</v>
      </c>
      <c r="K1539">
        <v>5496380</v>
      </c>
      <c r="L1539">
        <v>47</v>
      </c>
      <c r="M1539">
        <v>0</v>
      </c>
      <c r="N1539">
        <v>0</v>
      </c>
      <c r="O1539">
        <v>0</v>
      </c>
      <c r="P1539">
        <v>1.39</v>
      </c>
      <c r="Q1539">
        <v>33515</v>
      </c>
      <c r="R1539">
        <v>0</v>
      </c>
    </row>
    <row r="1540" spans="1:18" x14ac:dyDescent="0.25">
      <c r="A1540">
        <v>28</v>
      </c>
      <c r="B1540" t="s">
        <v>27</v>
      </c>
      <c r="C1540" s="2">
        <v>42185</v>
      </c>
      <c r="D1540">
        <v>2015</v>
      </c>
      <c r="E1540">
        <v>6</v>
      </c>
      <c r="F1540">
        <v>30</v>
      </c>
      <c r="G1540" t="s">
        <v>18</v>
      </c>
      <c r="H1540">
        <v>26</v>
      </c>
      <c r="I1540">
        <v>2793</v>
      </c>
      <c r="J1540">
        <v>240</v>
      </c>
      <c r="K1540">
        <v>13700794</v>
      </c>
      <c r="L1540">
        <v>57</v>
      </c>
      <c r="M1540">
        <v>0</v>
      </c>
      <c r="N1540">
        <v>0</v>
      </c>
      <c r="O1540">
        <v>0</v>
      </c>
      <c r="P1540">
        <v>1.44</v>
      </c>
      <c r="Q1540">
        <v>39598</v>
      </c>
      <c r="R1540">
        <v>0</v>
      </c>
    </row>
    <row r="1541" spans="1:18" x14ac:dyDescent="0.25">
      <c r="A1541">
        <v>28</v>
      </c>
      <c r="B1541" t="s">
        <v>27</v>
      </c>
      <c r="C1541" s="2">
        <v>42186</v>
      </c>
      <c r="D1541">
        <v>2015</v>
      </c>
      <c r="E1541">
        <v>7</v>
      </c>
      <c r="F1541">
        <v>1</v>
      </c>
      <c r="G1541" t="s">
        <v>19</v>
      </c>
      <c r="H1541">
        <v>26</v>
      </c>
      <c r="I1541">
        <v>3001</v>
      </c>
      <c r="J1541">
        <v>296</v>
      </c>
      <c r="K1541">
        <v>17835855</v>
      </c>
      <c r="L1541">
        <v>60</v>
      </c>
      <c r="M1541">
        <v>0</v>
      </c>
      <c r="N1541">
        <v>0</v>
      </c>
      <c r="O1541">
        <v>0</v>
      </c>
      <c r="P1541">
        <v>1.63</v>
      </c>
      <c r="Q1541">
        <v>36927</v>
      </c>
      <c r="R1541">
        <v>0</v>
      </c>
    </row>
    <row r="1542" spans="1:18" x14ac:dyDescent="0.25">
      <c r="A1542">
        <v>28</v>
      </c>
      <c r="B1542" t="s">
        <v>27</v>
      </c>
      <c r="C1542" s="2">
        <v>42187</v>
      </c>
      <c r="D1542">
        <v>2015</v>
      </c>
      <c r="E1542">
        <v>7</v>
      </c>
      <c r="F1542">
        <v>2</v>
      </c>
      <c r="G1542" t="s">
        <v>20</v>
      </c>
      <c r="H1542">
        <v>26</v>
      </c>
      <c r="I1542">
        <v>4024</v>
      </c>
      <c r="J1542">
        <v>243</v>
      </c>
      <c r="K1542">
        <v>13105543</v>
      </c>
      <c r="L1542">
        <v>54</v>
      </c>
      <c r="M1542">
        <v>0</v>
      </c>
      <c r="N1542">
        <v>0</v>
      </c>
      <c r="O1542">
        <v>0</v>
      </c>
      <c r="P1542">
        <v>1.5</v>
      </c>
      <c r="Q1542">
        <v>36004</v>
      </c>
      <c r="R1542">
        <v>0</v>
      </c>
    </row>
    <row r="1543" spans="1:18" x14ac:dyDescent="0.25">
      <c r="A1543">
        <v>28</v>
      </c>
      <c r="B1543" t="s">
        <v>27</v>
      </c>
      <c r="C1543" s="2">
        <v>42188</v>
      </c>
      <c r="D1543">
        <v>2015</v>
      </c>
      <c r="E1543">
        <v>7</v>
      </c>
      <c r="F1543">
        <v>3</v>
      </c>
      <c r="G1543" t="s">
        <v>21</v>
      </c>
      <c r="H1543">
        <v>26</v>
      </c>
      <c r="I1543">
        <v>3357</v>
      </c>
      <c r="J1543">
        <v>313</v>
      </c>
      <c r="K1543">
        <v>17234668</v>
      </c>
      <c r="L1543">
        <v>55</v>
      </c>
      <c r="M1543">
        <v>0</v>
      </c>
      <c r="N1543">
        <v>0</v>
      </c>
      <c r="O1543">
        <v>0</v>
      </c>
      <c r="P1543">
        <v>1.64</v>
      </c>
      <c r="Q1543">
        <v>33530</v>
      </c>
      <c r="R1543">
        <v>0</v>
      </c>
    </row>
    <row r="1544" spans="1:18" x14ac:dyDescent="0.25">
      <c r="A1544">
        <v>28</v>
      </c>
      <c r="B1544" t="s">
        <v>27</v>
      </c>
      <c r="C1544" s="2">
        <v>42189</v>
      </c>
      <c r="D1544">
        <v>2015</v>
      </c>
      <c r="E1544">
        <v>7</v>
      </c>
      <c r="F1544">
        <v>4</v>
      </c>
      <c r="G1544" t="s">
        <v>22</v>
      </c>
      <c r="H1544">
        <v>26</v>
      </c>
      <c r="I1544">
        <v>1687</v>
      </c>
      <c r="J1544">
        <v>216</v>
      </c>
      <c r="K1544">
        <v>11251643</v>
      </c>
      <c r="L1544">
        <v>52</v>
      </c>
      <c r="M1544">
        <v>0</v>
      </c>
      <c r="N1544">
        <v>0</v>
      </c>
      <c r="O1544">
        <v>0</v>
      </c>
      <c r="P1544">
        <v>1.5</v>
      </c>
      <c r="Q1544">
        <v>34727</v>
      </c>
      <c r="R1544">
        <v>0</v>
      </c>
    </row>
    <row r="1545" spans="1:18" x14ac:dyDescent="0.25">
      <c r="A1545">
        <v>28</v>
      </c>
      <c r="B1545" t="s">
        <v>27</v>
      </c>
      <c r="C1545" s="2">
        <v>42190</v>
      </c>
      <c r="D1545">
        <v>2015</v>
      </c>
      <c r="E1545">
        <v>7</v>
      </c>
      <c r="F1545">
        <v>5</v>
      </c>
      <c r="G1545" t="s">
        <v>23</v>
      </c>
      <c r="H1545">
        <v>26</v>
      </c>
      <c r="I1545">
        <v>1333</v>
      </c>
      <c r="J1545">
        <v>144</v>
      </c>
      <c r="K1545">
        <v>7743220</v>
      </c>
      <c r="L1545">
        <v>54</v>
      </c>
      <c r="M1545">
        <v>0</v>
      </c>
      <c r="N1545">
        <v>0</v>
      </c>
      <c r="O1545">
        <v>0</v>
      </c>
      <c r="P1545">
        <v>1.57</v>
      </c>
      <c r="Q1545">
        <v>34262</v>
      </c>
      <c r="R1545">
        <v>0</v>
      </c>
    </row>
    <row r="1546" spans="1:18" x14ac:dyDescent="0.25">
      <c r="A1546">
        <v>28</v>
      </c>
      <c r="B1546" t="s">
        <v>27</v>
      </c>
      <c r="C1546" s="2">
        <v>42191</v>
      </c>
      <c r="D1546">
        <v>2015</v>
      </c>
      <c r="E1546">
        <v>7</v>
      </c>
      <c r="F1546">
        <v>6</v>
      </c>
      <c r="G1546" t="s">
        <v>17</v>
      </c>
      <c r="H1546">
        <v>27</v>
      </c>
      <c r="I1546">
        <v>3344</v>
      </c>
      <c r="J1546">
        <v>298</v>
      </c>
      <c r="K1546">
        <v>15680118</v>
      </c>
      <c r="L1546">
        <v>53</v>
      </c>
      <c r="M1546">
        <v>0</v>
      </c>
      <c r="N1546">
        <v>0</v>
      </c>
      <c r="O1546">
        <v>0</v>
      </c>
      <c r="P1546">
        <v>1.54</v>
      </c>
      <c r="Q1546">
        <v>34236</v>
      </c>
      <c r="R1546">
        <v>0</v>
      </c>
    </row>
    <row r="1547" spans="1:18" x14ac:dyDescent="0.25">
      <c r="A1547">
        <v>28</v>
      </c>
      <c r="B1547" t="s">
        <v>27</v>
      </c>
      <c r="C1547" s="2">
        <v>42192</v>
      </c>
      <c r="D1547">
        <v>2015</v>
      </c>
      <c r="E1547">
        <v>7</v>
      </c>
      <c r="F1547">
        <v>7</v>
      </c>
      <c r="G1547" t="s">
        <v>18</v>
      </c>
      <c r="H1547">
        <v>27</v>
      </c>
      <c r="I1547">
        <v>3003</v>
      </c>
      <c r="J1547">
        <v>270</v>
      </c>
      <c r="K1547">
        <v>13932310</v>
      </c>
      <c r="L1547">
        <v>52</v>
      </c>
      <c r="M1547">
        <v>0</v>
      </c>
      <c r="N1547">
        <v>0</v>
      </c>
      <c r="O1547">
        <v>0</v>
      </c>
      <c r="P1547">
        <v>1.6</v>
      </c>
      <c r="Q1547">
        <v>32251</v>
      </c>
      <c r="R1547">
        <v>0</v>
      </c>
    </row>
    <row r="1548" spans="1:18" x14ac:dyDescent="0.25">
      <c r="A1548">
        <v>28</v>
      </c>
      <c r="B1548" t="s">
        <v>27</v>
      </c>
      <c r="C1548" s="2">
        <v>42193</v>
      </c>
      <c r="D1548">
        <v>2015</v>
      </c>
      <c r="E1548">
        <v>7</v>
      </c>
      <c r="F1548">
        <v>8</v>
      </c>
      <c r="G1548" t="s">
        <v>19</v>
      </c>
      <c r="H1548">
        <v>27</v>
      </c>
      <c r="I1548">
        <v>2625</v>
      </c>
      <c r="J1548">
        <v>274</v>
      </c>
      <c r="K1548">
        <v>13587295</v>
      </c>
      <c r="L1548">
        <v>50</v>
      </c>
      <c r="M1548">
        <v>0</v>
      </c>
      <c r="N1548">
        <v>0</v>
      </c>
      <c r="O1548">
        <v>0</v>
      </c>
      <c r="P1548">
        <v>1.86</v>
      </c>
      <c r="Q1548">
        <v>26590</v>
      </c>
      <c r="R1548">
        <v>0</v>
      </c>
    </row>
    <row r="1549" spans="1:18" x14ac:dyDescent="0.25">
      <c r="A1549">
        <v>28</v>
      </c>
      <c r="B1549" t="s">
        <v>27</v>
      </c>
      <c r="C1549" s="2">
        <v>42194</v>
      </c>
      <c r="D1549">
        <v>2015</v>
      </c>
      <c r="E1549">
        <v>7</v>
      </c>
      <c r="F1549">
        <v>9</v>
      </c>
      <c r="G1549" t="s">
        <v>20</v>
      </c>
      <c r="H1549">
        <v>27</v>
      </c>
      <c r="I1549">
        <v>2507</v>
      </c>
      <c r="J1549">
        <v>251</v>
      </c>
      <c r="K1549">
        <v>14189623</v>
      </c>
      <c r="L1549">
        <v>57</v>
      </c>
      <c r="M1549">
        <v>0</v>
      </c>
      <c r="N1549">
        <v>0</v>
      </c>
      <c r="O1549">
        <v>0</v>
      </c>
      <c r="P1549">
        <v>1.53</v>
      </c>
      <c r="Q1549">
        <v>36856</v>
      </c>
      <c r="R1549">
        <v>0</v>
      </c>
    </row>
    <row r="1550" spans="1:18" x14ac:dyDescent="0.25">
      <c r="A1550">
        <v>28</v>
      </c>
      <c r="B1550" t="s">
        <v>27</v>
      </c>
      <c r="C1550" s="2">
        <v>42195</v>
      </c>
      <c r="D1550">
        <v>2015</v>
      </c>
      <c r="E1550">
        <v>7</v>
      </c>
      <c r="F1550">
        <v>10</v>
      </c>
      <c r="G1550" t="s">
        <v>21</v>
      </c>
      <c r="H1550">
        <v>27</v>
      </c>
      <c r="I1550">
        <v>2822</v>
      </c>
      <c r="J1550">
        <v>305</v>
      </c>
      <c r="K1550">
        <v>17488889</v>
      </c>
      <c r="L1550">
        <v>57</v>
      </c>
      <c r="M1550">
        <v>0</v>
      </c>
      <c r="N1550">
        <v>0</v>
      </c>
      <c r="O1550">
        <v>0</v>
      </c>
      <c r="P1550">
        <v>1.66</v>
      </c>
      <c r="Q1550">
        <v>34631</v>
      </c>
      <c r="R1550">
        <v>0</v>
      </c>
    </row>
    <row r="1551" spans="1:18" x14ac:dyDescent="0.25">
      <c r="A1551">
        <v>28</v>
      </c>
      <c r="B1551" t="s">
        <v>27</v>
      </c>
      <c r="C1551" s="2">
        <v>42196</v>
      </c>
      <c r="D1551">
        <v>2015</v>
      </c>
      <c r="E1551">
        <v>7</v>
      </c>
      <c r="F1551">
        <v>11</v>
      </c>
      <c r="G1551" t="s">
        <v>22</v>
      </c>
      <c r="H1551">
        <v>27</v>
      </c>
      <c r="I1551">
        <v>2284</v>
      </c>
      <c r="J1551">
        <v>248</v>
      </c>
      <c r="K1551">
        <v>15000612</v>
      </c>
      <c r="L1551">
        <v>60</v>
      </c>
      <c r="M1551">
        <v>0</v>
      </c>
      <c r="N1551">
        <v>0</v>
      </c>
      <c r="O1551">
        <v>0</v>
      </c>
      <c r="P1551">
        <v>1.83</v>
      </c>
      <c r="Q1551">
        <v>32968</v>
      </c>
      <c r="R1551">
        <v>0</v>
      </c>
    </row>
    <row r="1552" spans="1:18" x14ac:dyDescent="0.25">
      <c r="A1552">
        <v>28</v>
      </c>
      <c r="B1552" t="s">
        <v>27</v>
      </c>
      <c r="C1552" s="2">
        <v>42197</v>
      </c>
      <c r="D1552">
        <v>2015</v>
      </c>
      <c r="E1552">
        <v>7</v>
      </c>
      <c r="F1552">
        <v>12</v>
      </c>
      <c r="G1552" t="s">
        <v>23</v>
      </c>
      <c r="H1552">
        <v>27</v>
      </c>
      <c r="I1552">
        <v>1238</v>
      </c>
      <c r="J1552">
        <v>153</v>
      </c>
      <c r="K1552">
        <v>7539045</v>
      </c>
      <c r="L1552">
        <v>49</v>
      </c>
      <c r="M1552">
        <v>0</v>
      </c>
      <c r="N1552">
        <v>0</v>
      </c>
      <c r="O1552">
        <v>0</v>
      </c>
      <c r="P1552">
        <v>1.59</v>
      </c>
      <c r="Q1552">
        <v>30898</v>
      </c>
      <c r="R1552">
        <v>0</v>
      </c>
    </row>
    <row r="1553" spans="1:18" x14ac:dyDescent="0.25">
      <c r="A1553">
        <v>28</v>
      </c>
      <c r="B1553" t="s">
        <v>27</v>
      </c>
      <c r="C1553" s="2">
        <v>42198</v>
      </c>
      <c r="D1553">
        <v>2015</v>
      </c>
      <c r="E1553">
        <v>7</v>
      </c>
      <c r="F1553">
        <v>13</v>
      </c>
      <c r="G1553" t="s">
        <v>17</v>
      </c>
      <c r="H1553">
        <v>28</v>
      </c>
      <c r="I1553">
        <v>2242</v>
      </c>
      <c r="J1553">
        <v>220</v>
      </c>
      <c r="K1553">
        <v>12130766</v>
      </c>
      <c r="L1553">
        <v>55</v>
      </c>
      <c r="M1553">
        <v>0</v>
      </c>
      <c r="N1553">
        <v>0</v>
      </c>
      <c r="O1553">
        <v>0</v>
      </c>
      <c r="P1553">
        <v>1.6</v>
      </c>
      <c r="Q1553">
        <v>34561</v>
      </c>
      <c r="R1553">
        <v>0</v>
      </c>
    </row>
    <row r="1554" spans="1:18" x14ac:dyDescent="0.25">
      <c r="A1554">
        <v>28</v>
      </c>
      <c r="B1554" t="s">
        <v>27</v>
      </c>
      <c r="C1554" s="2">
        <v>42199</v>
      </c>
      <c r="D1554">
        <v>2015</v>
      </c>
      <c r="E1554">
        <v>7</v>
      </c>
      <c r="F1554">
        <v>14</v>
      </c>
      <c r="G1554" t="s">
        <v>18</v>
      </c>
      <c r="H1554">
        <v>28</v>
      </c>
      <c r="I1554">
        <v>2590</v>
      </c>
      <c r="J1554">
        <v>239</v>
      </c>
      <c r="K1554">
        <v>14079897</v>
      </c>
      <c r="L1554">
        <v>59</v>
      </c>
      <c r="M1554">
        <v>0</v>
      </c>
      <c r="N1554">
        <v>0</v>
      </c>
      <c r="O1554">
        <v>0</v>
      </c>
      <c r="P1554">
        <v>1.65</v>
      </c>
      <c r="Q1554">
        <v>35645</v>
      </c>
      <c r="R1554">
        <v>0</v>
      </c>
    </row>
    <row r="1555" spans="1:18" x14ac:dyDescent="0.25">
      <c r="A1555">
        <v>28</v>
      </c>
      <c r="B1555" t="s">
        <v>27</v>
      </c>
      <c r="C1555" s="2">
        <v>42200</v>
      </c>
      <c r="D1555">
        <v>2015</v>
      </c>
      <c r="E1555">
        <v>7</v>
      </c>
      <c r="F1555">
        <v>15</v>
      </c>
      <c r="G1555" t="s">
        <v>19</v>
      </c>
      <c r="H1555">
        <v>28</v>
      </c>
      <c r="I1555">
        <v>3169</v>
      </c>
      <c r="J1555">
        <v>314</v>
      </c>
      <c r="K1555">
        <v>18852482</v>
      </c>
      <c r="L1555">
        <v>60</v>
      </c>
      <c r="M1555">
        <v>0</v>
      </c>
      <c r="N1555">
        <v>0</v>
      </c>
      <c r="O1555">
        <v>0</v>
      </c>
      <c r="P1555">
        <v>1.66</v>
      </c>
      <c r="Q1555">
        <v>36116</v>
      </c>
      <c r="R1555">
        <v>0</v>
      </c>
    </row>
    <row r="1556" spans="1:18" x14ac:dyDescent="0.25">
      <c r="A1556">
        <v>28</v>
      </c>
      <c r="B1556" t="s">
        <v>27</v>
      </c>
      <c r="C1556" s="2">
        <v>42201</v>
      </c>
      <c r="D1556">
        <v>2015</v>
      </c>
      <c r="E1556">
        <v>7</v>
      </c>
      <c r="F1556">
        <v>16</v>
      </c>
      <c r="G1556" t="s">
        <v>20</v>
      </c>
      <c r="H1556">
        <v>28</v>
      </c>
      <c r="I1556">
        <v>1874</v>
      </c>
      <c r="J1556">
        <v>179</v>
      </c>
      <c r="K1556">
        <v>10592214</v>
      </c>
      <c r="L1556">
        <v>59</v>
      </c>
      <c r="M1556">
        <v>0</v>
      </c>
      <c r="N1556">
        <v>0</v>
      </c>
      <c r="O1556">
        <v>0</v>
      </c>
      <c r="P1556">
        <v>1.62</v>
      </c>
      <c r="Q1556">
        <v>36525</v>
      </c>
      <c r="R1556">
        <v>0</v>
      </c>
    </row>
    <row r="1557" spans="1:18" x14ac:dyDescent="0.25">
      <c r="A1557">
        <v>28</v>
      </c>
      <c r="B1557" t="s">
        <v>27</v>
      </c>
      <c r="C1557" s="2">
        <v>42202</v>
      </c>
      <c r="D1557">
        <v>2015</v>
      </c>
      <c r="E1557">
        <v>7</v>
      </c>
      <c r="F1557">
        <v>17</v>
      </c>
      <c r="G1557" t="s">
        <v>21</v>
      </c>
      <c r="H1557">
        <v>28</v>
      </c>
      <c r="I1557">
        <v>3283</v>
      </c>
      <c r="J1557">
        <v>348</v>
      </c>
      <c r="K1557">
        <v>20064512</v>
      </c>
      <c r="L1557">
        <v>58</v>
      </c>
      <c r="M1557">
        <v>0</v>
      </c>
      <c r="N1557">
        <v>0</v>
      </c>
      <c r="O1557">
        <v>0</v>
      </c>
      <c r="P1557">
        <v>1.66</v>
      </c>
      <c r="Q1557">
        <v>34654</v>
      </c>
      <c r="R1557">
        <v>0</v>
      </c>
    </row>
    <row r="1558" spans="1:18" x14ac:dyDescent="0.25">
      <c r="A1558">
        <v>28</v>
      </c>
      <c r="B1558" t="s">
        <v>27</v>
      </c>
      <c r="C1558" s="2">
        <v>42203</v>
      </c>
      <c r="D1558">
        <v>2015</v>
      </c>
      <c r="E1558">
        <v>7</v>
      </c>
      <c r="F1558">
        <v>18</v>
      </c>
      <c r="G1558" t="s">
        <v>22</v>
      </c>
      <c r="H1558">
        <v>28</v>
      </c>
      <c r="I1558">
        <v>2194</v>
      </c>
      <c r="J1558">
        <v>247</v>
      </c>
      <c r="K1558">
        <v>14509172</v>
      </c>
      <c r="L1558">
        <v>59</v>
      </c>
      <c r="M1558">
        <v>0</v>
      </c>
      <c r="N1558">
        <v>0</v>
      </c>
      <c r="O1558">
        <v>0</v>
      </c>
      <c r="P1558">
        <v>1.72</v>
      </c>
      <c r="Q1558">
        <v>34220</v>
      </c>
      <c r="R1558">
        <v>0</v>
      </c>
    </row>
    <row r="1559" spans="1:18" x14ac:dyDescent="0.25">
      <c r="A1559">
        <v>28</v>
      </c>
      <c r="B1559" t="s">
        <v>27</v>
      </c>
      <c r="C1559" s="2">
        <v>42204</v>
      </c>
      <c r="D1559">
        <v>2015</v>
      </c>
      <c r="E1559">
        <v>7</v>
      </c>
      <c r="F1559">
        <v>19</v>
      </c>
      <c r="G1559" t="s">
        <v>23</v>
      </c>
      <c r="H1559">
        <v>28</v>
      </c>
      <c r="I1559">
        <v>1216</v>
      </c>
      <c r="J1559">
        <v>136</v>
      </c>
      <c r="K1559">
        <v>7544555</v>
      </c>
      <c r="L1559">
        <v>55</v>
      </c>
      <c r="M1559">
        <v>0</v>
      </c>
      <c r="N1559">
        <v>0</v>
      </c>
      <c r="O1559">
        <v>0</v>
      </c>
      <c r="P1559">
        <v>1.72</v>
      </c>
      <c r="Q1559">
        <v>32242</v>
      </c>
      <c r="R1559">
        <v>0</v>
      </c>
    </row>
    <row r="1560" spans="1:18" x14ac:dyDescent="0.25">
      <c r="A1560">
        <v>28</v>
      </c>
      <c r="B1560" t="s">
        <v>27</v>
      </c>
      <c r="C1560" s="2">
        <v>42205</v>
      </c>
      <c r="D1560">
        <v>2015</v>
      </c>
      <c r="E1560">
        <v>7</v>
      </c>
      <c r="F1560">
        <v>20</v>
      </c>
      <c r="G1560" t="s">
        <v>17</v>
      </c>
      <c r="H1560">
        <v>29</v>
      </c>
      <c r="I1560">
        <v>3024</v>
      </c>
      <c r="J1560">
        <v>274</v>
      </c>
      <c r="K1560">
        <v>15462284</v>
      </c>
      <c r="L1560">
        <v>56</v>
      </c>
      <c r="M1560">
        <v>0</v>
      </c>
      <c r="N1560">
        <v>0</v>
      </c>
      <c r="O1560">
        <v>0</v>
      </c>
      <c r="P1560">
        <v>1.65</v>
      </c>
      <c r="Q1560">
        <v>34209</v>
      </c>
      <c r="R1560">
        <v>0</v>
      </c>
    </row>
    <row r="1561" spans="1:18" x14ac:dyDescent="0.25">
      <c r="A1561">
        <v>28</v>
      </c>
      <c r="B1561" t="s">
        <v>27</v>
      </c>
      <c r="C1561" s="2">
        <v>42206</v>
      </c>
      <c r="D1561">
        <v>2015</v>
      </c>
      <c r="E1561">
        <v>7</v>
      </c>
      <c r="F1561">
        <v>21</v>
      </c>
      <c r="G1561" t="s">
        <v>18</v>
      </c>
      <c r="H1561">
        <v>29</v>
      </c>
      <c r="I1561">
        <v>2593</v>
      </c>
      <c r="J1561">
        <v>288</v>
      </c>
      <c r="K1561">
        <v>14212349</v>
      </c>
      <c r="L1561">
        <v>49</v>
      </c>
      <c r="M1561">
        <v>0</v>
      </c>
      <c r="N1561">
        <v>0</v>
      </c>
      <c r="O1561">
        <v>0</v>
      </c>
      <c r="P1561">
        <v>1.65</v>
      </c>
      <c r="Q1561">
        <v>29921</v>
      </c>
      <c r="R1561">
        <v>0</v>
      </c>
    </row>
    <row r="1562" spans="1:18" x14ac:dyDescent="0.25">
      <c r="A1562">
        <v>28</v>
      </c>
      <c r="B1562" t="s">
        <v>27</v>
      </c>
      <c r="C1562" s="2">
        <v>42207</v>
      </c>
      <c r="D1562">
        <v>2015</v>
      </c>
      <c r="E1562">
        <v>7</v>
      </c>
      <c r="F1562">
        <v>22</v>
      </c>
      <c r="G1562" t="s">
        <v>19</v>
      </c>
      <c r="H1562">
        <v>29</v>
      </c>
      <c r="I1562">
        <v>2616</v>
      </c>
      <c r="J1562">
        <v>253</v>
      </c>
      <c r="K1562">
        <v>14625317</v>
      </c>
      <c r="L1562">
        <v>58</v>
      </c>
      <c r="M1562">
        <v>0</v>
      </c>
      <c r="N1562">
        <v>0</v>
      </c>
      <c r="O1562">
        <v>0</v>
      </c>
      <c r="P1562">
        <v>1.82</v>
      </c>
      <c r="Q1562">
        <v>31794</v>
      </c>
      <c r="R1562">
        <v>0</v>
      </c>
    </row>
    <row r="1563" spans="1:18" x14ac:dyDescent="0.25">
      <c r="A1563">
        <v>28</v>
      </c>
      <c r="B1563" t="s">
        <v>27</v>
      </c>
      <c r="C1563" s="2">
        <v>42208</v>
      </c>
      <c r="D1563">
        <v>2015</v>
      </c>
      <c r="E1563">
        <v>7</v>
      </c>
      <c r="F1563">
        <v>23</v>
      </c>
      <c r="G1563" t="s">
        <v>20</v>
      </c>
      <c r="H1563">
        <v>29</v>
      </c>
      <c r="I1563">
        <v>2675</v>
      </c>
      <c r="J1563">
        <v>278</v>
      </c>
      <c r="K1563">
        <v>16607378</v>
      </c>
      <c r="L1563">
        <v>60</v>
      </c>
      <c r="M1563">
        <v>0</v>
      </c>
      <c r="N1563">
        <v>0</v>
      </c>
      <c r="O1563">
        <v>0</v>
      </c>
      <c r="P1563">
        <v>1.61</v>
      </c>
      <c r="Q1563">
        <v>37153</v>
      </c>
      <c r="R1563">
        <v>0</v>
      </c>
    </row>
    <row r="1564" spans="1:18" x14ac:dyDescent="0.25">
      <c r="A1564">
        <v>28</v>
      </c>
      <c r="B1564" t="s">
        <v>27</v>
      </c>
      <c r="C1564" s="2">
        <v>42209</v>
      </c>
      <c r="D1564">
        <v>2015</v>
      </c>
      <c r="E1564">
        <v>7</v>
      </c>
      <c r="F1564">
        <v>24</v>
      </c>
      <c r="G1564" t="s">
        <v>21</v>
      </c>
      <c r="H1564">
        <v>29</v>
      </c>
      <c r="I1564">
        <v>2905</v>
      </c>
      <c r="J1564">
        <v>279</v>
      </c>
      <c r="K1564">
        <v>16270086</v>
      </c>
      <c r="L1564">
        <v>58</v>
      </c>
      <c r="M1564">
        <v>0</v>
      </c>
      <c r="N1564">
        <v>0</v>
      </c>
      <c r="O1564">
        <v>0</v>
      </c>
      <c r="P1564">
        <v>1.83</v>
      </c>
      <c r="Q1564">
        <v>31840</v>
      </c>
      <c r="R1564">
        <v>0</v>
      </c>
    </row>
    <row r="1565" spans="1:18" x14ac:dyDescent="0.25">
      <c r="A1565">
        <v>28</v>
      </c>
      <c r="B1565" t="s">
        <v>27</v>
      </c>
      <c r="C1565" s="2">
        <v>42210</v>
      </c>
      <c r="D1565">
        <v>2015</v>
      </c>
      <c r="E1565">
        <v>7</v>
      </c>
      <c r="F1565">
        <v>25</v>
      </c>
      <c r="G1565" t="s">
        <v>22</v>
      </c>
      <c r="H1565">
        <v>29</v>
      </c>
      <c r="I1565">
        <v>2542</v>
      </c>
      <c r="J1565">
        <v>266</v>
      </c>
      <c r="K1565">
        <v>16604554</v>
      </c>
      <c r="L1565">
        <v>62</v>
      </c>
      <c r="M1565">
        <v>0</v>
      </c>
      <c r="N1565">
        <v>0</v>
      </c>
      <c r="O1565">
        <v>0</v>
      </c>
      <c r="P1565">
        <v>1.86</v>
      </c>
      <c r="Q1565">
        <v>33612</v>
      </c>
      <c r="R1565">
        <v>0</v>
      </c>
    </row>
    <row r="1566" spans="1:18" x14ac:dyDescent="0.25">
      <c r="A1566">
        <v>28</v>
      </c>
      <c r="B1566" t="s">
        <v>27</v>
      </c>
      <c r="C1566" s="2">
        <v>42211</v>
      </c>
      <c r="D1566">
        <v>2015</v>
      </c>
      <c r="E1566">
        <v>7</v>
      </c>
      <c r="F1566">
        <v>26</v>
      </c>
      <c r="G1566" t="s">
        <v>23</v>
      </c>
      <c r="H1566">
        <v>29</v>
      </c>
      <c r="I1566">
        <v>1246</v>
      </c>
      <c r="J1566">
        <v>149</v>
      </c>
      <c r="K1566">
        <v>6941111</v>
      </c>
      <c r="L1566">
        <v>47</v>
      </c>
      <c r="M1566">
        <v>0</v>
      </c>
      <c r="N1566">
        <v>0</v>
      </c>
      <c r="O1566">
        <v>0</v>
      </c>
      <c r="P1566">
        <v>1.96</v>
      </c>
      <c r="Q1566">
        <v>23771</v>
      </c>
      <c r="R1566">
        <v>0</v>
      </c>
    </row>
    <row r="1567" spans="1:18" x14ac:dyDescent="0.25">
      <c r="A1567">
        <v>28</v>
      </c>
      <c r="B1567" t="s">
        <v>27</v>
      </c>
      <c r="C1567" s="2">
        <v>42212</v>
      </c>
      <c r="D1567">
        <v>2015</v>
      </c>
      <c r="E1567">
        <v>7</v>
      </c>
      <c r="F1567">
        <v>27</v>
      </c>
      <c r="G1567" t="s">
        <v>17</v>
      </c>
      <c r="H1567">
        <v>30</v>
      </c>
      <c r="I1567">
        <v>3030</v>
      </c>
      <c r="J1567">
        <v>278</v>
      </c>
      <c r="K1567">
        <v>17735525</v>
      </c>
      <c r="L1567">
        <v>64</v>
      </c>
      <c r="M1567">
        <v>0</v>
      </c>
      <c r="N1567">
        <v>0</v>
      </c>
      <c r="O1567">
        <v>0</v>
      </c>
      <c r="P1567">
        <v>1.63</v>
      </c>
      <c r="Q1567">
        <v>39238</v>
      </c>
      <c r="R1567">
        <v>0</v>
      </c>
    </row>
    <row r="1568" spans="1:18" x14ac:dyDescent="0.25">
      <c r="A1568">
        <v>28</v>
      </c>
      <c r="B1568" t="s">
        <v>27</v>
      </c>
      <c r="C1568" s="2">
        <v>42213</v>
      </c>
      <c r="D1568">
        <v>2015</v>
      </c>
      <c r="E1568">
        <v>7</v>
      </c>
      <c r="F1568">
        <v>28</v>
      </c>
      <c r="G1568" t="s">
        <v>18</v>
      </c>
      <c r="H1568">
        <v>30</v>
      </c>
      <c r="I1568">
        <v>2874</v>
      </c>
      <c r="J1568">
        <v>268</v>
      </c>
      <c r="K1568">
        <v>15762123</v>
      </c>
      <c r="L1568">
        <v>59</v>
      </c>
      <c r="M1568">
        <v>0</v>
      </c>
      <c r="N1568">
        <v>0</v>
      </c>
      <c r="O1568">
        <v>0</v>
      </c>
      <c r="P1568">
        <v>1.79</v>
      </c>
      <c r="Q1568">
        <v>32769</v>
      </c>
      <c r="R1568">
        <v>0</v>
      </c>
    </row>
    <row r="1569" spans="1:18" x14ac:dyDescent="0.25">
      <c r="A1569">
        <v>28</v>
      </c>
      <c r="B1569" t="s">
        <v>27</v>
      </c>
      <c r="C1569" s="2">
        <v>42214</v>
      </c>
      <c r="D1569">
        <v>2015</v>
      </c>
      <c r="E1569">
        <v>7</v>
      </c>
      <c r="F1569">
        <v>29</v>
      </c>
      <c r="G1569" t="s">
        <v>19</v>
      </c>
      <c r="H1569">
        <v>30</v>
      </c>
      <c r="I1569">
        <v>2661</v>
      </c>
      <c r="J1569">
        <v>273</v>
      </c>
      <c r="K1569">
        <v>13415438</v>
      </c>
      <c r="L1569">
        <v>49</v>
      </c>
      <c r="M1569">
        <v>0</v>
      </c>
      <c r="N1569">
        <v>0</v>
      </c>
      <c r="O1569">
        <v>0</v>
      </c>
      <c r="P1569">
        <v>1.65</v>
      </c>
      <c r="Q1569">
        <v>29746</v>
      </c>
      <c r="R1569">
        <v>0</v>
      </c>
    </row>
    <row r="1570" spans="1:18" x14ac:dyDescent="0.25">
      <c r="A1570">
        <v>28</v>
      </c>
      <c r="B1570" t="s">
        <v>27</v>
      </c>
      <c r="C1570" s="2">
        <v>42215</v>
      </c>
      <c r="D1570">
        <v>2015</v>
      </c>
      <c r="E1570">
        <v>7</v>
      </c>
      <c r="F1570">
        <v>30</v>
      </c>
      <c r="G1570" t="s">
        <v>20</v>
      </c>
      <c r="H1570">
        <v>30</v>
      </c>
      <c r="I1570">
        <v>2785</v>
      </c>
      <c r="J1570">
        <v>266</v>
      </c>
      <c r="K1570">
        <v>14355745</v>
      </c>
      <c r="L1570">
        <v>54</v>
      </c>
      <c r="M1570">
        <v>0</v>
      </c>
      <c r="N1570">
        <v>0</v>
      </c>
      <c r="O1570">
        <v>0</v>
      </c>
      <c r="P1570">
        <v>1.74</v>
      </c>
      <c r="Q1570">
        <v>31073</v>
      </c>
      <c r="R1570">
        <v>0</v>
      </c>
    </row>
    <row r="1571" spans="1:18" x14ac:dyDescent="0.25">
      <c r="A1571">
        <v>28</v>
      </c>
      <c r="B1571" t="s">
        <v>27</v>
      </c>
      <c r="C1571" s="2">
        <v>42216</v>
      </c>
      <c r="D1571">
        <v>2015</v>
      </c>
      <c r="E1571">
        <v>7</v>
      </c>
      <c r="F1571">
        <v>31</v>
      </c>
      <c r="G1571" t="s">
        <v>21</v>
      </c>
      <c r="H1571">
        <v>30</v>
      </c>
      <c r="I1571">
        <v>3959</v>
      </c>
      <c r="J1571">
        <v>444</v>
      </c>
      <c r="K1571">
        <v>24170554</v>
      </c>
      <c r="L1571">
        <v>54</v>
      </c>
      <c r="M1571">
        <v>0</v>
      </c>
      <c r="N1571">
        <v>0</v>
      </c>
      <c r="O1571">
        <v>0</v>
      </c>
      <c r="P1571">
        <v>1.87</v>
      </c>
      <c r="Q1571">
        <v>29086</v>
      </c>
      <c r="R1571">
        <v>0</v>
      </c>
    </row>
    <row r="1572" spans="1:18" x14ac:dyDescent="0.25">
      <c r="A1572">
        <v>28</v>
      </c>
      <c r="B1572" t="s">
        <v>27</v>
      </c>
      <c r="C1572" s="2">
        <v>42217</v>
      </c>
      <c r="D1572">
        <v>2015</v>
      </c>
      <c r="E1572">
        <v>8</v>
      </c>
      <c r="F1572">
        <v>1</v>
      </c>
      <c r="G1572" t="s">
        <v>22</v>
      </c>
      <c r="H1572">
        <v>30</v>
      </c>
      <c r="I1572">
        <v>3807</v>
      </c>
      <c r="J1572">
        <v>476</v>
      </c>
      <c r="K1572">
        <v>23813844</v>
      </c>
      <c r="L1572">
        <v>50</v>
      </c>
      <c r="M1572">
        <v>0</v>
      </c>
      <c r="N1572">
        <v>0</v>
      </c>
      <c r="O1572">
        <v>0</v>
      </c>
      <c r="P1572">
        <v>1.8</v>
      </c>
      <c r="Q1572">
        <v>27852</v>
      </c>
      <c r="R1572">
        <v>0</v>
      </c>
    </row>
    <row r="1573" spans="1:18" x14ac:dyDescent="0.25">
      <c r="A1573">
        <v>28</v>
      </c>
      <c r="B1573" t="s">
        <v>27</v>
      </c>
      <c r="C1573" s="2">
        <v>42218</v>
      </c>
      <c r="D1573">
        <v>2015</v>
      </c>
      <c r="E1573">
        <v>8</v>
      </c>
      <c r="F1573">
        <v>2</v>
      </c>
      <c r="G1573" t="s">
        <v>23</v>
      </c>
      <c r="H1573">
        <v>30</v>
      </c>
      <c r="I1573">
        <v>1775</v>
      </c>
      <c r="J1573">
        <v>201</v>
      </c>
      <c r="K1573">
        <v>10642527</v>
      </c>
      <c r="L1573">
        <v>53</v>
      </c>
      <c r="M1573">
        <v>0</v>
      </c>
      <c r="N1573">
        <v>0</v>
      </c>
      <c r="O1573">
        <v>0</v>
      </c>
      <c r="P1573">
        <v>1.87</v>
      </c>
      <c r="Q1573">
        <v>28380</v>
      </c>
      <c r="R1573">
        <v>0</v>
      </c>
    </row>
    <row r="1574" spans="1:18" x14ac:dyDescent="0.25">
      <c r="A1574">
        <v>28</v>
      </c>
      <c r="B1574" t="s">
        <v>27</v>
      </c>
      <c r="C1574" s="2">
        <v>42219</v>
      </c>
      <c r="D1574">
        <v>2015</v>
      </c>
      <c r="E1574">
        <v>8</v>
      </c>
      <c r="F1574">
        <v>3</v>
      </c>
      <c r="G1574" t="s">
        <v>17</v>
      </c>
      <c r="H1574">
        <v>31</v>
      </c>
      <c r="I1574">
        <v>4126</v>
      </c>
      <c r="J1574">
        <v>411</v>
      </c>
      <c r="K1574">
        <v>18479982</v>
      </c>
      <c r="L1574">
        <v>45</v>
      </c>
      <c r="M1574">
        <v>0</v>
      </c>
      <c r="N1574">
        <v>0</v>
      </c>
      <c r="O1574">
        <v>0</v>
      </c>
      <c r="P1574">
        <v>1.77</v>
      </c>
      <c r="Q1574">
        <v>25455</v>
      </c>
      <c r="R1574">
        <v>0</v>
      </c>
    </row>
    <row r="1575" spans="1:18" x14ac:dyDescent="0.25">
      <c r="A1575">
        <v>28</v>
      </c>
      <c r="B1575" t="s">
        <v>27</v>
      </c>
      <c r="C1575" s="2">
        <v>42220</v>
      </c>
      <c r="D1575">
        <v>2015</v>
      </c>
      <c r="E1575">
        <v>8</v>
      </c>
      <c r="F1575">
        <v>4</v>
      </c>
      <c r="G1575" t="s">
        <v>18</v>
      </c>
      <c r="H1575">
        <v>31</v>
      </c>
      <c r="I1575">
        <v>3654</v>
      </c>
      <c r="J1575">
        <v>428</v>
      </c>
      <c r="K1575">
        <v>21796353</v>
      </c>
      <c r="L1575">
        <v>51</v>
      </c>
      <c r="M1575">
        <v>0</v>
      </c>
      <c r="N1575">
        <v>0</v>
      </c>
      <c r="O1575">
        <v>0</v>
      </c>
      <c r="P1575">
        <v>1.9</v>
      </c>
      <c r="Q1575">
        <v>26744</v>
      </c>
      <c r="R1575">
        <v>0</v>
      </c>
    </row>
    <row r="1576" spans="1:18" x14ac:dyDescent="0.25">
      <c r="A1576">
        <v>28</v>
      </c>
      <c r="B1576" t="s">
        <v>27</v>
      </c>
      <c r="C1576" s="2">
        <v>42221</v>
      </c>
      <c r="D1576">
        <v>2015</v>
      </c>
      <c r="E1576">
        <v>8</v>
      </c>
      <c r="F1576">
        <v>5</v>
      </c>
      <c r="G1576" t="s">
        <v>19</v>
      </c>
      <c r="H1576">
        <v>31</v>
      </c>
      <c r="I1576">
        <v>3903</v>
      </c>
      <c r="J1576">
        <v>455</v>
      </c>
      <c r="K1576">
        <v>20762540</v>
      </c>
      <c r="L1576">
        <v>46</v>
      </c>
      <c r="M1576">
        <v>0</v>
      </c>
      <c r="N1576">
        <v>0</v>
      </c>
      <c r="O1576">
        <v>0</v>
      </c>
      <c r="P1576">
        <v>1.86</v>
      </c>
      <c r="Q1576">
        <v>24571</v>
      </c>
      <c r="R1576">
        <v>0</v>
      </c>
    </row>
    <row r="1577" spans="1:18" x14ac:dyDescent="0.25">
      <c r="A1577">
        <v>28</v>
      </c>
      <c r="B1577" t="s">
        <v>27</v>
      </c>
      <c r="C1577" s="2">
        <v>42222</v>
      </c>
      <c r="D1577">
        <v>2015</v>
      </c>
      <c r="E1577">
        <v>8</v>
      </c>
      <c r="F1577">
        <v>6</v>
      </c>
      <c r="G1577" t="s">
        <v>20</v>
      </c>
      <c r="H1577">
        <v>31</v>
      </c>
      <c r="I1577">
        <v>3833</v>
      </c>
      <c r="J1577">
        <v>488</v>
      </c>
      <c r="K1577">
        <v>18869743</v>
      </c>
      <c r="L1577">
        <v>39</v>
      </c>
      <c r="M1577">
        <v>0</v>
      </c>
      <c r="N1577">
        <v>0</v>
      </c>
      <c r="O1577">
        <v>0</v>
      </c>
      <c r="P1577">
        <v>1.98</v>
      </c>
      <c r="Q1577">
        <v>19494</v>
      </c>
      <c r="R1577">
        <v>0</v>
      </c>
    </row>
    <row r="1578" spans="1:18" x14ac:dyDescent="0.25">
      <c r="A1578">
        <v>28</v>
      </c>
      <c r="B1578" t="s">
        <v>27</v>
      </c>
      <c r="C1578" s="2">
        <v>42223</v>
      </c>
      <c r="D1578">
        <v>2015</v>
      </c>
      <c r="E1578">
        <v>8</v>
      </c>
      <c r="F1578">
        <v>7</v>
      </c>
      <c r="G1578" t="s">
        <v>21</v>
      </c>
      <c r="H1578">
        <v>31</v>
      </c>
      <c r="I1578">
        <v>4952</v>
      </c>
      <c r="J1578">
        <v>655</v>
      </c>
      <c r="K1578">
        <v>30722933</v>
      </c>
      <c r="L1578">
        <v>47</v>
      </c>
      <c r="M1578">
        <v>0</v>
      </c>
      <c r="N1578">
        <v>0</v>
      </c>
      <c r="O1578">
        <v>0</v>
      </c>
      <c r="P1578">
        <v>1.82</v>
      </c>
      <c r="Q1578">
        <v>25818</v>
      </c>
      <c r="R1578">
        <v>0</v>
      </c>
    </row>
    <row r="1579" spans="1:18" x14ac:dyDescent="0.25">
      <c r="A1579">
        <v>28</v>
      </c>
      <c r="B1579" t="s">
        <v>27</v>
      </c>
      <c r="C1579" s="2">
        <v>42224</v>
      </c>
      <c r="D1579">
        <v>2015</v>
      </c>
      <c r="E1579">
        <v>8</v>
      </c>
      <c r="F1579">
        <v>8</v>
      </c>
      <c r="G1579" t="s">
        <v>22</v>
      </c>
      <c r="H1579">
        <v>31</v>
      </c>
      <c r="I1579">
        <v>1807</v>
      </c>
      <c r="J1579">
        <v>365</v>
      </c>
      <c r="K1579">
        <v>12237425</v>
      </c>
      <c r="L1579">
        <v>34</v>
      </c>
      <c r="M1579">
        <v>0</v>
      </c>
      <c r="N1579">
        <v>0</v>
      </c>
      <c r="O1579">
        <v>0</v>
      </c>
      <c r="P1579">
        <v>1.94</v>
      </c>
      <c r="Q1579">
        <v>17309</v>
      </c>
      <c r="R1579">
        <v>0</v>
      </c>
    </row>
    <row r="1580" spans="1:18" x14ac:dyDescent="0.25">
      <c r="A1580">
        <v>28</v>
      </c>
      <c r="B1580" t="s">
        <v>27</v>
      </c>
      <c r="C1580" s="2">
        <v>42225</v>
      </c>
      <c r="D1580">
        <v>2015</v>
      </c>
      <c r="E1580">
        <v>8</v>
      </c>
      <c r="F1580">
        <v>9</v>
      </c>
      <c r="G1580" t="s">
        <v>23</v>
      </c>
      <c r="H1580">
        <v>31</v>
      </c>
      <c r="I1580">
        <v>3280</v>
      </c>
      <c r="J1580">
        <v>410</v>
      </c>
      <c r="K1580">
        <v>15090158</v>
      </c>
      <c r="L1580">
        <v>37</v>
      </c>
      <c r="M1580">
        <v>0</v>
      </c>
      <c r="N1580">
        <v>0</v>
      </c>
      <c r="O1580">
        <v>0</v>
      </c>
      <c r="P1580">
        <v>1.73</v>
      </c>
      <c r="Q1580">
        <v>21224</v>
      </c>
      <c r="R1580">
        <v>0</v>
      </c>
    </row>
    <row r="1581" spans="1:18" x14ac:dyDescent="0.25">
      <c r="A1581">
        <v>28</v>
      </c>
      <c r="B1581" t="s">
        <v>27</v>
      </c>
      <c r="C1581" s="2">
        <v>42226</v>
      </c>
      <c r="D1581">
        <v>2015</v>
      </c>
      <c r="E1581">
        <v>8</v>
      </c>
      <c r="F1581">
        <v>10</v>
      </c>
      <c r="G1581" t="s">
        <v>17</v>
      </c>
      <c r="H1581">
        <v>32</v>
      </c>
      <c r="I1581">
        <v>4182</v>
      </c>
      <c r="J1581">
        <v>362</v>
      </c>
      <c r="K1581">
        <v>21098612</v>
      </c>
      <c r="L1581">
        <v>58</v>
      </c>
      <c r="M1581">
        <v>0</v>
      </c>
      <c r="N1581">
        <v>0</v>
      </c>
      <c r="O1581">
        <v>0</v>
      </c>
      <c r="P1581">
        <v>1.74</v>
      </c>
      <c r="Q1581">
        <v>33490</v>
      </c>
      <c r="R1581">
        <v>0</v>
      </c>
    </row>
    <row r="1582" spans="1:18" x14ac:dyDescent="0.25">
      <c r="A1582">
        <v>28</v>
      </c>
      <c r="B1582" t="s">
        <v>27</v>
      </c>
      <c r="C1582" s="2">
        <v>42227</v>
      </c>
      <c r="D1582">
        <v>2015</v>
      </c>
      <c r="E1582">
        <v>8</v>
      </c>
      <c r="F1582">
        <v>11</v>
      </c>
      <c r="G1582" t="s">
        <v>18</v>
      </c>
      <c r="H1582">
        <v>32</v>
      </c>
      <c r="I1582">
        <v>2519</v>
      </c>
      <c r="J1582">
        <v>247</v>
      </c>
      <c r="K1582">
        <v>14411133</v>
      </c>
      <c r="L1582">
        <v>58</v>
      </c>
      <c r="M1582">
        <v>0</v>
      </c>
      <c r="N1582">
        <v>0</v>
      </c>
      <c r="O1582">
        <v>0</v>
      </c>
      <c r="P1582">
        <v>1.7</v>
      </c>
      <c r="Q1582">
        <v>34231</v>
      </c>
      <c r="R1582">
        <v>0</v>
      </c>
    </row>
    <row r="1583" spans="1:18" x14ac:dyDescent="0.25">
      <c r="A1583">
        <v>28</v>
      </c>
      <c r="B1583" t="s">
        <v>27</v>
      </c>
      <c r="C1583" s="2">
        <v>42228</v>
      </c>
      <c r="D1583">
        <v>2015</v>
      </c>
      <c r="E1583">
        <v>8</v>
      </c>
      <c r="F1583">
        <v>12</v>
      </c>
      <c r="G1583" t="s">
        <v>19</v>
      </c>
      <c r="H1583">
        <v>32</v>
      </c>
      <c r="I1583">
        <v>2212</v>
      </c>
      <c r="J1583">
        <v>220</v>
      </c>
      <c r="K1583">
        <v>12010549</v>
      </c>
      <c r="L1583">
        <v>55</v>
      </c>
      <c r="M1583">
        <v>0</v>
      </c>
      <c r="N1583">
        <v>0</v>
      </c>
      <c r="O1583">
        <v>0</v>
      </c>
      <c r="P1583">
        <v>1.74</v>
      </c>
      <c r="Q1583">
        <v>31441</v>
      </c>
      <c r="R1583">
        <v>0</v>
      </c>
    </row>
    <row r="1584" spans="1:18" x14ac:dyDescent="0.25">
      <c r="A1584">
        <v>28</v>
      </c>
      <c r="B1584" t="s">
        <v>27</v>
      </c>
      <c r="C1584" s="2">
        <v>42229</v>
      </c>
      <c r="D1584">
        <v>2015</v>
      </c>
      <c r="E1584">
        <v>8</v>
      </c>
      <c r="F1584">
        <v>13</v>
      </c>
      <c r="G1584" t="s">
        <v>20</v>
      </c>
      <c r="H1584">
        <v>32</v>
      </c>
      <c r="I1584">
        <v>2372</v>
      </c>
      <c r="J1584">
        <v>248</v>
      </c>
      <c r="K1584">
        <v>14908882</v>
      </c>
      <c r="L1584">
        <v>60</v>
      </c>
      <c r="M1584">
        <v>0</v>
      </c>
      <c r="N1584">
        <v>0</v>
      </c>
      <c r="O1584">
        <v>0</v>
      </c>
      <c r="P1584">
        <v>1.77</v>
      </c>
      <c r="Q1584">
        <v>34039</v>
      </c>
      <c r="R1584">
        <v>0</v>
      </c>
    </row>
    <row r="1585" spans="1:18" x14ac:dyDescent="0.25">
      <c r="A1585">
        <v>28</v>
      </c>
      <c r="B1585" t="s">
        <v>27</v>
      </c>
      <c r="C1585" s="2">
        <v>42230</v>
      </c>
      <c r="D1585">
        <v>2015</v>
      </c>
      <c r="E1585">
        <v>8</v>
      </c>
      <c r="F1585">
        <v>14</v>
      </c>
      <c r="G1585" t="s">
        <v>21</v>
      </c>
      <c r="H1585">
        <v>32</v>
      </c>
      <c r="I1585">
        <v>2952</v>
      </c>
      <c r="J1585">
        <v>269</v>
      </c>
      <c r="K1585">
        <v>14670810</v>
      </c>
      <c r="L1585">
        <v>55</v>
      </c>
      <c r="M1585">
        <v>0</v>
      </c>
      <c r="N1585">
        <v>0</v>
      </c>
      <c r="O1585">
        <v>0</v>
      </c>
      <c r="P1585">
        <v>1.69</v>
      </c>
      <c r="Q1585">
        <v>32244</v>
      </c>
      <c r="R1585">
        <v>0</v>
      </c>
    </row>
    <row r="1586" spans="1:18" x14ac:dyDescent="0.25">
      <c r="A1586">
        <v>28</v>
      </c>
      <c r="B1586" t="s">
        <v>27</v>
      </c>
      <c r="C1586" s="2">
        <v>42231</v>
      </c>
      <c r="D1586">
        <v>2015</v>
      </c>
      <c r="E1586">
        <v>8</v>
      </c>
      <c r="F1586">
        <v>15</v>
      </c>
      <c r="G1586" t="s">
        <v>22</v>
      </c>
      <c r="H1586">
        <v>32</v>
      </c>
      <c r="I1586">
        <v>2264</v>
      </c>
      <c r="J1586">
        <v>238</v>
      </c>
      <c r="K1586">
        <v>13314823</v>
      </c>
      <c r="L1586">
        <v>56</v>
      </c>
      <c r="M1586">
        <v>0</v>
      </c>
      <c r="N1586">
        <v>0</v>
      </c>
      <c r="O1586">
        <v>0</v>
      </c>
      <c r="P1586">
        <v>1.62</v>
      </c>
      <c r="Q1586">
        <v>34584</v>
      </c>
      <c r="R1586">
        <v>0</v>
      </c>
    </row>
    <row r="1587" spans="1:18" x14ac:dyDescent="0.25">
      <c r="A1587">
        <v>28</v>
      </c>
      <c r="B1587" t="s">
        <v>27</v>
      </c>
      <c r="C1587" s="2">
        <v>42232</v>
      </c>
      <c r="D1587">
        <v>2015</v>
      </c>
      <c r="E1587">
        <v>8</v>
      </c>
      <c r="F1587">
        <v>16</v>
      </c>
      <c r="G1587" t="s">
        <v>23</v>
      </c>
      <c r="H1587">
        <v>32</v>
      </c>
      <c r="I1587">
        <v>1456</v>
      </c>
      <c r="J1587">
        <v>178</v>
      </c>
      <c r="K1587">
        <v>8953563</v>
      </c>
      <c r="L1587">
        <v>50</v>
      </c>
      <c r="M1587">
        <v>0</v>
      </c>
      <c r="N1587">
        <v>0</v>
      </c>
      <c r="O1587">
        <v>0</v>
      </c>
      <c r="P1587">
        <v>1.57</v>
      </c>
      <c r="Q1587">
        <v>32092</v>
      </c>
      <c r="R1587">
        <v>0</v>
      </c>
    </row>
    <row r="1588" spans="1:18" x14ac:dyDescent="0.25">
      <c r="A1588">
        <v>28</v>
      </c>
      <c r="B1588" t="s">
        <v>27</v>
      </c>
      <c r="C1588" s="2">
        <v>42233</v>
      </c>
      <c r="D1588">
        <v>2015</v>
      </c>
      <c r="E1588">
        <v>8</v>
      </c>
      <c r="F1588">
        <v>17</v>
      </c>
      <c r="G1588" t="s">
        <v>17</v>
      </c>
      <c r="H1588">
        <v>33</v>
      </c>
      <c r="I1588">
        <v>2872</v>
      </c>
      <c r="J1588">
        <v>307</v>
      </c>
      <c r="K1588">
        <v>17008522</v>
      </c>
      <c r="L1588">
        <v>55</v>
      </c>
      <c r="M1588">
        <v>0</v>
      </c>
      <c r="N1588">
        <v>0</v>
      </c>
      <c r="O1588">
        <v>0</v>
      </c>
      <c r="P1588">
        <v>1.67</v>
      </c>
      <c r="Q1588">
        <v>33091</v>
      </c>
      <c r="R1588">
        <v>0</v>
      </c>
    </row>
    <row r="1589" spans="1:18" x14ac:dyDescent="0.25">
      <c r="A1589">
        <v>28</v>
      </c>
      <c r="B1589" t="s">
        <v>27</v>
      </c>
      <c r="C1589" s="2">
        <v>42234</v>
      </c>
      <c r="D1589">
        <v>2015</v>
      </c>
      <c r="E1589">
        <v>8</v>
      </c>
      <c r="F1589">
        <v>18</v>
      </c>
      <c r="G1589" t="s">
        <v>18</v>
      </c>
      <c r="H1589">
        <v>33</v>
      </c>
      <c r="I1589">
        <v>2185</v>
      </c>
      <c r="J1589">
        <v>226</v>
      </c>
      <c r="K1589">
        <v>13643568</v>
      </c>
      <c r="L1589">
        <v>60</v>
      </c>
      <c r="M1589">
        <v>0</v>
      </c>
      <c r="N1589">
        <v>0</v>
      </c>
      <c r="O1589">
        <v>0</v>
      </c>
      <c r="P1589">
        <v>1.58</v>
      </c>
      <c r="Q1589">
        <v>38217</v>
      </c>
      <c r="R1589">
        <v>0</v>
      </c>
    </row>
    <row r="1590" spans="1:18" x14ac:dyDescent="0.25">
      <c r="A1590">
        <v>28</v>
      </c>
      <c r="B1590" t="s">
        <v>27</v>
      </c>
      <c r="C1590" s="2">
        <v>42235</v>
      </c>
      <c r="D1590">
        <v>2015</v>
      </c>
      <c r="E1590">
        <v>8</v>
      </c>
      <c r="F1590">
        <v>19</v>
      </c>
      <c r="G1590" t="s">
        <v>19</v>
      </c>
      <c r="H1590">
        <v>33</v>
      </c>
      <c r="I1590">
        <v>2097</v>
      </c>
      <c r="J1590">
        <v>207</v>
      </c>
      <c r="K1590">
        <v>11803064</v>
      </c>
      <c r="L1590">
        <v>57</v>
      </c>
      <c r="M1590">
        <v>0</v>
      </c>
      <c r="N1590">
        <v>0</v>
      </c>
      <c r="O1590">
        <v>0</v>
      </c>
      <c r="P1590">
        <v>1.55</v>
      </c>
      <c r="Q1590">
        <v>36885</v>
      </c>
      <c r="R1590">
        <v>0</v>
      </c>
    </row>
    <row r="1591" spans="1:18" x14ac:dyDescent="0.25">
      <c r="A1591">
        <v>28</v>
      </c>
      <c r="B1591" t="s">
        <v>27</v>
      </c>
      <c r="C1591" s="2">
        <v>42236</v>
      </c>
      <c r="D1591">
        <v>2015</v>
      </c>
      <c r="E1591">
        <v>8</v>
      </c>
      <c r="F1591">
        <v>20</v>
      </c>
      <c r="G1591" t="s">
        <v>20</v>
      </c>
      <c r="H1591">
        <v>33</v>
      </c>
      <c r="I1591">
        <v>2140</v>
      </c>
      <c r="J1591">
        <v>218</v>
      </c>
      <c r="K1591">
        <v>11986326</v>
      </c>
      <c r="L1591">
        <v>55</v>
      </c>
      <c r="M1591">
        <v>0</v>
      </c>
      <c r="N1591">
        <v>0</v>
      </c>
      <c r="O1591">
        <v>0</v>
      </c>
      <c r="P1591">
        <v>1.57</v>
      </c>
      <c r="Q1591">
        <v>35048</v>
      </c>
      <c r="R1591">
        <v>0</v>
      </c>
    </row>
    <row r="1592" spans="1:18" x14ac:dyDescent="0.25">
      <c r="A1592">
        <v>28</v>
      </c>
      <c r="B1592" t="s">
        <v>27</v>
      </c>
      <c r="C1592" s="2">
        <v>42237</v>
      </c>
      <c r="D1592">
        <v>2015</v>
      </c>
      <c r="E1592">
        <v>8</v>
      </c>
      <c r="F1592">
        <v>21</v>
      </c>
      <c r="G1592" t="s">
        <v>21</v>
      </c>
      <c r="H1592">
        <v>33</v>
      </c>
      <c r="I1592">
        <v>2498</v>
      </c>
      <c r="J1592">
        <v>227</v>
      </c>
      <c r="K1592">
        <v>12299166</v>
      </c>
      <c r="L1592">
        <v>54</v>
      </c>
      <c r="M1592">
        <v>0</v>
      </c>
      <c r="N1592">
        <v>0</v>
      </c>
      <c r="O1592">
        <v>0</v>
      </c>
      <c r="P1592">
        <v>1.54</v>
      </c>
      <c r="Q1592">
        <v>35241</v>
      </c>
      <c r="R1592">
        <v>0</v>
      </c>
    </row>
    <row r="1593" spans="1:18" x14ac:dyDescent="0.25">
      <c r="A1593">
        <v>28</v>
      </c>
      <c r="B1593" t="s">
        <v>27</v>
      </c>
      <c r="C1593" s="2">
        <v>42238</v>
      </c>
      <c r="D1593">
        <v>2015</v>
      </c>
      <c r="E1593">
        <v>8</v>
      </c>
      <c r="F1593">
        <v>22</v>
      </c>
      <c r="G1593" t="s">
        <v>22</v>
      </c>
      <c r="H1593">
        <v>33</v>
      </c>
      <c r="I1593">
        <v>2343</v>
      </c>
      <c r="J1593">
        <v>231</v>
      </c>
      <c r="K1593">
        <v>13458085</v>
      </c>
      <c r="L1593">
        <v>58</v>
      </c>
      <c r="M1593">
        <v>0</v>
      </c>
      <c r="N1593">
        <v>0</v>
      </c>
      <c r="O1593">
        <v>0</v>
      </c>
      <c r="P1593">
        <v>1.72</v>
      </c>
      <c r="Q1593">
        <v>33899</v>
      </c>
      <c r="R1593">
        <v>0</v>
      </c>
    </row>
    <row r="1594" spans="1:18" x14ac:dyDescent="0.25">
      <c r="A1594">
        <v>28</v>
      </c>
      <c r="B1594" t="s">
        <v>27</v>
      </c>
      <c r="C1594" s="2">
        <v>42239</v>
      </c>
      <c r="D1594">
        <v>2015</v>
      </c>
      <c r="E1594">
        <v>8</v>
      </c>
      <c r="F1594">
        <v>23</v>
      </c>
      <c r="G1594" t="s">
        <v>23</v>
      </c>
      <c r="H1594">
        <v>33</v>
      </c>
      <c r="I1594">
        <v>1111</v>
      </c>
      <c r="J1594">
        <v>116</v>
      </c>
      <c r="K1594">
        <v>6167409</v>
      </c>
      <c r="L1594">
        <v>53</v>
      </c>
      <c r="M1594">
        <v>0</v>
      </c>
      <c r="N1594">
        <v>0</v>
      </c>
      <c r="O1594">
        <v>0</v>
      </c>
      <c r="P1594">
        <v>1.63</v>
      </c>
      <c r="Q1594">
        <v>32632</v>
      </c>
      <c r="R1594">
        <v>0</v>
      </c>
    </row>
    <row r="1595" spans="1:18" x14ac:dyDescent="0.25">
      <c r="A1595">
        <v>28</v>
      </c>
      <c r="B1595" t="s">
        <v>27</v>
      </c>
      <c r="C1595" s="2">
        <v>42240</v>
      </c>
      <c r="D1595">
        <v>2015</v>
      </c>
      <c r="E1595">
        <v>8</v>
      </c>
      <c r="F1595">
        <v>24</v>
      </c>
      <c r="G1595" t="s">
        <v>17</v>
      </c>
      <c r="H1595">
        <v>34</v>
      </c>
      <c r="I1595">
        <v>2550</v>
      </c>
      <c r="J1595">
        <v>250</v>
      </c>
      <c r="K1595">
        <v>17756794</v>
      </c>
      <c r="L1595">
        <v>71</v>
      </c>
      <c r="M1595">
        <v>0</v>
      </c>
      <c r="N1595">
        <v>0</v>
      </c>
      <c r="O1595">
        <v>0</v>
      </c>
      <c r="P1595">
        <v>1.7</v>
      </c>
      <c r="Q1595">
        <v>41781</v>
      </c>
      <c r="R1595">
        <v>0</v>
      </c>
    </row>
    <row r="1596" spans="1:18" x14ac:dyDescent="0.25">
      <c r="A1596">
        <v>28</v>
      </c>
      <c r="B1596" t="s">
        <v>27</v>
      </c>
      <c r="C1596" s="2">
        <v>42241</v>
      </c>
      <c r="D1596">
        <v>2015</v>
      </c>
      <c r="E1596">
        <v>8</v>
      </c>
      <c r="F1596">
        <v>25</v>
      </c>
      <c r="G1596" t="s">
        <v>18</v>
      </c>
      <c r="H1596">
        <v>34</v>
      </c>
      <c r="I1596">
        <v>2369</v>
      </c>
      <c r="J1596">
        <v>206</v>
      </c>
      <c r="K1596">
        <v>11285561</v>
      </c>
      <c r="L1596">
        <v>55</v>
      </c>
      <c r="M1596">
        <v>0</v>
      </c>
      <c r="N1596">
        <v>0</v>
      </c>
      <c r="O1596">
        <v>0</v>
      </c>
      <c r="P1596">
        <v>1.68</v>
      </c>
      <c r="Q1596">
        <v>32617</v>
      </c>
      <c r="R1596">
        <v>0</v>
      </c>
    </row>
    <row r="1597" spans="1:18" x14ac:dyDescent="0.25">
      <c r="A1597">
        <v>28</v>
      </c>
      <c r="B1597" t="s">
        <v>27</v>
      </c>
      <c r="C1597" s="2">
        <v>42242</v>
      </c>
      <c r="D1597">
        <v>2015</v>
      </c>
      <c r="E1597">
        <v>8</v>
      </c>
      <c r="F1597">
        <v>26</v>
      </c>
      <c r="G1597" t="s">
        <v>19</v>
      </c>
      <c r="H1597">
        <v>34</v>
      </c>
      <c r="I1597">
        <v>2227</v>
      </c>
      <c r="J1597">
        <v>179</v>
      </c>
      <c r="K1597">
        <v>11541373</v>
      </c>
      <c r="L1597">
        <v>64</v>
      </c>
      <c r="M1597">
        <v>0</v>
      </c>
      <c r="N1597">
        <v>0</v>
      </c>
      <c r="O1597">
        <v>0</v>
      </c>
      <c r="P1597">
        <v>1.69</v>
      </c>
      <c r="Q1597">
        <v>38216</v>
      </c>
      <c r="R1597">
        <v>0</v>
      </c>
    </row>
    <row r="1598" spans="1:18" x14ac:dyDescent="0.25">
      <c r="A1598">
        <v>28</v>
      </c>
      <c r="B1598" t="s">
        <v>27</v>
      </c>
      <c r="C1598" s="2">
        <v>42243</v>
      </c>
      <c r="D1598">
        <v>2015</v>
      </c>
      <c r="E1598">
        <v>8</v>
      </c>
      <c r="F1598">
        <v>27</v>
      </c>
      <c r="G1598" t="s">
        <v>20</v>
      </c>
      <c r="H1598">
        <v>34</v>
      </c>
      <c r="I1598">
        <v>2210</v>
      </c>
      <c r="J1598">
        <v>199</v>
      </c>
      <c r="K1598">
        <v>10797909</v>
      </c>
      <c r="L1598">
        <v>54</v>
      </c>
      <c r="M1598">
        <v>0</v>
      </c>
      <c r="N1598">
        <v>0</v>
      </c>
      <c r="O1598">
        <v>0</v>
      </c>
      <c r="P1598">
        <v>1.58</v>
      </c>
      <c r="Q1598">
        <v>34388</v>
      </c>
      <c r="R1598">
        <v>0</v>
      </c>
    </row>
    <row r="1599" spans="1:18" x14ac:dyDescent="0.25">
      <c r="A1599">
        <v>28</v>
      </c>
      <c r="B1599" t="s">
        <v>27</v>
      </c>
      <c r="C1599" s="2">
        <v>42244</v>
      </c>
      <c r="D1599">
        <v>2015</v>
      </c>
      <c r="E1599">
        <v>8</v>
      </c>
      <c r="F1599">
        <v>28</v>
      </c>
      <c r="G1599" t="s">
        <v>21</v>
      </c>
      <c r="H1599">
        <v>34</v>
      </c>
      <c r="I1599">
        <v>2705</v>
      </c>
      <c r="J1599">
        <v>256</v>
      </c>
      <c r="K1599">
        <v>12618924</v>
      </c>
      <c r="L1599">
        <v>49</v>
      </c>
      <c r="M1599">
        <v>0</v>
      </c>
      <c r="N1599">
        <v>0</v>
      </c>
      <c r="O1599">
        <v>0</v>
      </c>
      <c r="P1599">
        <v>1.91</v>
      </c>
      <c r="Q1599">
        <v>25858</v>
      </c>
      <c r="R1599">
        <v>0</v>
      </c>
    </row>
    <row r="1600" spans="1:18" x14ac:dyDescent="0.25">
      <c r="A1600">
        <v>28</v>
      </c>
      <c r="B1600" t="s">
        <v>27</v>
      </c>
      <c r="C1600" s="2">
        <v>42245</v>
      </c>
      <c r="D1600">
        <v>2015</v>
      </c>
      <c r="E1600">
        <v>8</v>
      </c>
      <c r="F1600">
        <v>29</v>
      </c>
      <c r="G1600" t="s">
        <v>22</v>
      </c>
      <c r="H1600">
        <v>34</v>
      </c>
      <c r="I1600">
        <v>2828</v>
      </c>
      <c r="J1600">
        <v>301</v>
      </c>
      <c r="K1600">
        <v>20393359</v>
      </c>
      <c r="L1600">
        <v>68</v>
      </c>
      <c r="M1600">
        <v>0</v>
      </c>
      <c r="N1600">
        <v>0</v>
      </c>
      <c r="O1600">
        <v>0</v>
      </c>
      <c r="P1600">
        <v>1.79</v>
      </c>
      <c r="Q1600">
        <v>37836</v>
      </c>
      <c r="R1600">
        <v>0</v>
      </c>
    </row>
    <row r="1601" spans="1:18" x14ac:dyDescent="0.25">
      <c r="A1601">
        <v>28</v>
      </c>
      <c r="B1601" t="s">
        <v>27</v>
      </c>
      <c r="C1601" s="2">
        <v>42246</v>
      </c>
      <c r="D1601">
        <v>2015</v>
      </c>
      <c r="E1601">
        <v>8</v>
      </c>
      <c r="F1601">
        <v>30</v>
      </c>
      <c r="G1601" t="s">
        <v>23</v>
      </c>
      <c r="H1601">
        <v>34</v>
      </c>
      <c r="I1601">
        <v>1478</v>
      </c>
      <c r="J1601">
        <v>152</v>
      </c>
      <c r="K1601">
        <v>7592522</v>
      </c>
      <c r="L1601">
        <v>50</v>
      </c>
      <c r="M1601">
        <v>0</v>
      </c>
      <c r="N1601">
        <v>0</v>
      </c>
      <c r="O1601">
        <v>0</v>
      </c>
      <c r="P1601">
        <v>1.95</v>
      </c>
      <c r="Q1601">
        <v>25650</v>
      </c>
      <c r="R1601">
        <v>0</v>
      </c>
    </row>
    <row r="1602" spans="1:18" x14ac:dyDescent="0.25">
      <c r="A1602">
        <v>28</v>
      </c>
      <c r="B1602" t="s">
        <v>27</v>
      </c>
      <c r="C1602" s="2">
        <v>42247</v>
      </c>
      <c r="D1602">
        <v>2015</v>
      </c>
      <c r="E1602">
        <v>8</v>
      </c>
      <c r="F1602">
        <v>31</v>
      </c>
      <c r="G1602" t="s">
        <v>17</v>
      </c>
      <c r="H1602">
        <v>35</v>
      </c>
      <c r="I1602">
        <v>3490</v>
      </c>
      <c r="J1602">
        <v>307</v>
      </c>
      <c r="K1602">
        <v>17745352</v>
      </c>
      <c r="L1602">
        <v>58</v>
      </c>
      <c r="M1602">
        <v>0</v>
      </c>
      <c r="N1602">
        <v>0</v>
      </c>
      <c r="O1602">
        <v>0</v>
      </c>
      <c r="P1602">
        <v>1.78</v>
      </c>
      <c r="Q1602">
        <v>32441</v>
      </c>
      <c r="R1602">
        <v>0</v>
      </c>
    </row>
    <row r="1603" spans="1:18" x14ac:dyDescent="0.25">
      <c r="A1603">
        <v>28</v>
      </c>
      <c r="B1603" t="s">
        <v>27</v>
      </c>
      <c r="C1603" s="2">
        <v>42248</v>
      </c>
      <c r="D1603">
        <v>2015</v>
      </c>
      <c r="E1603">
        <v>9</v>
      </c>
      <c r="F1603">
        <v>1</v>
      </c>
      <c r="G1603" t="s">
        <v>18</v>
      </c>
      <c r="H1603">
        <v>35</v>
      </c>
      <c r="I1603">
        <v>3052</v>
      </c>
      <c r="J1603">
        <v>238</v>
      </c>
      <c r="K1603">
        <v>15596262</v>
      </c>
      <c r="L1603">
        <v>66</v>
      </c>
      <c r="M1603">
        <v>0</v>
      </c>
      <c r="N1603">
        <v>0</v>
      </c>
      <c r="O1603">
        <v>0</v>
      </c>
      <c r="P1603">
        <v>1.5</v>
      </c>
      <c r="Q1603">
        <v>43687</v>
      </c>
      <c r="R1603">
        <v>0</v>
      </c>
    </row>
    <row r="1604" spans="1:18" x14ac:dyDescent="0.25">
      <c r="A1604">
        <v>28</v>
      </c>
      <c r="B1604" t="s">
        <v>27</v>
      </c>
      <c r="C1604" s="2">
        <v>42249</v>
      </c>
      <c r="D1604">
        <v>2015</v>
      </c>
      <c r="E1604">
        <v>9</v>
      </c>
      <c r="F1604">
        <v>2</v>
      </c>
      <c r="G1604" t="s">
        <v>19</v>
      </c>
      <c r="H1604">
        <v>35</v>
      </c>
      <c r="I1604">
        <v>2801</v>
      </c>
      <c r="J1604">
        <v>250</v>
      </c>
      <c r="K1604">
        <v>12670184</v>
      </c>
      <c r="L1604">
        <v>51</v>
      </c>
      <c r="M1604">
        <v>0</v>
      </c>
      <c r="N1604">
        <v>0</v>
      </c>
      <c r="O1604">
        <v>0</v>
      </c>
      <c r="P1604">
        <v>1.6</v>
      </c>
      <c r="Q1604">
        <v>31596</v>
      </c>
      <c r="R1604">
        <v>0</v>
      </c>
    </row>
    <row r="1605" spans="1:18" x14ac:dyDescent="0.25">
      <c r="A1605">
        <v>28</v>
      </c>
      <c r="B1605" t="s">
        <v>27</v>
      </c>
      <c r="C1605" s="2">
        <v>42250</v>
      </c>
      <c r="D1605">
        <v>2015</v>
      </c>
      <c r="E1605">
        <v>9</v>
      </c>
      <c r="F1605">
        <v>3</v>
      </c>
      <c r="G1605" t="s">
        <v>20</v>
      </c>
      <c r="H1605">
        <v>35</v>
      </c>
      <c r="I1605">
        <v>2590</v>
      </c>
      <c r="J1605">
        <v>227</v>
      </c>
      <c r="K1605">
        <v>11954616</v>
      </c>
      <c r="L1605">
        <v>53</v>
      </c>
      <c r="M1605">
        <v>0</v>
      </c>
      <c r="N1605">
        <v>0</v>
      </c>
      <c r="O1605">
        <v>0</v>
      </c>
      <c r="P1605">
        <v>1.54</v>
      </c>
      <c r="Q1605">
        <v>34254</v>
      </c>
      <c r="R1605">
        <v>0</v>
      </c>
    </row>
    <row r="1606" spans="1:18" x14ac:dyDescent="0.25">
      <c r="A1606">
        <v>28</v>
      </c>
      <c r="B1606" t="s">
        <v>27</v>
      </c>
      <c r="C1606" s="2">
        <v>42251</v>
      </c>
      <c r="D1606">
        <v>2015</v>
      </c>
      <c r="E1606">
        <v>9</v>
      </c>
      <c r="F1606">
        <v>4</v>
      </c>
      <c r="G1606" t="s">
        <v>21</v>
      </c>
      <c r="H1606">
        <v>35</v>
      </c>
      <c r="I1606">
        <v>3041</v>
      </c>
      <c r="J1606">
        <v>267</v>
      </c>
      <c r="K1606">
        <v>15652651</v>
      </c>
      <c r="L1606">
        <v>59</v>
      </c>
      <c r="M1606">
        <v>0</v>
      </c>
      <c r="N1606">
        <v>0</v>
      </c>
      <c r="O1606">
        <v>0</v>
      </c>
      <c r="P1606">
        <v>1.67</v>
      </c>
      <c r="Q1606">
        <v>35174</v>
      </c>
      <c r="R1606">
        <v>0</v>
      </c>
    </row>
    <row r="1607" spans="1:18" x14ac:dyDescent="0.25">
      <c r="A1607">
        <v>28</v>
      </c>
      <c r="B1607" t="s">
        <v>27</v>
      </c>
      <c r="C1607" s="2">
        <v>42252</v>
      </c>
      <c r="D1607">
        <v>2015</v>
      </c>
      <c r="E1607">
        <v>9</v>
      </c>
      <c r="F1607">
        <v>5</v>
      </c>
      <c r="G1607" t="s">
        <v>22</v>
      </c>
      <c r="H1607">
        <v>35</v>
      </c>
      <c r="I1607">
        <v>2923</v>
      </c>
      <c r="J1607">
        <v>277</v>
      </c>
      <c r="K1607">
        <v>17118695</v>
      </c>
      <c r="L1607">
        <v>62</v>
      </c>
      <c r="M1607">
        <v>0</v>
      </c>
      <c r="N1607">
        <v>0</v>
      </c>
      <c r="O1607">
        <v>0</v>
      </c>
      <c r="P1607">
        <v>1.48</v>
      </c>
      <c r="Q1607">
        <v>41651</v>
      </c>
      <c r="R1607">
        <v>0</v>
      </c>
    </row>
    <row r="1608" spans="1:18" x14ac:dyDescent="0.25">
      <c r="A1608">
        <v>28</v>
      </c>
      <c r="B1608" t="s">
        <v>27</v>
      </c>
      <c r="C1608" s="2">
        <v>42253</v>
      </c>
      <c r="D1608">
        <v>2015</v>
      </c>
      <c r="E1608">
        <v>9</v>
      </c>
      <c r="F1608">
        <v>6</v>
      </c>
      <c r="G1608" t="s">
        <v>23</v>
      </c>
      <c r="H1608">
        <v>35</v>
      </c>
      <c r="I1608">
        <v>1386</v>
      </c>
      <c r="J1608">
        <v>133</v>
      </c>
      <c r="K1608">
        <v>9065328</v>
      </c>
      <c r="L1608">
        <v>68</v>
      </c>
      <c r="M1608">
        <v>0</v>
      </c>
      <c r="N1608">
        <v>0</v>
      </c>
      <c r="O1608">
        <v>0</v>
      </c>
      <c r="P1608">
        <v>1.64</v>
      </c>
      <c r="Q1608">
        <v>41584</v>
      </c>
      <c r="R1608">
        <v>0</v>
      </c>
    </row>
    <row r="1609" spans="1:18" x14ac:dyDescent="0.25">
      <c r="A1609">
        <v>28</v>
      </c>
      <c r="B1609" t="s">
        <v>27</v>
      </c>
      <c r="C1609" s="2">
        <v>42254</v>
      </c>
      <c r="D1609">
        <v>2015</v>
      </c>
      <c r="E1609">
        <v>9</v>
      </c>
      <c r="F1609">
        <v>7</v>
      </c>
      <c r="G1609" t="s">
        <v>17</v>
      </c>
      <c r="H1609">
        <v>36</v>
      </c>
      <c r="I1609">
        <v>3166</v>
      </c>
      <c r="J1609">
        <v>246</v>
      </c>
      <c r="K1609">
        <v>12751326</v>
      </c>
      <c r="L1609">
        <v>52</v>
      </c>
      <c r="M1609">
        <v>0</v>
      </c>
      <c r="N1609">
        <v>0</v>
      </c>
      <c r="O1609">
        <v>0</v>
      </c>
      <c r="P1609">
        <v>1.63</v>
      </c>
      <c r="Q1609">
        <v>31799</v>
      </c>
      <c r="R1609">
        <v>0</v>
      </c>
    </row>
    <row r="1610" spans="1:18" x14ac:dyDescent="0.25">
      <c r="A1610">
        <v>28</v>
      </c>
      <c r="B1610" t="s">
        <v>27</v>
      </c>
      <c r="C1610" s="2">
        <v>42255</v>
      </c>
      <c r="D1610">
        <v>2015</v>
      </c>
      <c r="E1610">
        <v>9</v>
      </c>
      <c r="F1610">
        <v>8</v>
      </c>
      <c r="G1610" t="s">
        <v>18</v>
      </c>
      <c r="H1610">
        <v>36</v>
      </c>
      <c r="I1610">
        <v>2506</v>
      </c>
      <c r="J1610">
        <v>215</v>
      </c>
      <c r="K1610">
        <v>14534686</v>
      </c>
      <c r="L1610">
        <v>68</v>
      </c>
      <c r="M1610">
        <v>0</v>
      </c>
      <c r="N1610">
        <v>0</v>
      </c>
      <c r="O1610">
        <v>0</v>
      </c>
      <c r="P1610">
        <v>1.72</v>
      </c>
      <c r="Q1610">
        <v>39389</v>
      </c>
      <c r="R1610">
        <v>0</v>
      </c>
    </row>
    <row r="1611" spans="1:18" x14ac:dyDescent="0.25">
      <c r="A1611">
        <v>28</v>
      </c>
      <c r="B1611" t="s">
        <v>27</v>
      </c>
      <c r="C1611" s="2">
        <v>42256</v>
      </c>
      <c r="D1611">
        <v>2015</v>
      </c>
      <c r="E1611">
        <v>9</v>
      </c>
      <c r="F1611">
        <v>9</v>
      </c>
      <c r="G1611" t="s">
        <v>19</v>
      </c>
      <c r="H1611">
        <v>36</v>
      </c>
      <c r="I1611">
        <v>2218</v>
      </c>
      <c r="J1611">
        <v>187</v>
      </c>
      <c r="K1611">
        <v>10999955</v>
      </c>
      <c r="L1611">
        <v>59</v>
      </c>
      <c r="M1611">
        <v>0</v>
      </c>
      <c r="N1611">
        <v>0</v>
      </c>
      <c r="O1611">
        <v>0</v>
      </c>
      <c r="P1611">
        <v>1.88</v>
      </c>
      <c r="Q1611">
        <v>31250</v>
      </c>
      <c r="R1611">
        <v>0</v>
      </c>
    </row>
    <row r="1612" spans="1:18" x14ac:dyDescent="0.25">
      <c r="A1612">
        <v>28</v>
      </c>
      <c r="B1612" t="s">
        <v>27</v>
      </c>
      <c r="C1612" s="2">
        <v>42257</v>
      </c>
      <c r="D1612">
        <v>2015</v>
      </c>
      <c r="E1612">
        <v>9</v>
      </c>
      <c r="F1612">
        <v>10</v>
      </c>
      <c r="G1612" t="s">
        <v>20</v>
      </c>
      <c r="H1612">
        <v>36</v>
      </c>
      <c r="I1612">
        <v>2367</v>
      </c>
      <c r="J1612">
        <v>211</v>
      </c>
      <c r="K1612">
        <v>12412144</v>
      </c>
      <c r="L1612">
        <v>59</v>
      </c>
      <c r="M1612">
        <v>0</v>
      </c>
      <c r="N1612">
        <v>0</v>
      </c>
      <c r="O1612">
        <v>0</v>
      </c>
      <c r="P1612">
        <v>1.55</v>
      </c>
      <c r="Q1612">
        <v>37842</v>
      </c>
      <c r="R1612">
        <v>0</v>
      </c>
    </row>
    <row r="1613" spans="1:18" x14ac:dyDescent="0.25">
      <c r="A1613">
        <v>28</v>
      </c>
      <c r="B1613" t="s">
        <v>27</v>
      </c>
      <c r="C1613" s="2">
        <v>42258</v>
      </c>
      <c r="D1613">
        <v>2015</v>
      </c>
      <c r="E1613">
        <v>9</v>
      </c>
      <c r="F1613">
        <v>11</v>
      </c>
      <c r="G1613" t="s">
        <v>21</v>
      </c>
      <c r="H1613">
        <v>36</v>
      </c>
      <c r="I1613">
        <v>2429</v>
      </c>
      <c r="J1613">
        <v>246</v>
      </c>
      <c r="K1613">
        <v>15438399</v>
      </c>
      <c r="L1613">
        <v>63</v>
      </c>
      <c r="M1613">
        <v>0</v>
      </c>
      <c r="N1613">
        <v>0</v>
      </c>
      <c r="O1613">
        <v>0</v>
      </c>
      <c r="P1613">
        <v>1.84</v>
      </c>
      <c r="Q1613">
        <v>34080</v>
      </c>
      <c r="R1613">
        <v>0</v>
      </c>
    </row>
    <row r="1614" spans="1:18" x14ac:dyDescent="0.25">
      <c r="A1614">
        <v>28</v>
      </c>
      <c r="B1614" t="s">
        <v>27</v>
      </c>
      <c r="C1614" s="2">
        <v>42259</v>
      </c>
      <c r="D1614">
        <v>2015</v>
      </c>
      <c r="E1614">
        <v>9</v>
      </c>
      <c r="F1614">
        <v>12</v>
      </c>
      <c r="G1614" t="s">
        <v>22</v>
      </c>
      <c r="H1614">
        <v>36</v>
      </c>
      <c r="I1614">
        <v>2312</v>
      </c>
      <c r="J1614">
        <v>233</v>
      </c>
      <c r="K1614">
        <v>15650240</v>
      </c>
      <c r="L1614">
        <v>67</v>
      </c>
      <c r="M1614">
        <v>0</v>
      </c>
      <c r="N1614">
        <v>0</v>
      </c>
      <c r="O1614">
        <v>0</v>
      </c>
      <c r="P1614">
        <v>1.76</v>
      </c>
      <c r="Q1614">
        <v>38265</v>
      </c>
      <c r="R1614">
        <v>0</v>
      </c>
    </row>
    <row r="1615" spans="1:18" x14ac:dyDescent="0.25">
      <c r="A1615">
        <v>28</v>
      </c>
      <c r="B1615" t="s">
        <v>27</v>
      </c>
      <c r="C1615" s="2">
        <v>42260</v>
      </c>
      <c r="D1615">
        <v>2015</v>
      </c>
      <c r="E1615">
        <v>9</v>
      </c>
      <c r="F1615">
        <v>13</v>
      </c>
      <c r="G1615" t="s">
        <v>23</v>
      </c>
      <c r="H1615">
        <v>36</v>
      </c>
      <c r="I1615">
        <v>1150</v>
      </c>
      <c r="J1615">
        <v>115</v>
      </c>
      <c r="K1615">
        <v>8096149</v>
      </c>
      <c r="L1615">
        <v>70</v>
      </c>
      <c r="M1615">
        <v>0</v>
      </c>
      <c r="N1615">
        <v>0</v>
      </c>
      <c r="O1615">
        <v>0</v>
      </c>
      <c r="P1615">
        <v>1.77</v>
      </c>
      <c r="Q1615">
        <v>39883</v>
      </c>
      <c r="R1615">
        <v>0</v>
      </c>
    </row>
    <row r="1616" spans="1:18" x14ac:dyDescent="0.25">
      <c r="A1616">
        <v>28</v>
      </c>
      <c r="B1616" t="s">
        <v>27</v>
      </c>
      <c r="C1616" s="2">
        <v>42261</v>
      </c>
      <c r="D1616">
        <v>2015</v>
      </c>
      <c r="E1616">
        <v>9</v>
      </c>
      <c r="F1616">
        <v>14</v>
      </c>
      <c r="G1616" t="s">
        <v>17</v>
      </c>
      <c r="H1616">
        <v>37</v>
      </c>
      <c r="I1616">
        <v>2586</v>
      </c>
      <c r="J1616">
        <v>242</v>
      </c>
      <c r="K1616">
        <v>14027045</v>
      </c>
      <c r="L1616">
        <v>58</v>
      </c>
      <c r="M1616">
        <v>0</v>
      </c>
      <c r="N1616">
        <v>0</v>
      </c>
      <c r="O1616">
        <v>0</v>
      </c>
      <c r="P1616">
        <v>1.58</v>
      </c>
      <c r="Q1616">
        <v>36720</v>
      </c>
      <c r="R1616">
        <v>0</v>
      </c>
    </row>
    <row r="1617" spans="1:18" x14ac:dyDescent="0.25">
      <c r="A1617">
        <v>28</v>
      </c>
      <c r="B1617" t="s">
        <v>27</v>
      </c>
      <c r="C1617" s="2">
        <v>42262</v>
      </c>
      <c r="D1617">
        <v>2015</v>
      </c>
      <c r="E1617">
        <v>9</v>
      </c>
      <c r="F1617">
        <v>15</v>
      </c>
      <c r="G1617" t="s">
        <v>18</v>
      </c>
      <c r="H1617">
        <v>37</v>
      </c>
      <c r="I1617">
        <v>2935</v>
      </c>
      <c r="J1617">
        <v>299</v>
      </c>
      <c r="K1617">
        <v>17488164</v>
      </c>
      <c r="L1617">
        <v>58</v>
      </c>
      <c r="M1617">
        <v>0</v>
      </c>
      <c r="N1617">
        <v>0</v>
      </c>
      <c r="O1617">
        <v>0</v>
      </c>
      <c r="P1617">
        <v>1.62</v>
      </c>
      <c r="Q1617">
        <v>36058</v>
      </c>
      <c r="R1617">
        <v>0</v>
      </c>
    </row>
    <row r="1618" spans="1:18" x14ac:dyDescent="0.25">
      <c r="A1618">
        <v>28</v>
      </c>
      <c r="B1618" t="s">
        <v>27</v>
      </c>
      <c r="C1618" s="2">
        <v>42263</v>
      </c>
      <c r="D1618">
        <v>2015</v>
      </c>
      <c r="E1618">
        <v>9</v>
      </c>
      <c r="F1618">
        <v>16</v>
      </c>
      <c r="G1618" t="s">
        <v>19</v>
      </c>
      <c r="H1618">
        <v>37</v>
      </c>
      <c r="I1618">
        <v>3037</v>
      </c>
      <c r="J1618">
        <v>270</v>
      </c>
      <c r="K1618">
        <v>15986977</v>
      </c>
      <c r="L1618">
        <v>59</v>
      </c>
      <c r="M1618">
        <v>0</v>
      </c>
      <c r="N1618">
        <v>0</v>
      </c>
      <c r="O1618">
        <v>0</v>
      </c>
      <c r="P1618">
        <v>1.88</v>
      </c>
      <c r="Q1618">
        <v>31470</v>
      </c>
      <c r="R1618">
        <v>0</v>
      </c>
    </row>
    <row r="1619" spans="1:18" x14ac:dyDescent="0.25">
      <c r="A1619">
        <v>28</v>
      </c>
      <c r="B1619" t="s">
        <v>27</v>
      </c>
      <c r="C1619" s="2">
        <v>42264</v>
      </c>
      <c r="D1619">
        <v>2015</v>
      </c>
      <c r="E1619">
        <v>9</v>
      </c>
      <c r="F1619">
        <v>17</v>
      </c>
      <c r="G1619" t="s">
        <v>20</v>
      </c>
      <c r="H1619">
        <v>37</v>
      </c>
      <c r="I1619">
        <v>2873</v>
      </c>
      <c r="J1619">
        <v>334</v>
      </c>
      <c r="K1619">
        <v>19108097</v>
      </c>
      <c r="L1619">
        <v>57</v>
      </c>
      <c r="M1619">
        <v>0</v>
      </c>
      <c r="N1619">
        <v>0</v>
      </c>
      <c r="O1619">
        <v>0</v>
      </c>
      <c r="P1619">
        <v>1.75</v>
      </c>
      <c r="Q1619">
        <v>32719</v>
      </c>
      <c r="R1619">
        <v>0</v>
      </c>
    </row>
    <row r="1620" spans="1:18" x14ac:dyDescent="0.25">
      <c r="A1620">
        <v>28</v>
      </c>
      <c r="B1620" t="s">
        <v>27</v>
      </c>
      <c r="C1620" s="2">
        <v>42265</v>
      </c>
      <c r="D1620">
        <v>2015</v>
      </c>
      <c r="E1620">
        <v>9</v>
      </c>
      <c r="F1620">
        <v>18</v>
      </c>
      <c r="G1620" t="s">
        <v>21</v>
      </c>
      <c r="H1620">
        <v>37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</row>
    <row r="1621" spans="1:18" x14ac:dyDescent="0.25">
      <c r="A1621">
        <v>28</v>
      </c>
      <c r="B1621" t="s">
        <v>27</v>
      </c>
      <c r="C1621" s="2">
        <v>42266</v>
      </c>
      <c r="D1621">
        <v>2015</v>
      </c>
      <c r="E1621">
        <v>9</v>
      </c>
      <c r="F1621">
        <v>19</v>
      </c>
      <c r="G1621" t="s">
        <v>22</v>
      </c>
      <c r="H1621">
        <v>37</v>
      </c>
      <c r="I1621">
        <v>0</v>
      </c>
      <c r="J1621">
        <v>0</v>
      </c>
      <c r="K1621">
        <v>0</v>
      </c>
      <c r="L1621">
        <v>0</v>
      </c>
      <c r="M1621">
        <v>0</v>
      </c>
      <c r="N1621">
        <v>0</v>
      </c>
      <c r="O1621">
        <v>0</v>
      </c>
      <c r="P1621">
        <v>0</v>
      </c>
      <c r="Q1621">
        <v>0</v>
      </c>
      <c r="R1621">
        <v>0</v>
      </c>
    </row>
    <row r="1622" spans="1:18" x14ac:dyDescent="0.25">
      <c r="A1622">
        <v>28</v>
      </c>
      <c r="B1622" t="s">
        <v>27</v>
      </c>
      <c r="C1622" s="2">
        <v>42267</v>
      </c>
      <c r="D1622">
        <v>2015</v>
      </c>
      <c r="E1622">
        <v>9</v>
      </c>
      <c r="F1622">
        <v>20</v>
      </c>
      <c r="G1622" t="s">
        <v>23</v>
      </c>
      <c r="H1622">
        <v>37</v>
      </c>
      <c r="I1622">
        <v>882</v>
      </c>
      <c r="J1622">
        <v>107</v>
      </c>
      <c r="K1622">
        <v>8282653</v>
      </c>
      <c r="L1622">
        <v>77</v>
      </c>
      <c r="M1622">
        <v>0</v>
      </c>
      <c r="N1622">
        <v>0</v>
      </c>
      <c r="O1622">
        <v>0</v>
      </c>
      <c r="P1622">
        <v>1.45</v>
      </c>
      <c r="Q1622">
        <v>53436</v>
      </c>
      <c r="R1622">
        <v>0</v>
      </c>
    </row>
    <row r="1623" spans="1:18" x14ac:dyDescent="0.25">
      <c r="A1623">
        <v>28</v>
      </c>
      <c r="B1623" t="s">
        <v>27</v>
      </c>
      <c r="C1623" s="2">
        <v>42268</v>
      </c>
      <c r="D1623">
        <v>2015</v>
      </c>
      <c r="E1623">
        <v>9</v>
      </c>
      <c r="F1623">
        <v>21</v>
      </c>
      <c r="G1623" t="s">
        <v>17</v>
      </c>
      <c r="H1623">
        <v>38</v>
      </c>
      <c r="I1623">
        <v>2730</v>
      </c>
      <c r="J1623">
        <v>273</v>
      </c>
      <c r="K1623">
        <v>16740916</v>
      </c>
      <c r="L1623">
        <v>61</v>
      </c>
      <c r="M1623">
        <v>0</v>
      </c>
      <c r="N1623">
        <v>0</v>
      </c>
      <c r="O1623">
        <v>0</v>
      </c>
      <c r="P1623">
        <v>1.64</v>
      </c>
      <c r="Q1623">
        <v>37285</v>
      </c>
      <c r="R1623">
        <v>0</v>
      </c>
    </row>
    <row r="1624" spans="1:18" x14ac:dyDescent="0.25">
      <c r="A1624">
        <v>28</v>
      </c>
      <c r="B1624" t="s">
        <v>27</v>
      </c>
      <c r="C1624" s="2">
        <v>42269</v>
      </c>
      <c r="D1624">
        <v>2015</v>
      </c>
      <c r="E1624">
        <v>9</v>
      </c>
      <c r="F1624">
        <v>22</v>
      </c>
      <c r="G1624" t="s">
        <v>18</v>
      </c>
      <c r="H1624">
        <v>38</v>
      </c>
      <c r="I1624">
        <v>2380</v>
      </c>
      <c r="J1624">
        <v>252</v>
      </c>
      <c r="K1624">
        <v>17985132</v>
      </c>
      <c r="L1624">
        <v>71</v>
      </c>
      <c r="M1624">
        <v>0</v>
      </c>
      <c r="N1624">
        <v>0</v>
      </c>
      <c r="O1624">
        <v>0</v>
      </c>
      <c r="P1624">
        <v>1.6</v>
      </c>
      <c r="Q1624">
        <v>44518</v>
      </c>
      <c r="R1624">
        <v>0</v>
      </c>
    </row>
    <row r="1625" spans="1:18" x14ac:dyDescent="0.25">
      <c r="A1625">
        <v>28</v>
      </c>
      <c r="B1625" t="s">
        <v>27</v>
      </c>
      <c r="C1625" s="2">
        <v>42270</v>
      </c>
      <c r="D1625">
        <v>2015</v>
      </c>
      <c r="E1625">
        <v>9</v>
      </c>
      <c r="F1625">
        <v>23</v>
      </c>
      <c r="G1625" t="s">
        <v>19</v>
      </c>
      <c r="H1625">
        <v>38</v>
      </c>
      <c r="I1625">
        <v>1987</v>
      </c>
      <c r="J1625">
        <v>178</v>
      </c>
      <c r="K1625">
        <v>11698237</v>
      </c>
      <c r="L1625">
        <v>66</v>
      </c>
      <c r="M1625">
        <v>0</v>
      </c>
      <c r="N1625">
        <v>0</v>
      </c>
      <c r="O1625">
        <v>0</v>
      </c>
      <c r="P1625">
        <v>1.55</v>
      </c>
      <c r="Q1625">
        <v>42385</v>
      </c>
      <c r="R1625">
        <v>0</v>
      </c>
    </row>
    <row r="1626" spans="1:18" x14ac:dyDescent="0.25">
      <c r="A1626">
        <v>28</v>
      </c>
      <c r="B1626" t="s">
        <v>27</v>
      </c>
      <c r="C1626" s="2">
        <v>42271</v>
      </c>
      <c r="D1626">
        <v>2015</v>
      </c>
      <c r="E1626">
        <v>9</v>
      </c>
      <c r="F1626">
        <v>24</v>
      </c>
      <c r="G1626" t="s">
        <v>20</v>
      </c>
      <c r="H1626">
        <v>38</v>
      </c>
      <c r="I1626">
        <v>1941</v>
      </c>
      <c r="J1626">
        <v>174</v>
      </c>
      <c r="K1626">
        <v>7908601</v>
      </c>
      <c r="L1626">
        <v>45</v>
      </c>
      <c r="M1626">
        <v>0</v>
      </c>
      <c r="N1626">
        <v>0</v>
      </c>
      <c r="O1626">
        <v>0</v>
      </c>
      <c r="P1626">
        <v>1.48</v>
      </c>
      <c r="Q1626">
        <v>30773</v>
      </c>
      <c r="R1626">
        <v>0</v>
      </c>
    </row>
    <row r="1627" spans="1:18" x14ac:dyDescent="0.25">
      <c r="A1627">
        <v>28</v>
      </c>
      <c r="B1627" t="s">
        <v>27</v>
      </c>
      <c r="C1627" s="2">
        <v>42272</v>
      </c>
      <c r="D1627">
        <v>2015</v>
      </c>
      <c r="E1627">
        <v>9</v>
      </c>
      <c r="F1627">
        <v>25</v>
      </c>
      <c r="G1627" t="s">
        <v>21</v>
      </c>
      <c r="H1627">
        <v>38</v>
      </c>
      <c r="I1627">
        <v>2376</v>
      </c>
      <c r="J1627">
        <v>206</v>
      </c>
      <c r="K1627">
        <v>11234234</v>
      </c>
      <c r="L1627">
        <v>55</v>
      </c>
      <c r="M1627">
        <v>0</v>
      </c>
      <c r="N1627">
        <v>0</v>
      </c>
      <c r="O1627">
        <v>0</v>
      </c>
      <c r="P1627">
        <v>1.67</v>
      </c>
      <c r="Q1627">
        <v>32753</v>
      </c>
      <c r="R1627">
        <v>0</v>
      </c>
    </row>
    <row r="1628" spans="1:18" x14ac:dyDescent="0.25">
      <c r="A1628">
        <v>28</v>
      </c>
      <c r="B1628" t="s">
        <v>27</v>
      </c>
      <c r="C1628" s="2">
        <v>42273</v>
      </c>
      <c r="D1628">
        <v>2015</v>
      </c>
      <c r="E1628">
        <v>9</v>
      </c>
      <c r="F1628">
        <v>26</v>
      </c>
      <c r="G1628" t="s">
        <v>22</v>
      </c>
      <c r="H1628">
        <v>38</v>
      </c>
      <c r="I1628">
        <v>2199</v>
      </c>
      <c r="J1628">
        <v>248</v>
      </c>
      <c r="K1628">
        <v>18395873</v>
      </c>
      <c r="L1628">
        <v>74</v>
      </c>
      <c r="M1628">
        <v>0</v>
      </c>
      <c r="N1628">
        <v>0</v>
      </c>
      <c r="O1628">
        <v>0</v>
      </c>
      <c r="P1628">
        <v>1.79</v>
      </c>
      <c r="Q1628">
        <v>41432</v>
      </c>
      <c r="R1628">
        <v>0</v>
      </c>
    </row>
    <row r="1629" spans="1:18" x14ac:dyDescent="0.25">
      <c r="A1629">
        <v>28</v>
      </c>
      <c r="B1629" t="s">
        <v>27</v>
      </c>
      <c r="C1629" s="2">
        <v>42274</v>
      </c>
      <c r="D1629">
        <v>2015</v>
      </c>
      <c r="E1629">
        <v>9</v>
      </c>
      <c r="F1629">
        <v>27</v>
      </c>
      <c r="G1629" t="s">
        <v>23</v>
      </c>
      <c r="H1629">
        <v>38</v>
      </c>
      <c r="I1629">
        <v>999</v>
      </c>
      <c r="J1629">
        <v>111</v>
      </c>
      <c r="K1629">
        <v>6172747</v>
      </c>
      <c r="L1629">
        <v>56</v>
      </c>
      <c r="M1629">
        <v>0</v>
      </c>
      <c r="N1629">
        <v>0</v>
      </c>
      <c r="O1629">
        <v>0</v>
      </c>
      <c r="P1629">
        <v>1.59</v>
      </c>
      <c r="Q1629">
        <v>34874</v>
      </c>
      <c r="R1629">
        <v>0</v>
      </c>
    </row>
    <row r="1630" spans="1:18" x14ac:dyDescent="0.25">
      <c r="A1630">
        <v>28</v>
      </c>
      <c r="B1630" t="s">
        <v>27</v>
      </c>
      <c r="C1630" s="2">
        <v>42275</v>
      </c>
      <c r="D1630">
        <v>2015</v>
      </c>
      <c r="E1630">
        <v>9</v>
      </c>
      <c r="F1630">
        <v>28</v>
      </c>
      <c r="G1630" t="s">
        <v>17</v>
      </c>
      <c r="H1630">
        <v>39</v>
      </c>
      <c r="I1630">
        <v>2377</v>
      </c>
      <c r="J1630">
        <v>220</v>
      </c>
      <c r="K1630">
        <v>16560232</v>
      </c>
      <c r="L1630">
        <v>75</v>
      </c>
      <c r="M1630">
        <v>0</v>
      </c>
      <c r="N1630">
        <v>0</v>
      </c>
      <c r="O1630">
        <v>0</v>
      </c>
      <c r="P1630">
        <v>1.87</v>
      </c>
      <c r="Q1630">
        <v>40293</v>
      </c>
      <c r="R1630">
        <v>0</v>
      </c>
    </row>
    <row r="1631" spans="1:18" x14ac:dyDescent="0.25">
      <c r="A1631">
        <v>28</v>
      </c>
      <c r="B1631" t="s">
        <v>27</v>
      </c>
      <c r="C1631" s="2">
        <v>42276</v>
      </c>
      <c r="D1631">
        <v>2015</v>
      </c>
      <c r="E1631">
        <v>9</v>
      </c>
      <c r="F1631">
        <v>29</v>
      </c>
      <c r="G1631" t="s">
        <v>18</v>
      </c>
      <c r="H1631">
        <v>39</v>
      </c>
      <c r="I1631">
        <v>2268</v>
      </c>
      <c r="J1631">
        <v>174</v>
      </c>
      <c r="K1631">
        <v>11649328</v>
      </c>
      <c r="L1631">
        <v>67</v>
      </c>
      <c r="M1631">
        <v>0</v>
      </c>
      <c r="N1631">
        <v>0</v>
      </c>
      <c r="O1631">
        <v>0</v>
      </c>
      <c r="P1631">
        <v>1.49</v>
      </c>
      <c r="Q1631">
        <v>44805</v>
      </c>
      <c r="R1631">
        <v>0</v>
      </c>
    </row>
    <row r="1632" spans="1:18" x14ac:dyDescent="0.25">
      <c r="A1632">
        <v>28</v>
      </c>
      <c r="B1632" t="s">
        <v>27</v>
      </c>
      <c r="C1632" s="2">
        <v>42277</v>
      </c>
      <c r="D1632">
        <v>2015</v>
      </c>
      <c r="E1632">
        <v>9</v>
      </c>
      <c r="F1632">
        <v>30</v>
      </c>
      <c r="G1632" t="s">
        <v>19</v>
      </c>
      <c r="H1632">
        <v>39</v>
      </c>
      <c r="I1632">
        <v>2930</v>
      </c>
      <c r="J1632">
        <v>268</v>
      </c>
      <c r="K1632">
        <v>17639699</v>
      </c>
      <c r="L1632">
        <v>66</v>
      </c>
      <c r="M1632">
        <v>0</v>
      </c>
      <c r="N1632">
        <v>0</v>
      </c>
      <c r="O1632">
        <v>0</v>
      </c>
      <c r="P1632">
        <v>1.6</v>
      </c>
      <c r="Q1632">
        <v>41118</v>
      </c>
      <c r="R1632">
        <v>0</v>
      </c>
    </row>
    <row r="1633" spans="1:18" x14ac:dyDescent="0.25">
      <c r="A1633">
        <v>28</v>
      </c>
      <c r="B1633" t="s">
        <v>27</v>
      </c>
      <c r="C1633" s="2">
        <v>42278</v>
      </c>
      <c r="D1633">
        <v>2015</v>
      </c>
      <c r="E1633">
        <v>10</v>
      </c>
      <c r="F1633">
        <v>1</v>
      </c>
      <c r="G1633" t="s">
        <v>20</v>
      </c>
      <c r="H1633">
        <v>39</v>
      </c>
      <c r="I1633">
        <v>2800</v>
      </c>
      <c r="J1633">
        <v>283</v>
      </c>
      <c r="K1633">
        <v>18114141</v>
      </c>
      <c r="L1633">
        <v>64</v>
      </c>
      <c r="M1633">
        <v>0</v>
      </c>
      <c r="N1633">
        <v>0</v>
      </c>
      <c r="O1633">
        <v>0</v>
      </c>
      <c r="P1633">
        <v>1.59</v>
      </c>
      <c r="Q1633">
        <v>40343</v>
      </c>
      <c r="R1633">
        <v>0</v>
      </c>
    </row>
    <row r="1634" spans="1:18" x14ac:dyDescent="0.25">
      <c r="A1634">
        <v>28</v>
      </c>
      <c r="B1634" t="s">
        <v>27</v>
      </c>
      <c r="C1634" s="2">
        <v>42279</v>
      </c>
      <c r="D1634">
        <v>2015</v>
      </c>
      <c r="E1634">
        <v>10</v>
      </c>
      <c r="F1634">
        <v>2</v>
      </c>
      <c r="G1634" t="s">
        <v>21</v>
      </c>
      <c r="H1634">
        <v>39</v>
      </c>
      <c r="I1634">
        <v>3033</v>
      </c>
      <c r="J1634">
        <v>291</v>
      </c>
      <c r="K1634">
        <v>18626604</v>
      </c>
      <c r="L1634">
        <v>64</v>
      </c>
      <c r="M1634">
        <v>0</v>
      </c>
      <c r="N1634">
        <v>0</v>
      </c>
      <c r="O1634">
        <v>0</v>
      </c>
      <c r="P1634">
        <v>1.78</v>
      </c>
      <c r="Q1634">
        <v>35959</v>
      </c>
      <c r="R1634">
        <v>0</v>
      </c>
    </row>
    <row r="1635" spans="1:18" x14ac:dyDescent="0.25">
      <c r="A1635">
        <v>28</v>
      </c>
      <c r="B1635" t="s">
        <v>27</v>
      </c>
      <c r="C1635" s="2">
        <v>42280</v>
      </c>
      <c r="D1635">
        <v>2015</v>
      </c>
      <c r="E1635">
        <v>10</v>
      </c>
      <c r="F1635">
        <v>3</v>
      </c>
      <c r="G1635" t="s">
        <v>22</v>
      </c>
      <c r="H1635">
        <v>39</v>
      </c>
      <c r="I1635">
        <v>2864</v>
      </c>
      <c r="J1635">
        <v>298</v>
      </c>
      <c r="K1635">
        <v>18255499</v>
      </c>
      <c r="L1635">
        <v>61</v>
      </c>
      <c r="M1635">
        <v>0</v>
      </c>
      <c r="N1635">
        <v>0</v>
      </c>
      <c r="O1635">
        <v>0</v>
      </c>
      <c r="P1635">
        <v>1.64</v>
      </c>
      <c r="Q1635">
        <v>37409</v>
      </c>
      <c r="R1635">
        <v>0</v>
      </c>
    </row>
    <row r="1636" spans="1:18" x14ac:dyDescent="0.25">
      <c r="A1636">
        <v>28</v>
      </c>
      <c r="B1636" t="s">
        <v>27</v>
      </c>
      <c r="C1636" s="2">
        <v>42281</v>
      </c>
      <c r="D1636">
        <v>2015</v>
      </c>
      <c r="E1636">
        <v>10</v>
      </c>
      <c r="F1636">
        <v>4</v>
      </c>
      <c r="G1636" t="s">
        <v>23</v>
      </c>
      <c r="H1636">
        <v>39</v>
      </c>
      <c r="I1636">
        <v>1287</v>
      </c>
      <c r="J1636">
        <v>113</v>
      </c>
      <c r="K1636">
        <v>7771985</v>
      </c>
      <c r="L1636">
        <v>69</v>
      </c>
      <c r="M1636">
        <v>0</v>
      </c>
      <c r="N1636">
        <v>0</v>
      </c>
      <c r="O1636">
        <v>0</v>
      </c>
      <c r="P1636">
        <v>1.72</v>
      </c>
      <c r="Q1636">
        <v>40062</v>
      </c>
      <c r="R1636">
        <v>0</v>
      </c>
    </row>
    <row r="1637" spans="1:18" x14ac:dyDescent="0.25">
      <c r="A1637">
        <v>28</v>
      </c>
      <c r="B1637" t="s">
        <v>27</v>
      </c>
      <c r="C1637" s="2">
        <v>42282</v>
      </c>
      <c r="D1637">
        <v>2015</v>
      </c>
      <c r="E1637">
        <v>10</v>
      </c>
      <c r="F1637">
        <v>5</v>
      </c>
      <c r="G1637" t="s">
        <v>17</v>
      </c>
      <c r="H1637">
        <v>40</v>
      </c>
      <c r="I1637">
        <v>3191</v>
      </c>
      <c r="J1637">
        <v>257</v>
      </c>
      <c r="K1637">
        <v>14973194</v>
      </c>
      <c r="L1637">
        <v>58</v>
      </c>
      <c r="M1637">
        <v>0</v>
      </c>
      <c r="N1637">
        <v>0</v>
      </c>
      <c r="O1637">
        <v>0</v>
      </c>
      <c r="P1637">
        <v>1.58</v>
      </c>
      <c r="Q1637">
        <v>36971</v>
      </c>
      <c r="R1637">
        <v>0</v>
      </c>
    </row>
    <row r="1638" spans="1:18" x14ac:dyDescent="0.25">
      <c r="A1638">
        <v>28</v>
      </c>
      <c r="B1638" t="s">
        <v>27</v>
      </c>
      <c r="C1638" s="2">
        <v>42283</v>
      </c>
      <c r="D1638">
        <v>2015</v>
      </c>
      <c r="E1638">
        <v>10</v>
      </c>
      <c r="F1638">
        <v>6</v>
      </c>
      <c r="G1638" t="s">
        <v>18</v>
      </c>
      <c r="H1638">
        <v>40</v>
      </c>
      <c r="I1638">
        <v>2795</v>
      </c>
      <c r="J1638">
        <v>252</v>
      </c>
      <c r="K1638">
        <v>15064331</v>
      </c>
      <c r="L1638">
        <v>60</v>
      </c>
      <c r="M1638">
        <v>0</v>
      </c>
      <c r="N1638">
        <v>0</v>
      </c>
      <c r="O1638">
        <v>0</v>
      </c>
      <c r="P1638">
        <v>1.85</v>
      </c>
      <c r="Q1638">
        <v>32327</v>
      </c>
      <c r="R1638">
        <v>0</v>
      </c>
    </row>
    <row r="1639" spans="1:18" x14ac:dyDescent="0.25">
      <c r="A1639">
        <v>28</v>
      </c>
      <c r="B1639" t="s">
        <v>27</v>
      </c>
      <c r="C1639" s="2">
        <v>42284</v>
      </c>
      <c r="D1639">
        <v>2015</v>
      </c>
      <c r="E1639">
        <v>10</v>
      </c>
      <c r="F1639">
        <v>7</v>
      </c>
      <c r="G1639" t="s">
        <v>19</v>
      </c>
      <c r="H1639">
        <v>40</v>
      </c>
      <c r="I1639">
        <v>2646</v>
      </c>
      <c r="J1639">
        <v>230</v>
      </c>
      <c r="K1639">
        <v>17848919</v>
      </c>
      <c r="L1639">
        <v>78</v>
      </c>
      <c r="M1639">
        <v>0</v>
      </c>
      <c r="N1639">
        <v>0</v>
      </c>
      <c r="O1639">
        <v>0</v>
      </c>
      <c r="P1639">
        <v>1.72</v>
      </c>
      <c r="Q1639">
        <v>45073</v>
      </c>
      <c r="R1639">
        <v>0</v>
      </c>
    </row>
    <row r="1640" spans="1:18" x14ac:dyDescent="0.25">
      <c r="A1640">
        <v>28</v>
      </c>
      <c r="B1640" t="s">
        <v>27</v>
      </c>
      <c r="C1640" s="2">
        <v>42285</v>
      </c>
      <c r="D1640">
        <v>2015</v>
      </c>
      <c r="E1640">
        <v>10</v>
      </c>
      <c r="F1640">
        <v>8</v>
      </c>
      <c r="G1640" t="s">
        <v>20</v>
      </c>
      <c r="H1640">
        <v>40</v>
      </c>
      <c r="I1640">
        <v>2372</v>
      </c>
      <c r="J1640">
        <v>195</v>
      </c>
      <c r="K1640">
        <v>11673039</v>
      </c>
      <c r="L1640">
        <v>60</v>
      </c>
      <c r="M1640">
        <v>0</v>
      </c>
      <c r="N1640">
        <v>0</v>
      </c>
      <c r="O1640">
        <v>0</v>
      </c>
      <c r="P1640">
        <v>1.62</v>
      </c>
      <c r="Q1640">
        <v>37057</v>
      </c>
      <c r="R1640">
        <v>0</v>
      </c>
    </row>
    <row r="1641" spans="1:18" x14ac:dyDescent="0.25">
      <c r="A1641">
        <v>28</v>
      </c>
      <c r="B1641" t="s">
        <v>27</v>
      </c>
      <c r="C1641" s="2">
        <v>42286</v>
      </c>
      <c r="D1641">
        <v>2015</v>
      </c>
      <c r="E1641">
        <v>10</v>
      </c>
      <c r="F1641">
        <v>9</v>
      </c>
      <c r="G1641" t="s">
        <v>21</v>
      </c>
      <c r="H1641">
        <v>40</v>
      </c>
      <c r="I1641">
        <v>2530</v>
      </c>
      <c r="J1641">
        <v>247</v>
      </c>
      <c r="K1641">
        <v>17748902</v>
      </c>
      <c r="L1641">
        <v>72</v>
      </c>
      <c r="M1641">
        <v>0</v>
      </c>
      <c r="N1641">
        <v>0</v>
      </c>
      <c r="O1641">
        <v>0</v>
      </c>
      <c r="P1641">
        <v>1.64</v>
      </c>
      <c r="Q1641">
        <v>43824</v>
      </c>
      <c r="R1641">
        <v>0</v>
      </c>
    </row>
    <row r="1642" spans="1:18" x14ac:dyDescent="0.25">
      <c r="A1642">
        <v>28</v>
      </c>
      <c r="B1642" t="s">
        <v>27</v>
      </c>
      <c r="C1642" s="2">
        <v>42287</v>
      </c>
      <c r="D1642">
        <v>2015</v>
      </c>
      <c r="E1642">
        <v>10</v>
      </c>
      <c r="F1642">
        <v>10</v>
      </c>
      <c r="G1642" t="s">
        <v>22</v>
      </c>
      <c r="H1642">
        <v>40</v>
      </c>
      <c r="I1642">
        <v>2437</v>
      </c>
      <c r="J1642">
        <v>271</v>
      </c>
      <c r="K1642">
        <v>15052655</v>
      </c>
      <c r="L1642">
        <v>56</v>
      </c>
      <c r="M1642">
        <v>0</v>
      </c>
      <c r="N1642">
        <v>0</v>
      </c>
      <c r="O1642">
        <v>0</v>
      </c>
      <c r="P1642">
        <v>1.66</v>
      </c>
      <c r="Q1642">
        <v>33450</v>
      </c>
      <c r="R1642">
        <v>0</v>
      </c>
    </row>
    <row r="1643" spans="1:18" x14ac:dyDescent="0.25">
      <c r="A1643">
        <v>28</v>
      </c>
      <c r="B1643" t="s">
        <v>27</v>
      </c>
      <c r="C1643" s="2">
        <v>42288</v>
      </c>
      <c r="D1643">
        <v>2015</v>
      </c>
      <c r="E1643">
        <v>10</v>
      </c>
      <c r="F1643">
        <v>11</v>
      </c>
      <c r="G1643" t="s">
        <v>23</v>
      </c>
      <c r="H1643">
        <v>40</v>
      </c>
      <c r="I1643">
        <v>1041</v>
      </c>
      <c r="J1643">
        <v>111</v>
      </c>
      <c r="K1643">
        <v>6251336</v>
      </c>
      <c r="L1643">
        <v>56</v>
      </c>
      <c r="M1643">
        <v>0</v>
      </c>
      <c r="N1643">
        <v>0</v>
      </c>
      <c r="O1643">
        <v>0</v>
      </c>
      <c r="P1643">
        <v>1.62</v>
      </c>
      <c r="Q1643">
        <v>34730</v>
      </c>
      <c r="R1643">
        <v>0</v>
      </c>
    </row>
    <row r="1644" spans="1:18" x14ac:dyDescent="0.25">
      <c r="A1644">
        <v>28</v>
      </c>
      <c r="B1644" t="s">
        <v>27</v>
      </c>
      <c r="C1644" s="2">
        <v>42289</v>
      </c>
      <c r="D1644">
        <v>2015</v>
      </c>
      <c r="E1644">
        <v>10</v>
      </c>
      <c r="F1644">
        <v>12</v>
      </c>
      <c r="G1644" t="s">
        <v>17</v>
      </c>
      <c r="H1644">
        <v>41</v>
      </c>
      <c r="I1644">
        <v>1464</v>
      </c>
      <c r="J1644">
        <v>130</v>
      </c>
      <c r="K1644">
        <v>10569137</v>
      </c>
      <c r="L1644">
        <v>81</v>
      </c>
      <c r="M1644">
        <v>0</v>
      </c>
      <c r="N1644">
        <v>0</v>
      </c>
      <c r="O1644">
        <v>0</v>
      </c>
      <c r="P1644">
        <v>1.77</v>
      </c>
      <c r="Q1644">
        <v>45953</v>
      </c>
      <c r="R1644">
        <v>0</v>
      </c>
    </row>
    <row r="1645" spans="1:18" x14ac:dyDescent="0.25">
      <c r="A1645">
        <v>28</v>
      </c>
      <c r="B1645" t="s">
        <v>27</v>
      </c>
      <c r="C1645" s="2">
        <v>42290</v>
      </c>
      <c r="D1645">
        <v>2015</v>
      </c>
      <c r="E1645">
        <v>10</v>
      </c>
      <c r="F1645">
        <v>13</v>
      </c>
      <c r="G1645" t="s">
        <v>18</v>
      </c>
      <c r="H1645">
        <v>41</v>
      </c>
      <c r="I1645">
        <v>2532</v>
      </c>
      <c r="J1645">
        <v>248</v>
      </c>
      <c r="K1645">
        <v>14193302</v>
      </c>
      <c r="L1645">
        <v>57</v>
      </c>
      <c r="M1645">
        <v>0</v>
      </c>
      <c r="N1645">
        <v>0</v>
      </c>
      <c r="O1645">
        <v>0</v>
      </c>
      <c r="P1645">
        <v>1.64</v>
      </c>
      <c r="Q1645">
        <v>34873</v>
      </c>
      <c r="R1645">
        <v>0</v>
      </c>
    </row>
    <row r="1646" spans="1:18" x14ac:dyDescent="0.25">
      <c r="A1646">
        <v>28</v>
      </c>
      <c r="B1646" t="s">
        <v>27</v>
      </c>
      <c r="C1646" s="2">
        <v>42291</v>
      </c>
      <c r="D1646">
        <v>2015</v>
      </c>
      <c r="E1646">
        <v>10</v>
      </c>
      <c r="F1646">
        <v>14</v>
      </c>
      <c r="G1646" t="s">
        <v>19</v>
      </c>
      <c r="H1646">
        <v>41</v>
      </c>
      <c r="I1646">
        <v>1811</v>
      </c>
      <c r="J1646">
        <v>156</v>
      </c>
      <c r="K1646">
        <v>11053259</v>
      </c>
      <c r="L1646">
        <v>71</v>
      </c>
      <c r="M1646">
        <v>0</v>
      </c>
      <c r="N1646">
        <v>0</v>
      </c>
      <c r="O1646">
        <v>0</v>
      </c>
      <c r="P1646">
        <v>1.9</v>
      </c>
      <c r="Q1646">
        <v>37216</v>
      </c>
      <c r="R1646">
        <v>0</v>
      </c>
    </row>
    <row r="1647" spans="1:18" x14ac:dyDescent="0.25">
      <c r="A1647">
        <v>28</v>
      </c>
      <c r="B1647" t="s">
        <v>27</v>
      </c>
      <c r="C1647" s="2">
        <v>42292</v>
      </c>
      <c r="D1647">
        <v>2015</v>
      </c>
      <c r="E1647">
        <v>10</v>
      </c>
      <c r="F1647">
        <v>15</v>
      </c>
      <c r="G1647" t="s">
        <v>20</v>
      </c>
      <c r="H1647">
        <v>41</v>
      </c>
      <c r="I1647">
        <v>2739</v>
      </c>
      <c r="J1647">
        <v>264</v>
      </c>
      <c r="K1647">
        <v>16442495</v>
      </c>
      <c r="L1647">
        <v>62</v>
      </c>
      <c r="M1647">
        <v>0</v>
      </c>
      <c r="N1647">
        <v>0</v>
      </c>
      <c r="O1647">
        <v>0</v>
      </c>
      <c r="P1647">
        <v>1.61</v>
      </c>
      <c r="Q1647">
        <v>38779</v>
      </c>
      <c r="R1647">
        <v>0</v>
      </c>
    </row>
    <row r="1648" spans="1:18" x14ac:dyDescent="0.25">
      <c r="A1648">
        <v>28</v>
      </c>
      <c r="B1648" t="s">
        <v>27</v>
      </c>
      <c r="C1648" s="2">
        <v>42293</v>
      </c>
      <c r="D1648">
        <v>2015</v>
      </c>
      <c r="E1648">
        <v>10</v>
      </c>
      <c r="F1648">
        <v>16</v>
      </c>
      <c r="G1648" t="s">
        <v>21</v>
      </c>
      <c r="H1648">
        <v>41</v>
      </c>
      <c r="I1648">
        <v>2909</v>
      </c>
      <c r="J1648">
        <v>284</v>
      </c>
      <c r="K1648">
        <v>19331611</v>
      </c>
      <c r="L1648">
        <v>68</v>
      </c>
      <c r="M1648">
        <v>0</v>
      </c>
      <c r="N1648">
        <v>0</v>
      </c>
      <c r="O1648">
        <v>0</v>
      </c>
      <c r="P1648">
        <v>1.71</v>
      </c>
      <c r="Q1648">
        <v>39695</v>
      </c>
      <c r="R1648">
        <v>0</v>
      </c>
    </row>
    <row r="1649" spans="1:18" x14ac:dyDescent="0.25">
      <c r="A1649">
        <v>28</v>
      </c>
      <c r="B1649" t="s">
        <v>27</v>
      </c>
      <c r="C1649" s="2">
        <v>42294</v>
      </c>
      <c r="D1649">
        <v>2015</v>
      </c>
      <c r="E1649">
        <v>10</v>
      </c>
      <c r="F1649">
        <v>17</v>
      </c>
      <c r="G1649" t="s">
        <v>22</v>
      </c>
      <c r="H1649">
        <v>41</v>
      </c>
      <c r="I1649">
        <v>2245</v>
      </c>
      <c r="J1649">
        <v>231</v>
      </c>
      <c r="K1649">
        <v>13280028</v>
      </c>
      <c r="L1649">
        <v>57</v>
      </c>
      <c r="M1649">
        <v>0</v>
      </c>
      <c r="N1649">
        <v>0</v>
      </c>
      <c r="O1649">
        <v>0</v>
      </c>
      <c r="P1649">
        <v>1.9</v>
      </c>
      <c r="Q1649">
        <v>30251</v>
      </c>
      <c r="R1649">
        <v>0</v>
      </c>
    </row>
    <row r="1650" spans="1:18" x14ac:dyDescent="0.25">
      <c r="A1650">
        <v>28</v>
      </c>
      <c r="B1650" t="s">
        <v>27</v>
      </c>
      <c r="C1650" s="2">
        <v>42295</v>
      </c>
      <c r="D1650">
        <v>2015</v>
      </c>
      <c r="E1650">
        <v>10</v>
      </c>
      <c r="F1650">
        <v>18</v>
      </c>
      <c r="G1650" t="s">
        <v>23</v>
      </c>
      <c r="H1650">
        <v>41</v>
      </c>
      <c r="I1650">
        <v>1018</v>
      </c>
      <c r="J1650">
        <v>103</v>
      </c>
      <c r="K1650">
        <v>4761888</v>
      </c>
      <c r="L1650">
        <v>46</v>
      </c>
      <c r="M1650">
        <v>0</v>
      </c>
      <c r="N1650">
        <v>0</v>
      </c>
      <c r="O1650">
        <v>0</v>
      </c>
      <c r="P1650">
        <v>1.62</v>
      </c>
      <c r="Q1650">
        <v>28514</v>
      </c>
      <c r="R1650">
        <v>0</v>
      </c>
    </row>
    <row r="1651" spans="1:18" x14ac:dyDescent="0.25">
      <c r="A1651">
        <v>28</v>
      </c>
      <c r="B1651" t="s">
        <v>27</v>
      </c>
      <c r="C1651" s="2">
        <v>42296</v>
      </c>
      <c r="D1651">
        <v>2015</v>
      </c>
      <c r="E1651">
        <v>10</v>
      </c>
      <c r="F1651">
        <v>19</v>
      </c>
      <c r="G1651" t="s">
        <v>17</v>
      </c>
      <c r="H1651">
        <v>42</v>
      </c>
      <c r="I1651">
        <v>2610</v>
      </c>
      <c r="J1651">
        <v>231</v>
      </c>
      <c r="K1651">
        <v>13917880</v>
      </c>
      <c r="L1651">
        <v>60</v>
      </c>
      <c r="M1651">
        <v>0</v>
      </c>
      <c r="N1651">
        <v>0</v>
      </c>
      <c r="O1651">
        <v>0</v>
      </c>
      <c r="P1651">
        <v>1.71</v>
      </c>
      <c r="Q1651">
        <v>35146</v>
      </c>
      <c r="R1651">
        <v>0</v>
      </c>
    </row>
    <row r="1652" spans="1:18" x14ac:dyDescent="0.25">
      <c r="A1652">
        <v>28</v>
      </c>
      <c r="B1652" t="s">
        <v>27</v>
      </c>
      <c r="C1652" s="2">
        <v>42297</v>
      </c>
      <c r="D1652">
        <v>2015</v>
      </c>
      <c r="E1652">
        <v>10</v>
      </c>
      <c r="F1652">
        <v>20</v>
      </c>
      <c r="G1652" t="s">
        <v>18</v>
      </c>
      <c r="H1652">
        <v>42</v>
      </c>
      <c r="I1652">
        <v>2432</v>
      </c>
      <c r="J1652">
        <v>190</v>
      </c>
      <c r="K1652">
        <v>11444967</v>
      </c>
      <c r="L1652">
        <v>60</v>
      </c>
      <c r="M1652">
        <v>0</v>
      </c>
      <c r="N1652">
        <v>0</v>
      </c>
      <c r="O1652">
        <v>0</v>
      </c>
      <c r="P1652">
        <v>1.81</v>
      </c>
      <c r="Q1652">
        <v>33367</v>
      </c>
      <c r="R1652">
        <v>0</v>
      </c>
    </row>
    <row r="1653" spans="1:18" x14ac:dyDescent="0.25">
      <c r="A1653">
        <v>28</v>
      </c>
      <c r="B1653" t="s">
        <v>27</v>
      </c>
      <c r="C1653" s="2">
        <v>42298</v>
      </c>
      <c r="D1653">
        <v>2015</v>
      </c>
      <c r="E1653">
        <v>10</v>
      </c>
      <c r="F1653">
        <v>21</v>
      </c>
      <c r="G1653" t="s">
        <v>19</v>
      </c>
      <c r="H1653">
        <v>42</v>
      </c>
      <c r="I1653">
        <v>2276</v>
      </c>
      <c r="J1653">
        <v>195</v>
      </c>
      <c r="K1653">
        <v>12748750</v>
      </c>
      <c r="L1653">
        <v>65</v>
      </c>
      <c r="M1653">
        <v>0</v>
      </c>
      <c r="N1653">
        <v>0</v>
      </c>
      <c r="O1653">
        <v>0</v>
      </c>
      <c r="P1653">
        <v>1.68</v>
      </c>
      <c r="Q1653">
        <v>38987</v>
      </c>
      <c r="R1653">
        <v>0</v>
      </c>
    </row>
    <row r="1654" spans="1:18" x14ac:dyDescent="0.25">
      <c r="A1654">
        <v>28</v>
      </c>
      <c r="B1654" t="s">
        <v>27</v>
      </c>
      <c r="C1654" s="2">
        <v>42299</v>
      </c>
      <c r="D1654">
        <v>2015</v>
      </c>
      <c r="E1654">
        <v>10</v>
      </c>
      <c r="F1654">
        <v>22</v>
      </c>
      <c r="G1654" t="s">
        <v>20</v>
      </c>
      <c r="H1654">
        <v>42</v>
      </c>
      <c r="I1654">
        <v>2218</v>
      </c>
      <c r="J1654">
        <v>199</v>
      </c>
      <c r="K1654">
        <v>12717125</v>
      </c>
      <c r="L1654">
        <v>64</v>
      </c>
      <c r="M1654">
        <v>0</v>
      </c>
      <c r="N1654">
        <v>0</v>
      </c>
      <c r="O1654">
        <v>0</v>
      </c>
      <c r="P1654">
        <v>1.78</v>
      </c>
      <c r="Q1654">
        <v>35823</v>
      </c>
      <c r="R1654">
        <v>0</v>
      </c>
    </row>
    <row r="1655" spans="1:18" x14ac:dyDescent="0.25">
      <c r="A1655">
        <v>28</v>
      </c>
      <c r="B1655" t="s">
        <v>27</v>
      </c>
      <c r="C1655" s="2">
        <v>42300</v>
      </c>
      <c r="D1655">
        <v>2015</v>
      </c>
      <c r="E1655">
        <v>10</v>
      </c>
      <c r="F1655">
        <v>23</v>
      </c>
      <c r="G1655" t="s">
        <v>21</v>
      </c>
      <c r="H1655">
        <v>42</v>
      </c>
      <c r="I1655">
        <v>2338</v>
      </c>
      <c r="J1655">
        <v>211</v>
      </c>
      <c r="K1655">
        <v>13099939</v>
      </c>
      <c r="L1655">
        <v>62</v>
      </c>
      <c r="M1655">
        <v>0</v>
      </c>
      <c r="N1655">
        <v>0</v>
      </c>
      <c r="O1655">
        <v>0</v>
      </c>
      <c r="P1655">
        <v>1.71</v>
      </c>
      <c r="Q1655">
        <v>36288</v>
      </c>
      <c r="R1655">
        <v>0</v>
      </c>
    </row>
    <row r="1656" spans="1:18" x14ac:dyDescent="0.25">
      <c r="A1656">
        <v>28</v>
      </c>
      <c r="B1656" t="s">
        <v>27</v>
      </c>
      <c r="C1656" s="2">
        <v>42301</v>
      </c>
      <c r="D1656">
        <v>2015</v>
      </c>
      <c r="E1656">
        <v>10</v>
      </c>
      <c r="F1656">
        <v>24</v>
      </c>
      <c r="G1656" t="s">
        <v>22</v>
      </c>
      <c r="H1656">
        <v>42</v>
      </c>
      <c r="I1656">
        <v>2013</v>
      </c>
      <c r="J1656">
        <v>190</v>
      </c>
      <c r="K1656">
        <v>11063425</v>
      </c>
      <c r="L1656">
        <v>58</v>
      </c>
      <c r="M1656">
        <v>0</v>
      </c>
      <c r="N1656">
        <v>0</v>
      </c>
      <c r="O1656">
        <v>0</v>
      </c>
      <c r="P1656">
        <v>2.0699999999999998</v>
      </c>
      <c r="Q1656">
        <v>28080</v>
      </c>
      <c r="R1656">
        <v>0</v>
      </c>
    </row>
    <row r="1657" spans="1:18" x14ac:dyDescent="0.25">
      <c r="A1657">
        <v>28</v>
      </c>
      <c r="B1657" t="s">
        <v>27</v>
      </c>
      <c r="C1657" s="2">
        <v>42302</v>
      </c>
      <c r="D1657">
        <v>2015</v>
      </c>
      <c r="E1657">
        <v>10</v>
      </c>
      <c r="F1657">
        <v>25</v>
      </c>
      <c r="G1657" t="s">
        <v>23</v>
      </c>
      <c r="H1657">
        <v>42</v>
      </c>
      <c r="I1657">
        <v>1080</v>
      </c>
      <c r="J1657">
        <v>111</v>
      </c>
      <c r="K1657">
        <v>6062764</v>
      </c>
      <c r="L1657">
        <v>55</v>
      </c>
      <c r="M1657">
        <v>0</v>
      </c>
      <c r="N1657">
        <v>0</v>
      </c>
      <c r="O1657">
        <v>0</v>
      </c>
      <c r="P1657">
        <v>1.71</v>
      </c>
      <c r="Q1657">
        <v>31909</v>
      </c>
      <c r="R1657">
        <v>0</v>
      </c>
    </row>
    <row r="1658" spans="1:18" x14ac:dyDescent="0.25">
      <c r="A1658">
        <v>28</v>
      </c>
      <c r="B1658" t="s">
        <v>27</v>
      </c>
      <c r="C1658" s="2">
        <v>42303</v>
      </c>
      <c r="D1658">
        <v>2015</v>
      </c>
      <c r="E1658">
        <v>10</v>
      </c>
      <c r="F1658">
        <v>26</v>
      </c>
      <c r="G1658" t="s">
        <v>17</v>
      </c>
      <c r="H1658">
        <v>43</v>
      </c>
      <c r="I1658">
        <v>2558</v>
      </c>
      <c r="J1658">
        <v>198</v>
      </c>
      <c r="K1658">
        <v>10551729</v>
      </c>
      <c r="L1658">
        <v>53</v>
      </c>
      <c r="M1658">
        <v>0</v>
      </c>
      <c r="N1658">
        <v>0</v>
      </c>
      <c r="O1658">
        <v>0</v>
      </c>
      <c r="P1658">
        <v>1.71</v>
      </c>
      <c r="Q1658">
        <v>31126</v>
      </c>
      <c r="R1658">
        <v>0</v>
      </c>
    </row>
    <row r="1659" spans="1:18" x14ac:dyDescent="0.25">
      <c r="A1659">
        <v>28</v>
      </c>
      <c r="B1659" t="s">
        <v>27</v>
      </c>
      <c r="C1659" s="2">
        <v>42304</v>
      </c>
      <c r="D1659">
        <v>2015</v>
      </c>
      <c r="E1659">
        <v>10</v>
      </c>
      <c r="F1659">
        <v>27</v>
      </c>
      <c r="G1659" t="s">
        <v>18</v>
      </c>
      <c r="H1659">
        <v>43</v>
      </c>
      <c r="I1659">
        <v>2015</v>
      </c>
      <c r="J1659">
        <v>162</v>
      </c>
      <c r="K1659">
        <v>8445161</v>
      </c>
      <c r="L1659">
        <v>52</v>
      </c>
      <c r="M1659">
        <v>0</v>
      </c>
      <c r="N1659">
        <v>0</v>
      </c>
      <c r="O1659">
        <v>0</v>
      </c>
      <c r="P1659">
        <v>1.8</v>
      </c>
      <c r="Q1659">
        <v>28922</v>
      </c>
      <c r="R1659">
        <v>0</v>
      </c>
    </row>
    <row r="1660" spans="1:18" x14ac:dyDescent="0.25">
      <c r="A1660">
        <v>28</v>
      </c>
      <c r="B1660" t="s">
        <v>27</v>
      </c>
      <c r="C1660" s="2">
        <v>42305</v>
      </c>
      <c r="D1660">
        <v>2015</v>
      </c>
      <c r="E1660">
        <v>10</v>
      </c>
      <c r="F1660">
        <v>28</v>
      </c>
      <c r="G1660" t="s">
        <v>19</v>
      </c>
      <c r="H1660">
        <v>43</v>
      </c>
      <c r="I1660">
        <v>2223</v>
      </c>
      <c r="J1660">
        <v>183</v>
      </c>
      <c r="K1660">
        <v>12466583</v>
      </c>
      <c r="L1660">
        <v>68</v>
      </c>
      <c r="M1660">
        <v>0</v>
      </c>
      <c r="N1660">
        <v>0</v>
      </c>
      <c r="O1660">
        <v>0</v>
      </c>
      <c r="P1660">
        <v>1.93</v>
      </c>
      <c r="Q1660">
        <v>35216</v>
      </c>
      <c r="R1660">
        <v>0</v>
      </c>
    </row>
    <row r="1661" spans="1:18" x14ac:dyDescent="0.25">
      <c r="A1661">
        <v>28</v>
      </c>
      <c r="B1661" t="s">
        <v>27</v>
      </c>
      <c r="C1661" s="2">
        <v>42306</v>
      </c>
      <c r="D1661">
        <v>2015</v>
      </c>
      <c r="E1661">
        <v>10</v>
      </c>
      <c r="F1661">
        <v>29</v>
      </c>
      <c r="G1661" t="s">
        <v>20</v>
      </c>
      <c r="H1661">
        <v>43</v>
      </c>
      <c r="I1661">
        <v>2244</v>
      </c>
      <c r="J1661">
        <v>214</v>
      </c>
      <c r="K1661">
        <v>9747278</v>
      </c>
      <c r="L1661">
        <v>46</v>
      </c>
      <c r="M1661">
        <v>0</v>
      </c>
      <c r="N1661">
        <v>0</v>
      </c>
      <c r="O1661">
        <v>0</v>
      </c>
      <c r="P1661">
        <v>1.75</v>
      </c>
      <c r="Q1661">
        <v>25993</v>
      </c>
      <c r="R1661">
        <v>0</v>
      </c>
    </row>
    <row r="1662" spans="1:18" x14ac:dyDescent="0.25">
      <c r="A1662">
        <v>28</v>
      </c>
      <c r="B1662" t="s">
        <v>27</v>
      </c>
      <c r="C1662" s="2">
        <v>42307</v>
      </c>
      <c r="D1662">
        <v>2015</v>
      </c>
      <c r="E1662">
        <v>10</v>
      </c>
      <c r="F1662">
        <v>30</v>
      </c>
      <c r="G1662" t="s">
        <v>21</v>
      </c>
      <c r="H1662">
        <v>43</v>
      </c>
      <c r="I1662">
        <v>3364</v>
      </c>
      <c r="J1662">
        <v>305</v>
      </c>
      <c r="K1662">
        <v>19082445</v>
      </c>
      <c r="L1662">
        <v>63</v>
      </c>
      <c r="M1662">
        <v>0</v>
      </c>
      <c r="N1662">
        <v>0</v>
      </c>
      <c r="O1662">
        <v>0</v>
      </c>
      <c r="P1662">
        <v>1.73</v>
      </c>
      <c r="Q1662">
        <v>36210</v>
      </c>
      <c r="R1662">
        <v>0</v>
      </c>
    </row>
    <row r="1663" spans="1:18" x14ac:dyDescent="0.25">
      <c r="A1663">
        <v>28</v>
      </c>
      <c r="B1663" t="s">
        <v>27</v>
      </c>
      <c r="C1663" s="2">
        <v>42308</v>
      </c>
      <c r="D1663">
        <v>2015</v>
      </c>
      <c r="E1663">
        <v>10</v>
      </c>
      <c r="F1663">
        <v>31</v>
      </c>
      <c r="G1663" t="s">
        <v>22</v>
      </c>
      <c r="H1663">
        <v>43</v>
      </c>
      <c r="I1663">
        <v>2136</v>
      </c>
      <c r="J1663">
        <v>216</v>
      </c>
      <c r="K1663">
        <v>12939271</v>
      </c>
      <c r="L1663">
        <v>60</v>
      </c>
      <c r="M1663">
        <v>0</v>
      </c>
      <c r="N1663">
        <v>0</v>
      </c>
      <c r="O1663">
        <v>0</v>
      </c>
      <c r="P1663">
        <v>1.81</v>
      </c>
      <c r="Q1663">
        <v>33008</v>
      </c>
      <c r="R1663">
        <v>0</v>
      </c>
    </row>
    <row r="1664" spans="1:18" x14ac:dyDescent="0.25">
      <c r="A1664">
        <v>28</v>
      </c>
      <c r="B1664" t="s">
        <v>27</v>
      </c>
      <c r="C1664" s="2">
        <v>42309</v>
      </c>
      <c r="D1664">
        <v>2015</v>
      </c>
      <c r="E1664">
        <v>11</v>
      </c>
      <c r="F1664">
        <v>1</v>
      </c>
      <c r="G1664" t="s">
        <v>23</v>
      </c>
      <c r="H1664">
        <v>43</v>
      </c>
      <c r="I1664">
        <v>1297</v>
      </c>
      <c r="J1664">
        <v>110</v>
      </c>
      <c r="K1664">
        <v>7993554</v>
      </c>
      <c r="L1664">
        <v>73</v>
      </c>
      <c r="M1664">
        <v>0</v>
      </c>
      <c r="N1664">
        <v>0</v>
      </c>
      <c r="O1664">
        <v>0</v>
      </c>
      <c r="P1664">
        <v>1.68</v>
      </c>
      <c r="Q1664">
        <v>43208</v>
      </c>
      <c r="R1664">
        <v>0</v>
      </c>
    </row>
    <row r="1665" spans="1:18" x14ac:dyDescent="0.25">
      <c r="A1665">
        <v>28</v>
      </c>
      <c r="B1665" t="s">
        <v>27</v>
      </c>
      <c r="C1665" s="2">
        <v>42310</v>
      </c>
      <c r="D1665">
        <v>2015</v>
      </c>
      <c r="E1665">
        <v>11</v>
      </c>
      <c r="F1665">
        <v>2</v>
      </c>
      <c r="G1665" t="s">
        <v>17</v>
      </c>
      <c r="H1665">
        <v>44</v>
      </c>
      <c r="I1665">
        <v>3394</v>
      </c>
      <c r="J1665">
        <v>265</v>
      </c>
      <c r="K1665">
        <v>17820976</v>
      </c>
      <c r="L1665">
        <v>67</v>
      </c>
      <c r="M1665">
        <v>0</v>
      </c>
      <c r="N1665">
        <v>0</v>
      </c>
      <c r="O1665">
        <v>0</v>
      </c>
      <c r="P1665">
        <v>1.84</v>
      </c>
      <c r="Q1665">
        <v>36518</v>
      </c>
      <c r="R1665">
        <v>0</v>
      </c>
    </row>
    <row r="1666" spans="1:18" x14ac:dyDescent="0.25">
      <c r="A1666">
        <v>28</v>
      </c>
      <c r="B1666" t="s">
        <v>27</v>
      </c>
      <c r="C1666" s="2">
        <v>42311</v>
      </c>
      <c r="D1666">
        <v>2015</v>
      </c>
      <c r="E1666">
        <v>11</v>
      </c>
      <c r="F1666">
        <v>3</v>
      </c>
      <c r="G1666" t="s">
        <v>18</v>
      </c>
      <c r="H1666">
        <v>44</v>
      </c>
      <c r="I1666">
        <v>2834</v>
      </c>
      <c r="J1666">
        <v>200</v>
      </c>
      <c r="K1666">
        <v>13168387</v>
      </c>
      <c r="L1666">
        <v>66</v>
      </c>
      <c r="M1666">
        <v>0</v>
      </c>
      <c r="N1666">
        <v>0</v>
      </c>
      <c r="O1666">
        <v>0</v>
      </c>
      <c r="P1666">
        <v>1.61</v>
      </c>
      <c r="Q1666">
        <v>41023</v>
      </c>
      <c r="R1666">
        <v>0</v>
      </c>
    </row>
    <row r="1667" spans="1:18" x14ac:dyDescent="0.25">
      <c r="A1667">
        <v>28</v>
      </c>
      <c r="B1667" t="s">
        <v>27</v>
      </c>
      <c r="C1667" s="2">
        <v>42312</v>
      </c>
      <c r="D1667">
        <v>2015</v>
      </c>
      <c r="E1667">
        <v>11</v>
      </c>
      <c r="F1667">
        <v>4</v>
      </c>
      <c r="G1667" t="s">
        <v>19</v>
      </c>
      <c r="H1667">
        <v>44</v>
      </c>
      <c r="I1667">
        <v>2720</v>
      </c>
      <c r="J1667">
        <v>217</v>
      </c>
      <c r="K1667">
        <v>11215141</v>
      </c>
      <c r="L1667">
        <v>52</v>
      </c>
      <c r="M1667">
        <v>0</v>
      </c>
      <c r="N1667">
        <v>0</v>
      </c>
      <c r="O1667">
        <v>0</v>
      </c>
      <c r="P1667">
        <v>1.55</v>
      </c>
      <c r="Q1667">
        <v>33378</v>
      </c>
      <c r="R1667">
        <v>0</v>
      </c>
    </row>
    <row r="1668" spans="1:18" x14ac:dyDescent="0.25">
      <c r="A1668">
        <v>28</v>
      </c>
      <c r="B1668" t="s">
        <v>27</v>
      </c>
      <c r="C1668" s="2">
        <v>42313</v>
      </c>
      <c r="D1668">
        <v>2015</v>
      </c>
      <c r="E1668">
        <v>11</v>
      </c>
      <c r="F1668">
        <v>5</v>
      </c>
      <c r="G1668" t="s">
        <v>20</v>
      </c>
      <c r="H1668">
        <v>44</v>
      </c>
      <c r="I1668">
        <v>2904</v>
      </c>
      <c r="J1668">
        <v>235</v>
      </c>
      <c r="K1668">
        <v>14484739</v>
      </c>
      <c r="L1668">
        <v>62</v>
      </c>
      <c r="M1668">
        <v>0</v>
      </c>
      <c r="N1668">
        <v>0</v>
      </c>
      <c r="O1668">
        <v>0</v>
      </c>
      <c r="P1668">
        <v>1.91</v>
      </c>
      <c r="Q1668">
        <v>32260</v>
      </c>
      <c r="R1668">
        <v>0</v>
      </c>
    </row>
    <row r="1669" spans="1:18" x14ac:dyDescent="0.25">
      <c r="A1669">
        <v>28</v>
      </c>
      <c r="B1669" t="s">
        <v>27</v>
      </c>
      <c r="C1669" s="2">
        <v>42314</v>
      </c>
      <c r="D1669">
        <v>2015</v>
      </c>
      <c r="E1669">
        <v>11</v>
      </c>
      <c r="F1669">
        <v>6</v>
      </c>
      <c r="G1669" t="s">
        <v>21</v>
      </c>
      <c r="H1669">
        <v>44</v>
      </c>
      <c r="I1669">
        <v>3287</v>
      </c>
      <c r="J1669">
        <v>262</v>
      </c>
      <c r="K1669">
        <v>14151671</v>
      </c>
      <c r="L1669">
        <v>54</v>
      </c>
      <c r="M1669">
        <v>0</v>
      </c>
      <c r="N1669">
        <v>0</v>
      </c>
      <c r="O1669">
        <v>0</v>
      </c>
      <c r="P1669">
        <v>1.72</v>
      </c>
      <c r="Q1669">
        <v>31448</v>
      </c>
      <c r="R1669">
        <v>0</v>
      </c>
    </row>
    <row r="1670" spans="1:18" x14ac:dyDescent="0.25">
      <c r="A1670">
        <v>28</v>
      </c>
      <c r="B1670" t="s">
        <v>27</v>
      </c>
      <c r="C1670" s="2">
        <v>42315</v>
      </c>
      <c r="D1670">
        <v>2015</v>
      </c>
      <c r="E1670">
        <v>11</v>
      </c>
      <c r="F1670">
        <v>7</v>
      </c>
      <c r="G1670" t="s">
        <v>22</v>
      </c>
      <c r="H1670">
        <v>44</v>
      </c>
      <c r="I1670">
        <v>2906</v>
      </c>
      <c r="J1670">
        <v>265</v>
      </c>
      <c r="K1670">
        <v>15109003</v>
      </c>
      <c r="L1670">
        <v>57</v>
      </c>
      <c r="M1670">
        <v>0</v>
      </c>
      <c r="N1670">
        <v>0</v>
      </c>
      <c r="O1670">
        <v>0</v>
      </c>
      <c r="P1670">
        <v>1.72</v>
      </c>
      <c r="Q1670">
        <v>33134</v>
      </c>
      <c r="R1670">
        <v>0</v>
      </c>
    </row>
    <row r="1671" spans="1:18" x14ac:dyDescent="0.25">
      <c r="A1671">
        <v>28</v>
      </c>
      <c r="B1671" t="s">
        <v>27</v>
      </c>
      <c r="C1671" s="2">
        <v>42316</v>
      </c>
      <c r="D1671">
        <v>2015</v>
      </c>
      <c r="E1671">
        <v>11</v>
      </c>
      <c r="F1671">
        <v>8</v>
      </c>
      <c r="G1671" t="s">
        <v>23</v>
      </c>
      <c r="H1671">
        <v>44</v>
      </c>
      <c r="I1671">
        <v>1383</v>
      </c>
      <c r="J1671">
        <v>139</v>
      </c>
      <c r="K1671">
        <v>7353548</v>
      </c>
      <c r="L1671">
        <v>53</v>
      </c>
      <c r="M1671">
        <v>0</v>
      </c>
      <c r="N1671">
        <v>0</v>
      </c>
      <c r="O1671">
        <v>0</v>
      </c>
      <c r="P1671">
        <v>1.71</v>
      </c>
      <c r="Q1671">
        <v>30897</v>
      </c>
      <c r="R1671">
        <v>0</v>
      </c>
    </row>
    <row r="1672" spans="1:18" x14ac:dyDescent="0.25">
      <c r="A1672">
        <v>28</v>
      </c>
      <c r="B1672" t="s">
        <v>27</v>
      </c>
      <c r="C1672" s="2">
        <v>42317</v>
      </c>
      <c r="D1672">
        <v>2015</v>
      </c>
      <c r="E1672">
        <v>11</v>
      </c>
      <c r="F1672">
        <v>9</v>
      </c>
      <c r="G1672" t="s">
        <v>17</v>
      </c>
      <c r="H1672">
        <v>45</v>
      </c>
      <c r="I1672">
        <v>3086</v>
      </c>
      <c r="J1672">
        <v>247</v>
      </c>
      <c r="K1672">
        <v>17178470</v>
      </c>
      <c r="L1672">
        <v>70</v>
      </c>
      <c r="M1672">
        <v>0</v>
      </c>
      <c r="N1672">
        <v>0</v>
      </c>
      <c r="O1672">
        <v>0</v>
      </c>
      <c r="P1672">
        <v>1.82</v>
      </c>
      <c r="Q1672">
        <v>38259</v>
      </c>
      <c r="R1672">
        <v>0</v>
      </c>
    </row>
    <row r="1673" spans="1:18" x14ac:dyDescent="0.25">
      <c r="A1673">
        <v>28</v>
      </c>
      <c r="B1673" t="s">
        <v>27</v>
      </c>
      <c r="C1673" s="2">
        <v>42318</v>
      </c>
      <c r="D1673">
        <v>2015</v>
      </c>
      <c r="E1673">
        <v>11</v>
      </c>
      <c r="F1673">
        <v>10</v>
      </c>
      <c r="G1673" t="s">
        <v>18</v>
      </c>
      <c r="H1673">
        <v>45</v>
      </c>
      <c r="I1673">
        <v>2698</v>
      </c>
      <c r="J1673">
        <v>192</v>
      </c>
      <c r="K1673">
        <v>12899776</v>
      </c>
      <c r="L1673">
        <v>67</v>
      </c>
      <c r="M1673">
        <v>0</v>
      </c>
      <c r="N1673">
        <v>0</v>
      </c>
      <c r="O1673">
        <v>0</v>
      </c>
      <c r="P1673">
        <v>1.68</v>
      </c>
      <c r="Q1673">
        <v>40061</v>
      </c>
      <c r="R1673">
        <v>0</v>
      </c>
    </row>
    <row r="1674" spans="1:18" x14ac:dyDescent="0.25">
      <c r="A1674">
        <v>28</v>
      </c>
      <c r="B1674" t="s">
        <v>27</v>
      </c>
      <c r="C1674" s="2">
        <v>42319</v>
      </c>
      <c r="D1674">
        <v>2015</v>
      </c>
      <c r="E1674">
        <v>11</v>
      </c>
      <c r="F1674">
        <v>11</v>
      </c>
      <c r="G1674" t="s">
        <v>19</v>
      </c>
      <c r="H1674">
        <v>45</v>
      </c>
      <c r="I1674">
        <v>2633</v>
      </c>
      <c r="J1674">
        <v>196</v>
      </c>
      <c r="K1674">
        <v>12127629</v>
      </c>
      <c r="L1674">
        <v>62</v>
      </c>
      <c r="M1674">
        <v>4</v>
      </c>
      <c r="N1674">
        <v>3031907</v>
      </c>
      <c r="O1674">
        <v>49</v>
      </c>
      <c r="P1674">
        <v>1.85</v>
      </c>
      <c r="Q1674">
        <v>33409</v>
      </c>
      <c r="R1674">
        <v>1.94</v>
      </c>
    </row>
    <row r="1675" spans="1:18" x14ac:dyDescent="0.25">
      <c r="A1675">
        <v>28</v>
      </c>
      <c r="B1675" t="s">
        <v>27</v>
      </c>
      <c r="C1675" s="2">
        <v>42320</v>
      </c>
      <c r="D1675">
        <v>2015</v>
      </c>
      <c r="E1675">
        <v>11</v>
      </c>
      <c r="F1675">
        <v>12</v>
      </c>
      <c r="G1675" t="s">
        <v>20</v>
      </c>
      <c r="H1675">
        <v>45</v>
      </c>
      <c r="I1675">
        <v>2365</v>
      </c>
      <c r="J1675">
        <v>220</v>
      </c>
      <c r="K1675">
        <v>10497444</v>
      </c>
      <c r="L1675">
        <v>48</v>
      </c>
      <c r="M1675">
        <v>1</v>
      </c>
      <c r="N1675">
        <v>10497444</v>
      </c>
      <c r="O1675">
        <v>220</v>
      </c>
      <c r="P1675">
        <v>1.85</v>
      </c>
      <c r="Q1675">
        <v>25792</v>
      </c>
      <c r="R1675">
        <v>0.38</v>
      </c>
    </row>
    <row r="1676" spans="1:18" x14ac:dyDescent="0.25">
      <c r="A1676">
        <v>28</v>
      </c>
      <c r="B1676" t="s">
        <v>27</v>
      </c>
      <c r="C1676" s="2">
        <v>42321</v>
      </c>
      <c r="D1676">
        <v>2015</v>
      </c>
      <c r="E1676">
        <v>11</v>
      </c>
      <c r="F1676">
        <v>13</v>
      </c>
      <c r="G1676" t="s">
        <v>21</v>
      </c>
      <c r="H1676">
        <v>45</v>
      </c>
      <c r="I1676">
        <v>2747</v>
      </c>
      <c r="J1676">
        <v>238</v>
      </c>
      <c r="K1676">
        <v>14750978</v>
      </c>
      <c r="L1676">
        <v>62</v>
      </c>
      <c r="M1676">
        <v>0</v>
      </c>
      <c r="N1676">
        <v>0</v>
      </c>
      <c r="O1676">
        <v>0</v>
      </c>
      <c r="P1676">
        <v>1.78</v>
      </c>
      <c r="Q1676">
        <v>34790</v>
      </c>
      <c r="R1676">
        <v>0</v>
      </c>
    </row>
    <row r="1677" spans="1:18" x14ac:dyDescent="0.25">
      <c r="A1677">
        <v>28</v>
      </c>
      <c r="B1677" t="s">
        <v>27</v>
      </c>
      <c r="C1677" s="2">
        <v>42322</v>
      </c>
      <c r="D1677">
        <v>2015</v>
      </c>
      <c r="E1677">
        <v>11</v>
      </c>
      <c r="F1677">
        <v>14</v>
      </c>
      <c r="G1677" t="s">
        <v>22</v>
      </c>
      <c r="H1677">
        <v>45</v>
      </c>
      <c r="I1677">
        <v>2770</v>
      </c>
      <c r="J1677">
        <v>258</v>
      </c>
      <c r="K1677">
        <v>15026789</v>
      </c>
      <c r="L1677">
        <v>58</v>
      </c>
      <c r="M1677">
        <v>2</v>
      </c>
      <c r="N1677">
        <v>7513395</v>
      </c>
      <c r="O1677">
        <v>129</v>
      </c>
      <c r="P1677">
        <v>2.42</v>
      </c>
      <c r="Q1677">
        <v>24081</v>
      </c>
      <c r="R1677">
        <v>0.32</v>
      </c>
    </row>
    <row r="1678" spans="1:18" x14ac:dyDescent="0.25">
      <c r="A1678">
        <v>28</v>
      </c>
      <c r="B1678" t="s">
        <v>27</v>
      </c>
      <c r="C1678" s="2">
        <v>42323</v>
      </c>
      <c r="D1678">
        <v>2015</v>
      </c>
      <c r="E1678">
        <v>11</v>
      </c>
      <c r="F1678">
        <v>15</v>
      </c>
      <c r="G1678" t="s">
        <v>23</v>
      </c>
      <c r="H1678">
        <v>45</v>
      </c>
      <c r="I1678">
        <v>1426</v>
      </c>
      <c r="J1678">
        <v>147</v>
      </c>
      <c r="K1678">
        <v>10678199</v>
      </c>
      <c r="L1678">
        <v>73</v>
      </c>
      <c r="M1678">
        <v>1</v>
      </c>
      <c r="N1678">
        <v>10678199</v>
      </c>
      <c r="O1678">
        <v>147</v>
      </c>
      <c r="P1678">
        <v>1.68</v>
      </c>
      <c r="Q1678">
        <v>43232</v>
      </c>
      <c r="R1678">
        <v>1.1399999999999999</v>
      </c>
    </row>
    <row r="1679" spans="1:18" x14ac:dyDescent="0.25">
      <c r="A1679">
        <v>28</v>
      </c>
      <c r="B1679" t="s">
        <v>27</v>
      </c>
      <c r="C1679" s="2">
        <v>42324</v>
      </c>
      <c r="D1679">
        <v>2015</v>
      </c>
      <c r="E1679">
        <v>11</v>
      </c>
      <c r="F1679">
        <v>16</v>
      </c>
      <c r="G1679" t="s">
        <v>17</v>
      </c>
      <c r="H1679">
        <v>46</v>
      </c>
      <c r="I1679">
        <v>3247</v>
      </c>
      <c r="J1679">
        <v>280</v>
      </c>
      <c r="K1679">
        <v>17956749</v>
      </c>
      <c r="L1679">
        <v>64</v>
      </c>
      <c r="M1679">
        <v>0</v>
      </c>
      <c r="N1679">
        <v>0</v>
      </c>
      <c r="O1679">
        <v>0</v>
      </c>
      <c r="P1679">
        <v>1.75</v>
      </c>
      <c r="Q1679">
        <v>36572</v>
      </c>
      <c r="R1679">
        <v>0</v>
      </c>
    </row>
    <row r="1680" spans="1:18" x14ac:dyDescent="0.25">
      <c r="A1680">
        <v>28</v>
      </c>
      <c r="B1680" t="s">
        <v>27</v>
      </c>
      <c r="C1680" s="2">
        <v>42325</v>
      </c>
      <c r="D1680">
        <v>2015</v>
      </c>
      <c r="E1680">
        <v>11</v>
      </c>
      <c r="F1680">
        <v>17</v>
      </c>
      <c r="G1680" t="s">
        <v>18</v>
      </c>
      <c r="H1680">
        <v>46</v>
      </c>
      <c r="I1680">
        <v>2706</v>
      </c>
      <c r="J1680">
        <v>257</v>
      </c>
      <c r="K1680">
        <v>18023551</v>
      </c>
      <c r="L1680">
        <v>70</v>
      </c>
      <c r="M1680">
        <v>0</v>
      </c>
      <c r="N1680">
        <v>0</v>
      </c>
      <c r="O1680">
        <v>0</v>
      </c>
      <c r="P1680">
        <v>1.89</v>
      </c>
      <c r="Q1680">
        <v>37009</v>
      </c>
      <c r="R1680">
        <v>0</v>
      </c>
    </row>
    <row r="1681" spans="1:18" x14ac:dyDescent="0.25">
      <c r="A1681">
        <v>28</v>
      </c>
      <c r="B1681" t="s">
        <v>27</v>
      </c>
      <c r="C1681" s="2">
        <v>42326</v>
      </c>
      <c r="D1681">
        <v>2015</v>
      </c>
      <c r="E1681">
        <v>11</v>
      </c>
      <c r="F1681">
        <v>18</v>
      </c>
      <c r="G1681" t="s">
        <v>19</v>
      </c>
      <c r="H1681">
        <v>46</v>
      </c>
      <c r="I1681">
        <v>2603</v>
      </c>
      <c r="J1681">
        <v>216</v>
      </c>
      <c r="K1681">
        <v>10803555</v>
      </c>
      <c r="L1681">
        <v>50</v>
      </c>
      <c r="M1681">
        <v>0</v>
      </c>
      <c r="N1681">
        <v>0</v>
      </c>
      <c r="O1681">
        <v>0</v>
      </c>
      <c r="P1681">
        <v>1.97</v>
      </c>
      <c r="Q1681">
        <v>25360</v>
      </c>
      <c r="R1681">
        <v>0</v>
      </c>
    </row>
    <row r="1682" spans="1:18" x14ac:dyDescent="0.25">
      <c r="A1682">
        <v>28</v>
      </c>
      <c r="B1682" t="s">
        <v>27</v>
      </c>
      <c r="C1682" s="2">
        <v>42327</v>
      </c>
      <c r="D1682">
        <v>2015</v>
      </c>
      <c r="E1682">
        <v>11</v>
      </c>
      <c r="F1682">
        <v>19</v>
      </c>
      <c r="G1682" t="s">
        <v>20</v>
      </c>
      <c r="H1682">
        <v>46</v>
      </c>
      <c r="I1682">
        <v>2596</v>
      </c>
      <c r="J1682">
        <v>236</v>
      </c>
      <c r="K1682">
        <v>12403183</v>
      </c>
      <c r="L1682">
        <v>53</v>
      </c>
      <c r="M1682">
        <v>1</v>
      </c>
      <c r="N1682">
        <v>12403183</v>
      </c>
      <c r="O1682">
        <v>236</v>
      </c>
      <c r="P1682">
        <v>1.74</v>
      </c>
      <c r="Q1682">
        <v>30252</v>
      </c>
      <c r="R1682">
        <v>-0.27</v>
      </c>
    </row>
    <row r="1683" spans="1:18" x14ac:dyDescent="0.25">
      <c r="A1683">
        <v>28</v>
      </c>
      <c r="B1683" t="s">
        <v>27</v>
      </c>
      <c r="C1683" s="2">
        <v>42328</v>
      </c>
      <c r="D1683">
        <v>2015</v>
      </c>
      <c r="E1683">
        <v>11</v>
      </c>
      <c r="F1683">
        <v>20</v>
      </c>
      <c r="G1683" t="s">
        <v>21</v>
      </c>
      <c r="H1683">
        <v>46</v>
      </c>
      <c r="I1683">
        <v>3228</v>
      </c>
      <c r="J1683">
        <v>293</v>
      </c>
      <c r="K1683">
        <v>17799365</v>
      </c>
      <c r="L1683">
        <v>61</v>
      </c>
      <c r="M1683">
        <v>0</v>
      </c>
      <c r="N1683">
        <v>0</v>
      </c>
      <c r="O1683">
        <v>0</v>
      </c>
      <c r="P1683">
        <v>2.2000000000000002</v>
      </c>
      <c r="Q1683">
        <v>27639</v>
      </c>
      <c r="R1683">
        <v>0</v>
      </c>
    </row>
    <row r="1684" spans="1:18" x14ac:dyDescent="0.25">
      <c r="A1684">
        <v>28</v>
      </c>
      <c r="B1684" t="s">
        <v>27</v>
      </c>
      <c r="C1684" s="2">
        <v>42329</v>
      </c>
      <c r="D1684">
        <v>2015</v>
      </c>
      <c r="E1684">
        <v>11</v>
      </c>
      <c r="F1684">
        <v>21</v>
      </c>
      <c r="G1684" t="s">
        <v>22</v>
      </c>
      <c r="H1684">
        <v>46</v>
      </c>
      <c r="I1684">
        <v>2766</v>
      </c>
      <c r="J1684">
        <v>282</v>
      </c>
      <c r="K1684">
        <v>14184957</v>
      </c>
      <c r="L1684">
        <v>50</v>
      </c>
      <c r="M1684">
        <v>0</v>
      </c>
      <c r="N1684">
        <v>0</v>
      </c>
      <c r="O1684">
        <v>0</v>
      </c>
      <c r="P1684">
        <v>1.91</v>
      </c>
      <c r="Q1684">
        <v>26317</v>
      </c>
      <c r="R1684">
        <v>0</v>
      </c>
    </row>
    <row r="1685" spans="1:18" x14ac:dyDescent="0.25">
      <c r="A1685">
        <v>28</v>
      </c>
      <c r="B1685" t="s">
        <v>27</v>
      </c>
      <c r="C1685" s="2">
        <v>42330</v>
      </c>
      <c r="D1685">
        <v>2015</v>
      </c>
      <c r="E1685">
        <v>11</v>
      </c>
      <c r="F1685">
        <v>22</v>
      </c>
      <c r="G1685" t="s">
        <v>23</v>
      </c>
      <c r="H1685">
        <v>46</v>
      </c>
      <c r="I1685">
        <v>1368</v>
      </c>
      <c r="J1685">
        <v>152</v>
      </c>
      <c r="K1685">
        <v>8763445</v>
      </c>
      <c r="L1685">
        <v>58</v>
      </c>
      <c r="M1685">
        <v>0</v>
      </c>
      <c r="N1685">
        <v>0</v>
      </c>
      <c r="O1685">
        <v>0</v>
      </c>
      <c r="P1685">
        <v>1.99</v>
      </c>
      <c r="Q1685">
        <v>28922</v>
      </c>
      <c r="R1685">
        <v>0</v>
      </c>
    </row>
    <row r="1686" spans="1:18" x14ac:dyDescent="0.25">
      <c r="A1686">
        <v>28</v>
      </c>
      <c r="B1686" t="s">
        <v>27</v>
      </c>
      <c r="C1686" s="2">
        <v>42331</v>
      </c>
      <c r="D1686">
        <v>2015</v>
      </c>
      <c r="E1686">
        <v>11</v>
      </c>
      <c r="F1686">
        <v>23</v>
      </c>
      <c r="G1686" t="s">
        <v>17</v>
      </c>
      <c r="H1686">
        <v>47</v>
      </c>
      <c r="I1686">
        <v>3171</v>
      </c>
      <c r="J1686">
        <v>226</v>
      </c>
      <c r="K1686">
        <v>15142698</v>
      </c>
      <c r="L1686">
        <v>67</v>
      </c>
      <c r="M1686">
        <v>5</v>
      </c>
      <c r="N1686">
        <v>3028540</v>
      </c>
      <c r="O1686">
        <v>45.2</v>
      </c>
      <c r="P1686">
        <v>1.94</v>
      </c>
      <c r="Q1686">
        <v>34494</v>
      </c>
      <c r="R1686">
        <v>5.2</v>
      </c>
    </row>
    <row r="1687" spans="1:18" x14ac:dyDescent="0.25">
      <c r="A1687">
        <v>28</v>
      </c>
      <c r="B1687" t="s">
        <v>27</v>
      </c>
      <c r="C1687" s="2">
        <v>42332</v>
      </c>
      <c r="D1687">
        <v>2015</v>
      </c>
      <c r="E1687">
        <v>11</v>
      </c>
      <c r="F1687">
        <v>24</v>
      </c>
      <c r="G1687" t="s">
        <v>18</v>
      </c>
      <c r="H1687">
        <v>47</v>
      </c>
      <c r="I1687">
        <v>2787</v>
      </c>
      <c r="J1687">
        <v>239</v>
      </c>
      <c r="K1687">
        <v>11349966</v>
      </c>
      <c r="L1687">
        <v>47</v>
      </c>
      <c r="M1687">
        <v>0</v>
      </c>
      <c r="N1687">
        <v>0</v>
      </c>
      <c r="O1687">
        <v>0</v>
      </c>
      <c r="P1687">
        <v>1.9</v>
      </c>
      <c r="Q1687">
        <v>24945</v>
      </c>
      <c r="R1687">
        <v>0</v>
      </c>
    </row>
    <row r="1688" spans="1:18" x14ac:dyDescent="0.25">
      <c r="A1688">
        <v>28</v>
      </c>
      <c r="B1688" t="s">
        <v>27</v>
      </c>
      <c r="C1688" s="2">
        <v>42333</v>
      </c>
      <c r="D1688">
        <v>2015</v>
      </c>
      <c r="E1688">
        <v>11</v>
      </c>
      <c r="F1688">
        <v>25</v>
      </c>
      <c r="G1688" t="s">
        <v>19</v>
      </c>
      <c r="H1688">
        <v>47</v>
      </c>
      <c r="I1688">
        <v>3041</v>
      </c>
      <c r="J1688">
        <v>223</v>
      </c>
      <c r="K1688">
        <v>10182694</v>
      </c>
      <c r="L1688">
        <v>46</v>
      </c>
      <c r="M1688">
        <v>0</v>
      </c>
      <c r="N1688">
        <v>0</v>
      </c>
      <c r="O1688">
        <v>0</v>
      </c>
      <c r="P1688">
        <v>1.87</v>
      </c>
      <c r="Q1688">
        <v>24361</v>
      </c>
      <c r="R1688">
        <v>0</v>
      </c>
    </row>
    <row r="1689" spans="1:18" x14ac:dyDescent="0.25">
      <c r="A1689">
        <v>28</v>
      </c>
      <c r="B1689" t="s">
        <v>27</v>
      </c>
      <c r="C1689" s="2">
        <v>42334</v>
      </c>
      <c r="D1689">
        <v>2015</v>
      </c>
      <c r="E1689">
        <v>11</v>
      </c>
      <c r="F1689">
        <v>26</v>
      </c>
      <c r="G1689" t="s">
        <v>20</v>
      </c>
      <c r="H1689">
        <v>47</v>
      </c>
      <c r="I1689">
        <v>3246</v>
      </c>
      <c r="J1689">
        <v>326</v>
      </c>
      <c r="K1689">
        <v>15661592</v>
      </c>
      <c r="L1689">
        <v>48</v>
      </c>
      <c r="M1689">
        <v>0</v>
      </c>
      <c r="N1689">
        <v>0</v>
      </c>
      <c r="O1689">
        <v>0</v>
      </c>
      <c r="P1689">
        <v>3.27</v>
      </c>
      <c r="Q1689">
        <v>14678</v>
      </c>
      <c r="R1689">
        <v>0</v>
      </c>
    </row>
    <row r="1690" spans="1:18" x14ac:dyDescent="0.25">
      <c r="A1690">
        <v>28</v>
      </c>
      <c r="B1690" t="s">
        <v>27</v>
      </c>
      <c r="C1690" s="2">
        <v>42335</v>
      </c>
      <c r="D1690">
        <v>2015</v>
      </c>
      <c r="E1690">
        <v>11</v>
      </c>
      <c r="F1690">
        <v>27</v>
      </c>
      <c r="G1690" t="s">
        <v>21</v>
      </c>
      <c r="H1690">
        <v>47</v>
      </c>
      <c r="I1690">
        <v>3561</v>
      </c>
      <c r="J1690">
        <v>407</v>
      </c>
      <c r="K1690">
        <v>17624977</v>
      </c>
      <c r="L1690">
        <v>43</v>
      </c>
      <c r="M1690">
        <v>1</v>
      </c>
      <c r="N1690">
        <v>17624976</v>
      </c>
      <c r="O1690">
        <v>407</v>
      </c>
      <c r="P1690">
        <v>2.92</v>
      </c>
      <c r="Q1690">
        <v>14836</v>
      </c>
      <c r="R1690">
        <v>0.48</v>
      </c>
    </row>
    <row r="1691" spans="1:18" x14ac:dyDescent="0.25">
      <c r="A1691">
        <v>28</v>
      </c>
      <c r="B1691" t="s">
        <v>27</v>
      </c>
      <c r="C1691" s="2">
        <v>42336</v>
      </c>
      <c r="D1691">
        <v>2015</v>
      </c>
      <c r="E1691">
        <v>11</v>
      </c>
      <c r="F1691">
        <v>28</v>
      </c>
      <c r="G1691" t="s">
        <v>22</v>
      </c>
      <c r="H1691">
        <v>47</v>
      </c>
      <c r="I1691">
        <v>3516</v>
      </c>
      <c r="J1691">
        <v>451</v>
      </c>
      <c r="K1691">
        <v>17443743</v>
      </c>
      <c r="L1691">
        <v>39</v>
      </c>
      <c r="M1691">
        <v>0</v>
      </c>
      <c r="N1691">
        <v>0</v>
      </c>
      <c r="O1691">
        <v>0</v>
      </c>
      <c r="P1691">
        <v>3.25</v>
      </c>
      <c r="Q1691">
        <v>11883</v>
      </c>
      <c r="R1691">
        <v>0</v>
      </c>
    </row>
    <row r="1692" spans="1:18" x14ac:dyDescent="0.25">
      <c r="A1692">
        <v>28</v>
      </c>
      <c r="B1692" t="s">
        <v>27</v>
      </c>
      <c r="C1692" s="2">
        <v>42337</v>
      </c>
      <c r="D1692">
        <v>2015</v>
      </c>
      <c r="E1692">
        <v>11</v>
      </c>
      <c r="F1692">
        <v>29</v>
      </c>
      <c r="G1692" t="s">
        <v>23</v>
      </c>
      <c r="H1692">
        <v>47</v>
      </c>
      <c r="I1692">
        <v>1676</v>
      </c>
      <c r="J1692">
        <v>210</v>
      </c>
      <c r="K1692">
        <v>10594491</v>
      </c>
      <c r="L1692">
        <v>50</v>
      </c>
      <c r="M1692">
        <v>0</v>
      </c>
      <c r="N1692">
        <v>0</v>
      </c>
      <c r="O1692">
        <v>0</v>
      </c>
      <c r="P1692">
        <v>2.5499999999999998</v>
      </c>
      <c r="Q1692">
        <v>19803</v>
      </c>
      <c r="R1692">
        <v>0</v>
      </c>
    </row>
    <row r="1693" spans="1:18" x14ac:dyDescent="0.25">
      <c r="A1693">
        <v>28</v>
      </c>
      <c r="B1693" t="s">
        <v>27</v>
      </c>
      <c r="C1693" s="2">
        <v>42338</v>
      </c>
      <c r="D1693">
        <v>2015</v>
      </c>
      <c r="E1693">
        <v>11</v>
      </c>
      <c r="F1693">
        <v>30</v>
      </c>
      <c r="G1693" t="s">
        <v>17</v>
      </c>
      <c r="H1693">
        <v>48</v>
      </c>
      <c r="I1693">
        <v>4677</v>
      </c>
      <c r="J1693">
        <v>600</v>
      </c>
      <c r="K1693">
        <v>26540977</v>
      </c>
      <c r="L1693">
        <v>44</v>
      </c>
      <c r="M1693">
        <v>0</v>
      </c>
      <c r="N1693">
        <v>0</v>
      </c>
      <c r="O1693">
        <v>0</v>
      </c>
      <c r="P1693">
        <v>2.64</v>
      </c>
      <c r="Q1693">
        <v>16724</v>
      </c>
      <c r="R1693">
        <v>0</v>
      </c>
    </row>
    <row r="1694" spans="1:18" x14ac:dyDescent="0.25">
      <c r="A1694">
        <v>28</v>
      </c>
      <c r="B1694" t="s">
        <v>27</v>
      </c>
      <c r="C1694" s="2">
        <v>42339</v>
      </c>
      <c r="D1694">
        <v>2015</v>
      </c>
      <c r="E1694">
        <v>12</v>
      </c>
      <c r="F1694">
        <v>1</v>
      </c>
      <c r="G1694" t="s">
        <v>18</v>
      </c>
      <c r="H1694">
        <v>48</v>
      </c>
      <c r="I1694">
        <v>4171</v>
      </c>
      <c r="J1694">
        <v>493</v>
      </c>
      <c r="K1694">
        <v>23315232</v>
      </c>
      <c r="L1694">
        <v>47</v>
      </c>
      <c r="M1694">
        <v>0</v>
      </c>
      <c r="N1694">
        <v>0</v>
      </c>
      <c r="O1694">
        <v>0</v>
      </c>
      <c r="P1694">
        <v>2.58</v>
      </c>
      <c r="Q1694">
        <v>18358</v>
      </c>
      <c r="R1694">
        <v>0</v>
      </c>
    </row>
    <row r="1695" spans="1:18" x14ac:dyDescent="0.25">
      <c r="A1695">
        <v>28</v>
      </c>
      <c r="B1695" t="s">
        <v>27</v>
      </c>
      <c r="C1695" s="2">
        <v>42340</v>
      </c>
      <c r="D1695">
        <v>2015</v>
      </c>
      <c r="E1695">
        <v>12</v>
      </c>
      <c r="F1695">
        <v>2</v>
      </c>
      <c r="G1695" t="s">
        <v>19</v>
      </c>
      <c r="H1695">
        <v>48</v>
      </c>
      <c r="I1695">
        <v>3685</v>
      </c>
      <c r="J1695">
        <v>415</v>
      </c>
      <c r="K1695">
        <v>20075393</v>
      </c>
      <c r="L1695">
        <v>48</v>
      </c>
      <c r="M1695">
        <v>0</v>
      </c>
      <c r="N1695">
        <v>0</v>
      </c>
      <c r="O1695">
        <v>0</v>
      </c>
      <c r="P1695">
        <v>2.2999999999999998</v>
      </c>
      <c r="Q1695">
        <v>21065</v>
      </c>
      <c r="R1695">
        <v>0</v>
      </c>
    </row>
    <row r="1696" spans="1:18" x14ac:dyDescent="0.25">
      <c r="A1696">
        <v>28</v>
      </c>
      <c r="B1696" t="s">
        <v>27</v>
      </c>
      <c r="C1696" s="2">
        <v>42341</v>
      </c>
      <c r="D1696">
        <v>2015</v>
      </c>
      <c r="E1696">
        <v>12</v>
      </c>
      <c r="F1696">
        <v>3</v>
      </c>
      <c r="G1696" t="s">
        <v>20</v>
      </c>
      <c r="H1696">
        <v>48</v>
      </c>
      <c r="I1696">
        <v>3672</v>
      </c>
      <c r="J1696">
        <v>374</v>
      </c>
      <c r="K1696">
        <v>19332523</v>
      </c>
      <c r="L1696">
        <v>52</v>
      </c>
      <c r="M1696">
        <v>0</v>
      </c>
      <c r="N1696">
        <v>0</v>
      </c>
      <c r="O1696">
        <v>0</v>
      </c>
      <c r="P1696">
        <v>2.38</v>
      </c>
      <c r="Q1696">
        <v>21698</v>
      </c>
      <c r="R1696">
        <v>0</v>
      </c>
    </row>
    <row r="1697" spans="1:18" x14ac:dyDescent="0.25">
      <c r="A1697">
        <v>28</v>
      </c>
      <c r="B1697" t="s">
        <v>27</v>
      </c>
      <c r="C1697" s="2">
        <v>42342</v>
      </c>
      <c r="D1697">
        <v>2015</v>
      </c>
      <c r="E1697">
        <v>12</v>
      </c>
      <c r="F1697">
        <v>4</v>
      </c>
      <c r="G1697" t="s">
        <v>21</v>
      </c>
      <c r="H1697">
        <v>48</v>
      </c>
      <c r="I1697">
        <v>4377</v>
      </c>
      <c r="J1697">
        <v>525</v>
      </c>
      <c r="K1697">
        <v>26802380</v>
      </c>
      <c r="L1697">
        <v>51</v>
      </c>
      <c r="M1697">
        <v>0</v>
      </c>
      <c r="N1697">
        <v>0</v>
      </c>
      <c r="O1697">
        <v>0</v>
      </c>
      <c r="P1697">
        <v>2.48</v>
      </c>
      <c r="Q1697">
        <v>20554</v>
      </c>
      <c r="R1697">
        <v>0</v>
      </c>
    </row>
    <row r="1698" spans="1:18" x14ac:dyDescent="0.25">
      <c r="A1698">
        <v>28</v>
      </c>
      <c r="B1698" t="s">
        <v>27</v>
      </c>
      <c r="C1698" s="2">
        <v>42343</v>
      </c>
      <c r="D1698">
        <v>2015</v>
      </c>
      <c r="E1698">
        <v>12</v>
      </c>
      <c r="F1698">
        <v>5</v>
      </c>
      <c r="G1698" t="s">
        <v>22</v>
      </c>
      <c r="H1698">
        <v>48</v>
      </c>
      <c r="I1698">
        <v>4198</v>
      </c>
      <c r="J1698">
        <v>518</v>
      </c>
      <c r="K1698">
        <v>29492951</v>
      </c>
      <c r="L1698">
        <v>57</v>
      </c>
      <c r="M1698">
        <v>0</v>
      </c>
      <c r="N1698">
        <v>0</v>
      </c>
      <c r="O1698">
        <v>0</v>
      </c>
      <c r="P1698">
        <v>2.2599999999999998</v>
      </c>
      <c r="Q1698">
        <v>25143</v>
      </c>
      <c r="R1698">
        <v>0</v>
      </c>
    </row>
    <row r="1699" spans="1:18" x14ac:dyDescent="0.25">
      <c r="A1699">
        <v>28</v>
      </c>
      <c r="B1699" t="s">
        <v>27</v>
      </c>
      <c r="C1699" s="2">
        <v>42344</v>
      </c>
      <c r="D1699">
        <v>2015</v>
      </c>
      <c r="E1699">
        <v>12</v>
      </c>
      <c r="F1699">
        <v>6</v>
      </c>
      <c r="G1699" t="s">
        <v>23</v>
      </c>
      <c r="H1699">
        <v>48</v>
      </c>
      <c r="I1699">
        <v>2004</v>
      </c>
      <c r="J1699">
        <v>279</v>
      </c>
      <c r="K1699">
        <v>14696187</v>
      </c>
      <c r="L1699">
        <v>53</v>
      </c>
      <c r="M1699">
        <v>0</v>
      </c>
      <c r="N1699">
        <v>0</v>
      </c>
      <c r="O1699">
        <v>0</v>
      </c>
      <c r="P1699">
        <v>2.35</v>
      </c>
      <c r="Q1699">
        <v>22437</v>
      </c>
      <c r="R1699">
        <v>0</v>
      </c>
    </row>
    <row r="1700" spans="1:18" x14ac:dyDescent="0.25">
      <c r="A1700">
        <v>28</v>
      </c>
      <c r="B1700" t="s">
        <v>27</v>
      </c>
      <c r="C1700" s="2">
        <v>42345</v>
      </c>
      <c r="D1700">
        <v>2015</v>
      </c>
      <c r="E1700">
        <v>12</v>
      </c>
      <c r="F1700">
        <v>7</v>
      </c>
      <c r="G1700" t="s">
        <v>17</v>
      </c>
      <c r="H1700">
        <v>49</v>
      </c>
      <c r="I1700">
        <v>5471</v>
      </c>
      <c r="J1700">
        <v>561</v>
      </c>
      <c r="K1700">
        <v>35047171</v>
      </c>
      <c r="L1700">
        <v>62</v>
      </c>
      <c r="M1700">
        <v>0</v>
      </c>
      <c r="N1700">
        <v>0</v>
      </c>
      <c r="O1700">
        <v>0</v>
      </c>
      <c r="P1700">
        <v>2.27</v>
      </c>
      <c r="Q1700">
        <v>27510</v>
      </c>
      <c r="R1700">
        <v>0</v>
      </c>
    </row>
    <row r="1701" spans="1:18" x14ac:dyDescent="0.25">
      <c r="A1701">
        <v>28</v>
      </c>
      <c r="B1701" t="s">
        <v>27</v>
      </c>
      <c r="C1701" s="2">
        <v>42346</v>
      </c>
      <c r="D1701">
        <v>2015</v>
      </c>
      <c r="E1701">
        <v>12</v>
      </c>
      <c r="F1701">
        <v>8</v>
      </c>
      <c r="G1701" t="s">
        <v>18</v>
      </c>
      <c r="H1701">
        <v>49</v>
      </c>
      <c r="I1701">
        <v>2710</v>
      </c>
      <c r="J1701">
        <v>307</v>
      </c>
      <c r="K1701">
        <v>16730047</v>
      </c>
      <c r="L1701">
        <v>54</v>
      </c>
      <c r="M1701">
        <v>0</v>
      </c>
      <c r="N1701">
        <v>0</v>
      </c>
      <c r="O1701">
        <v>0</v>
      </c>
      <c r="P1701">
        <v>2.15</v>
      </c>
      <c r="Q1701">
        <v>25310</v>
      </c>
      <c r="R1701">
        <v>0</v>
      </c>
    </row>
    <row r="1702" spans="1:18" x14ac:dyDescent="0.25">
      <c r="A1702">
        <v>28</v>
      </c>
      <c r="B1702" t="s">
        <v>27</v>
      </c>
      <c r="C1702" s="2">
        <v>42347</v>
      </c>
      <c r="D1702">
        <v>2015</v>
      </c>
      <c r="E1702">
        <v>12</v>
      </c>
      <c r="F1702">
        <v>9</v>
      </c>
      <c r="G1702" t="s">
        <v>19</v>
      </c>
      <c r="H1702">
        <v>49</v>
      </c>
      <c r="I1702">
        <v>4245</v>
      </c>
      <c r="J1702">
        <v>452</v>
      </c>
      <c r="K1702">
        <v>23368600</v>
      </c>
      <c r="L1702">
        <v>52</v>
      </c>
      <c r="M1702">
        <v>0</v>
      </c>
      <c r="N1702">
        <v>0</v>
      </c>
      <c r="O1702">
        <v>0</v>
      </c>
      <c r="P1702">
        <v>2.2000000000000002</v>
      </c>
      <c r="Q1702">
        <v>23533</v>
      </c>
      <c r="R1702">
        <v>0</v>
      </c>
    </row>
    <row r="1703" spans="1:18" x14ac:dyDescent="0.25">
      <c r="A1703">
        <v>28</v>
      </c>
      <c r="B1703" t="s">
        <v>27</v>
      </c>
      <c r="C1703" s="2">
        <v>42348</v>
      </c>
      <c r="D1703">
        <v>2015</v>
      </c>
      <c r="E1703">
        <v>12</v>
      </c>
      <c r="F1703">
        <v>10</v>
      </c>
      <c r="G1703" t="s">
        <v>20</v>
      </c>
      <c r="H1703">
        <v>49</v>
      </c>
      <c r="I1703">
        <v>4263</v>
      </c>
      <c r="J1703">
        <v>514</v>
      </c>
      <c r="K1703">
        <v>31172785</v>
      </c>
      <c r="L1703">
        <v>61</v>
      </c>
      <c r="M1703">
        <v>0</v>
      </c>
      <c r="N1703">
        <v>0</v>
      </c>
      <c r="O1703">
        <v>0</v>
      </c>
      <c r="P1703">
        <v>2.44</v>
      </c>
      <c r="Q1703">
        <v>24898</v>
      </c>
      <c r="R1703">
        <v>0</v>
      </c>
    </row>
    <row r="1704" spans="1:18" x14ac:dyDescent="0.25">
      <c r="A1704">
        <v>28</v>
      </c>
      <c r="B1704" t="s">
        <v>27</v>
      </c>
      <c r="C1704" s="2">
        <v>42349</v>
      </c>
      <c r="D1704">
        <v>2015</v>
      </c>
      <c r="E1704">
        <v>12</v>
      </c>
      <c r="F1704">
        <v>11</v>
      </c>
      <c r="G1704" t="s">
        <v>21</v>
      </c>
      <c r="H1704">
        <v>49</v>
      </c>
      <c r="I1704">
        <v>4773</v>
      </c>
      <c r="J1704">
        <v>690</v>
      </c>
      <c r="K1704">
        <v>38695139</v>
      </c>
      <c r="L1704">
        <v>56</v>
      </c>
      <c r="M1704">
        <v>0</v>
      </c>
      <c r="N1704">
        <v>0</v>
      </c>
      <c r="O1704">
        <v>0</v>
      </c>
      <c r="P1704">
        <v>2.58</v>
      </c>
      <c r="Q1704">
        <v>21727</v>
      </c>
      <c r="R1704">
        <v>0</v>
      </c>
    </row>
    <row r="1705" spans="1:18" x14ac:dyDescent="0.25">
      <c r="A1705">
        <v>28</v>
      </c>
      <c r="B1705" t="s">
        <v>27</v>
      </c>
      <c r="C1705" s="2">
        <v>42350</v>
      </c>
      <c r="D1705">
        <v>2015</v>
      </c>
      <c r="E1705">
        <v>12</v>
      </c>
      <c r="F1705">
        <v>12</v>
      </c>
      <c r="G1705" t="s">
        <v>22</v>
      </c>
      <c r="H1705">
        <v>49</v>
      </c>
      <c r="I1705">
        <v>4369</v>
      </c>
      <c r="J1705">
        <v>552</v>
      </c>
      <c r="K1705">
        <v>31003384</v>
      </c>
      <c r="L1705">
        <v>56</v>
      </c>
      <c r="M1705">
        <v>0</v>
      </c>
      <c r="N1705">
        <v>0</v>
      </c>
      <c r="O1705">
        <v>0</v>
      </c>
      <c r="P1705">
        <v>1.98</v>
      </c>
      <c r="Q1705">
        <v>28365</v>
      </c>
      <c r="R1705">
        <v>0</v>
      </c>
    </row>
    <row r="1706" spans="1:18" x14ac:dyDescent="0.25">
      <c r="A1706">
        <v>28</v>
      </c>
      <c r="B1706" t="s">
        <v>27</v>
      </c>
      <c r="C1706" s="2">
        <v>42351</v>
      </c>
      <c r="D1706">
        <v>2015</v>
      </c>
      <c r="E1706">
        <v>12</v>
      </c>
      <c r="F1706">
        <v>13</v>
      </c>
      <c r="G1706" t="s">
        <v>23</v>
      </c>
      <c r="H1706">
        <v>49</v>
      </c>
      <c r="I1706">
        <v>2314</v>
      </c>
      <c r="J1706">
        <v>342</v>
      </c>
      <c r="K1706">
        <v>22507866</v>
      </c>
      <c r="L1706">
        <v>66</v>
      </c>
      <c r="M1706">
        <v>0</v>
      </c>
      <c r="N1706">
        <v>0</v>
      </c>
      <c r="O1706">
        <v>0</v>
      </c>
      <c r="P1706">
        <v>2.31</v>
      </c>
      <c r="Q1706">
        <v>28455</v>
      </c>
      <c r="R1706">
        <v>0</v>
      </c>
    </row>
    <row r="1707" spans="1:18" x14ac:dyDescent="0.25">
      <c r="A1707">
        <v>28</v>
      </c>
      <c r="B1707" t="s">
        <v>27</v>
      </c>
      <c r="C1707" s="2">
        <v>42352</v>
      </c>
      <c r="D1707">
        <v>2015</v>
      </c>
      <c r="E1707">
        <v>12</v>
      </c>
      <c r="F1707">
        <v>14</v>
      </c>
      <c r="G1707" t="s">
        <v>17</v>
      </c>
      <c r="H1707">
        <v>50</v>
      </c>
      <c r="I1707">
        <v>4689</v>
      </c>
      <c r="J1707">
        <v>525</v>
      </c>
      <c r="K1707">
        <v>33633340</v>
      </c>
      <c r="L1707">
        <v>64</v>
      </c>
      <c r="M1707">
        <v>22</v>
      </c>
      <c r="N1707">
        <v>1528788</v>
      </c>
      <c r="O1707">
        <v>23.86</v>
      </c>
      <c r="P1707">
        <v>1.99</v>
      </c>
      <c r="Q1707">
        <v>32216</v>
      </c>
      <c r="R1707">
        <v>20.09</v>
      </c>
    </row>
    <row r="1708" spans="1:18" x14ac:dyDescent="0.25">
      <c r="A1708">
        <v>28</v>
      </c>
      <c r="B1708" t="s">
        <v>27</v>
      </c>
      <c r="C1708" s="2">
        <v>42353</v>
      </c>
      <c r="D1708">
        <v>2015</v>
      </c>
      <c r="E1708">
        <v>12</v>
      </c>
      <c r="F1708">
        <v>15</v>
      </c>
      <c r="G1708" t="s">
        <v>18</v>
      </c>
      <c r="H1708">
        <v>50</v>
      </c>
      <c r="I1708">
        <v>5050</v>
      </c>
      <c r="J1708">
        <v>718</v>
      </c>
      <c r="K1708">
        <v>41713482</v>
      </c>
      <c r="L1708">
        <v>58</v>
      </c>
      <c r="M1708">
        <v>25</v>
      </c>
      <c r="N1708">
        <v>1668539</v>
      </c>
      <c r="O1708">
        <v>28.72</v>
      </c>
      <c r="P1708">
        <v>2.12</v>
      </c>
      <c r="Q1708">
        <v>27443</v>
      </c>
      <c r="R1708">
        <v>19.940000000000001</v>
      </c>
    </row>
    <row r="1709" spans="1:18" x14ac:dyDescent="0.25">
      <c r="A1709">
        <v>28</v>
      </c>
      <c r="B1709" t="s">
        <v>27</v>
      </c>
      <c r="C1709" s="2">
        <v>42354</v>
      </c>
      <c r="D1709">
        <v>2015</v>
      </c>
      <c r="E1709">
        <v>12</v>
      </c>
      <c r="F1709">
        <v>16</v>
      </c>
      <c r="G1709" t="s">
        <v>19</v>
      </c>
      <c r="H1709">
        <v>50</v>
      </c>
      <c r="I1709">
        <v>4581</v>
      </c>
      <c r="J1709">
        <v>659</v>
      </c>
      <c r="K1709">
        <v>33654129</v>
      </c>
      <c r="L1709">
        <v>51</v>
      </c>
      <c r="M1709">
        <v>23</v>
      </c>
      <c r="N1709">
        <v>1463223</v>
      </c>
      <c r="O1709">
        <v>28.65</v>
      </c>
      <c r="P1709">
        <v>2.08</v>
      </c>
      <c r="Q1709">
        <v>24583</v>
      </c>
      <c r="R1709">
        <v>16.98</v>
      </c>
    </row>
    <row r="1710" spans="1:18" x14ac:dyDescent="0.25">
      <c r="A1710">
        <v>28</v>
      </c>
      <c r="B1710" t="s">
        <v>27</v>
      </c>
      <c r="C1710" s="2">
        <v>42355</v>
      </c>
      <c r="D1710">
        <v>2015</v>
      </c>
      <c r="E1710">
        <v>12</v>
      </c>
      <c r="F1710">
        <v>17</v>
      </c>
      <c r="G1710" t="s">
        <v>20</v>
      </c>
      <c r="H1710">
        <v>50</v>
      </c>
      <c r="I1710">
        <v>4867</v>
      </c>
      <c r="J1710">
        <v>657</v>
      </c>
      <c r="K1710">
        <v>35828388</v>
      </c>
      <c r="L1710">
        <v>55</v>
      </c>
      <c r="M1710">
        <v>25</v>
      </c>
      <c r="N1710">
        <v>1433136</v>
      </c>
      <c r="O1710">
        <v>26.28</v>
      </c>
      <c r="P1710">
        <v>1.91</v>
      </c>
      <c r="Q1710">
        <v>28480</v>
      </c>
      <c r="R1710">
        <v>19.79</v>
      </c>
    </row>
    <row r="1711" spans="1:18" x14ac:dyDescent="0.25">
      <c r="A1711">
        <v>28</v>
      </c>
      <c r="B1711" t="s">
        <v>27</v>
      </c>
      <c r="C1711" s="2">
        <v>42356</v>
      </c>
      <c r="D1711">
        <v>2015</v>
      </c>
      <c r="E1711">
        <v>12</v>
      </c>
      <c r="F1711">
        <v>18</v>
      </c>
      <c r="G1711" t="s">
        <v>21</v>
      </c>
      <c r="H1711">
        <v>50</v>
      </c>
      <c r="I1711">
        <v>5390</v>
      </c>
      <c r="J1711">
        <v>806</v>
      </c>
      <c r="K1711">
        <v>39444268</v>
      </c>
      <c r="L1711">
        <v>49</v>
      </c>
      <c r="M1711">
        <v>25</v>
      </c>
      <c r="N1711">
        <v>1577771</v>
      </c>
      <c r="O1711">
        <v>32.24</v>
      </c>
      <c r="P1711">
        <v>2.27</v>
      </c>
      <c r="Q1711">
        <v>21566</v>
      </c>
      <c r="R1711">
        <v>18.670000000000002</v>
      </c>
    </row>
    <row r="1712" spans="1:18" x14ac:dyDescent="0.25">
      <c r="A1712">
        <v>28</v>
      </c>
      <c r="B1712" t="s">
        <v>27</v>
      </c>
      <c r="C1712" s="2">
        <v>42357</v>
      </c>
      <c r="D1712">
        <v>2015</v>
      </c>
      <c r="E1712">
        <v>12</v>
      </c>
      <c r="F1712">
        <v>19</v>
      </c>
      <c r="G1712" t="s">
        <v>22</v>
      </c>
      <c r="H1712">
        <v>50</v>
      </c>
      <c r="I1712">
        <v>5449</v>
      </c>
      <c r="J1712">
        <v>860</v>
      </c>
      <c r="K1712">
        <v>47484427</v>
      </c>
      <c r="L1712">
        <v>55</v>
      </c>
      <c r="M1712">
        <v>18</v>
      </c>
      <c r="N1712">
        <v>2638024</v>
      </c>
      <c r="O1712">
        <v>47.78</v>
      </c>
      <c r="P1712">
        <v>1.95</v>
      </c>
      <c r="Q1712">
        <v>28298</v>
      </c>
      <c r="R1712">
        <v>15.88</v>
      </c>
    </row>
    <row r="1713" spans="1:18" x14ac:dyDescent="0.25">
      <c r="A1713">
        <v>28</v>
      </c>
      <c r="B1713" t="s">
        <v>27</v>
      </c>
      <c r="C1713" s="2">
        <v>42358</v>
      </c>
      <c r="D1713">
        <v>2015</v>
      </c>
      <c r="E1713">
        <v>12</v>
      </c>
      <c r="F1713">
        <v>20</v>
      </c>
      <c r="G1713" t="s">
        <v>23</v>
      </c>
      <c r="H1713">
        <v>50</v>
      </c>
      <c r="I1713">
        <v>3165</v>
      </c>
      <c r="J1713">
        <v>572</v>
      </c>
      <c r="K1713">
        <v>30557778</v>
      </c>
      <c r="L1713">
        <v>53</v>
      </c>
      <c r="M1713">
        <v>14</v>
      </c>
      <c r="N1713">
        <v>2182699</v>
      </c>
      <c r="O1713">
        <v>40.86</v>
      </c>
      <c r="P1713">
        <v>1.95</v>
      </c>
      <c r="Q1713">
        <v>27455</v>
      </c>
      <c r="R1713">
        <v>14.77</v>
      </c>
    </row>
    <row r="1714" spans="1:18" x14ac:dyDescent="0.25">
      <c r="A1714">
        <v>28</v>
      </c>
      <c r="B1714" t="s">
        <v>27</v>
      </c>
      <c r="C1714" s="2">
        <v>42359</v>
      </c>
      <c r="D1714">
        <v>2015</v>
      </c>
      <c r="E1714">
        <v>12</v>
      </c>
      <c r="F1714">
        <v>21</v>
      </c>
      <c r="G1714" t="s">
        <v>17</v>
      </c>
      <c r="H1714">
        <v>51</v>
      </c>
      <c r="I1714">
        <v>6430</v>
      </c>
      <c r="J1714">
        <v>1003</v>
      </c>
      <c r="K1714">
        <v>50937138</v>
      </c>
      <c r="L1714">
        <v>51</v>
      </c>
      <c r="M1714">
        <v>26</v>
      </c>
      <c r="N1714">
        <v>1959121</v>
      </c>
      <c r="O1714">
        <v>38.58</v>
      </c>
      <c r="P1714">
        <v>2.08</v>
      </c>
      <c r="Q1714">
        <v>24454</v>
      </c>
      <c r="R1714">
        <v>20.079999999999998</v>
      </c>
    </row>
    <row r="1715" spans="1:18" x14ac:dyDescent="0.25">
      <c r="A1715">
        <v>28</v>
      </c>
      <c r="B1715" t="s">
        <v>27</v>
      </c>
      <c r="C1715" s="2">
        <v>42360</v>
      </c>
      <c r="D1715">
        <v>2015</v>
      </c>
      <c r="E1715">
        <v>12</v>
      </c>
      <c r="F1715">
        <v>22</v>
      </c>
      <c r="G1715" t="s">
        <v>18</v>
      </c>
      <c r="H1715">
        <v>51</v>
      </c>
      <c r="I1715">
        <v>6317</v>
      </c>
      <c r="J1715">
        <v>1224</v>
      </c>
      <c r="K1715">
        <v>59525820</v>
      </c>
      <c r="L1715">
        <v>49</v>
      </c>
      <c r="M1715">
        <v>25</v>
      </c>
      <c r="N1715">
        <v>2381033</v>
      </c>
      <c r="O1715">
        <v>48.96</v>
      </c>
      <c r="P1715">
        <v>1.96</v>
      </c>
      <c r="Q1715">
        <v>24761</v>
      </c>
      <c r="R1715">
        <v>22.8</v>
      </c>
    </row>
    <row r="1716" spans="1:18" x14ac:dyDescent="0.25">
      <c r="A1716">
        <v>28</v>
      </c>
      <c r="B1716" t="s">
        <v>27</v>
      </c>
      <c r="C1716" s="2">
        <v>42361</v>
      </c>
      <c r="D1716">
        <v>2015</v>
      </c>
      <c r="E1716">
        <v>12</v>
      </c>
      <c r="F1716">
        <v>23</v>
      </c>
      <c r="G1716" t="s">
        <v>19</v>
      </c>
      <c r="H1716">
        <v>51</v>
      </c>
      <c r="I1716">
        <v>7498</v>
      </c>
      <c r="J1716">
        <v>1367</v>
      </c>
      <c r="K1716">
        <v>68517347</v>
      </c>
      <c r="L1716">
        <v>50</v>
      </c>
      <c r="M1716">
        <v>22</v>
      </c>
      <c r="N1716">
        <v>3114425</v>
      </c>
      <c r="O1716">
        <v>62.14</v>
      </c>
      <c r="P1716">
        <v>1.81</v>
      </c>
      <c r="Q1716">
        <v>27717</v>
      </c>
      <c r="R1716">
        <v>16.98</v>
      </c>
    </row>
    <row r="1717" spans="1:18" x14ac:dyDescent="0.25">
      <c r="A1717">
        <v>28</v>
      </c>
      <c r="B1717" t="s">
        <v>27</v>
      </c>
      <c r="C1717" s="2">
        <v>42362</v>
      </c>
      <c r="D1717">
        <v>2015</v>
      </c>
      <c r="E1717">
        <v>12</v>
      </c>
      <c r="F1717">
        <v>24</v>
      </c>
      <c r="G1717" t="s">
        <v>20</v>
      </c>
      <c r="H1717">
        <v>51</v>
      </c>
      <c r="I1717">
        <v>6967</v>
      </c>
      <c r="J1717">
        <v>1402</v>
      </c>
      <c r="K1717">
        <v>66402186</v>
      </c>
      <c r="L1717">
        <v>47</v>
      </c>
      <c r="M1717">
        <v>24</v>
      </c>
      <c r="N1717">
        <v>2766758</v>
      </c>
      <c r="O1717">
        <v>58.42</v>
      </c>
      <c r="P1717">
        <v>1.75</v>
      </c>
      <c r="Q1717">
        <v>27070</v>
      </c>
      <c r="R1717">
        <v>17.16</v>
      </c>
    </row>
    <row r="1718" spans="1:18" x14ac:dyDescent="0.25">
      <c r="A1718">
        <v>28</v>
      </c>
      <c r="B1718" t="s">
        <v>27</v>
      </c>
      <c r="C1718" s="2">
        <v>42363</v>
      </c>
      <c r="D1718">
        <v>2015</v>
      </c>
      <c r="E1718">
        <v>12</v>
      </c>
      <c r="F1718">
        <v>25</v>
      </c>
      <c r="G1718" t="s">
        <v>21</v>
      </c>
      <c r="H1718">
        <v>51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</row>
    <row r="1719" spans="1:18" x14ac:dyDescent="0.25">
      <c r="A1719">
        <v>28</v>
      </c>
      <c r="B1719" t="s">
        <v>27</v>
      </c>
      <c r="C1719" s="2">
        <v>42364</v>
      </c>
      <c r="D1719">
        <v>2015</v>
      </c>
      <c r="E1719">
        <v>12</v>
      </c>
      <c r="F1719">
        <v>26</v>
      </c>
      <c r="G1719" t="s">
        <v>22</v>
      </c>
      <c r="H1719">
        <v>51</v>
      </c>
      <c r="I1719">
        <v>2923</v>
      </c>
      <c r="J1719">
        <v>297</v>
      </c>
      <c r="K1719">
        <v>9355163</v>
      </c>
      <c r="L1719">
        <v>31</v>
      </c>
      <c r="M1719">
        <v>13</v>
      </c>
      <c r="N1719">
        <v>719628</v>
      </c>
      <c r="O1719">
        <v>22.85</v>
      </c>
      <c r="P1719">
        <v>1.51</v>
      </c>
      <c r="Q1719">
        <v>20929</v>
      </c>
      <c r="R1719">
        <v>10.48</v>
      </c>
    </row>
    <row r="1720" spans="1:18" x14ac:dyDescent="0.25">
      <c r="A1720">
        <v>28</v>
      </c>
      <c r="B1720" t="s">
        <v>27</v>
      </c>
      <c r="C1720" s="2">
        <v>42365</v>
      </c>
      <c r="D1720">
        <v>2015</v>
      </c>
      <c r="E1720">
        <v>12</v>
      </c>
      <c r="F1720">
        <v>27</v>
      </c>
      <c r="G1720" t="s">
        <v>23</v>
      </c>
      <c r="H1720">
        <v>51</v>
      </c>
      <c r="I1720">
        <v>1158</v>
      </c>
      <c r="J1720">
        <v>137</v>
      </c>
      <c r="K1720">
        <v>6096102</v>
      </c>
      <c r="L1720">
        <v>44</v>
      </c>
      <c r="M1720">
        <v>10</v>
      </c>
      <c r="N1720">
        <v>609610</v>
      </c>
      <c r="O1720">
        <v>13.7</v>
      </c>
      <c r="P1720">
        <v>1.5</v>
      </c>
      <c r="Q1720">
        <v>29737</v>
      </c>
      <c r="R1720">
        <v>8.69</v>
      </c>
    </row>
    <row r="1721" spans="1:18" x14ac:dyDescent="0.25">
      <c r="A1721">
        <v>28</v>
      </c>
      <c r="B1721" t="s">
        <v>27</v>
      </c>
      <c r="C1721" s="2">
        <v>42366</v>
      </c>
      <c r="D1721">
        <v>2015</v>
      </c>
      <c r="E1721">
        <v>12</v>
      </c>
      <c r="F1721">
        <v>28</v>
      </c>
      <c r="G1721" t="s">
        <v>17</v>
      </c>
      <c r="H1721">
        <v>52</v>
      </c>
      <c r="I1721">
        <v>3562</v>
      </c>
      <c r="J1721">
        <v>348</v>
      </c>
      <c r="K1721">
        <v>19976631</v>
      </c>
      <c r="L1721">
        <v>57</v>
      </c>
      <c r="M1721">
        <v>24</v>
      </c>
      <c r="N1721">
        <v>832360</v>
      </c>
      <c r="O1721">
        <v>14.5</v>
      </c>
      <c r="P1721">
        <v>1.62</v>
      </c>
      <c r="Q1721">
        <v>35420</v>
      </c>
      <c r="R1721">
        <v>17.43</v>
      </c>
    </row>
    <row r="1722" spans="1:18" x14ac:dyDescent="0.25">
      <c r="A1722">
        <v>28</v>
      </c>
      <c r="B1722" t="s">
        <v>27</v>
      </c>
      <c r="C1722" s="2">
        <v>42367</v>
      </c>
      <c r="D1722">
        <v>2015</v>
      </c>
      <c r="E1722">
        <v>12</v>
      </c>
      <c r="F1722">
        <v>29</v>
      </c>
      <c r="G1722" t="s">
        <v>18</v>
      </c>
      <c r="H1722">
        <v>52</v>
      </c>
      <c r="I1722">
        <v>2956</v>
      </c>
      <c r="J1722">
        <v>288</v>
      </c>
      <c r="K1722">
        <v>13934582</v>
      </c>
      <c r="L1722">
        <v>48</v>
      </c>
      <c r="M1722">
        <v>24</v>
      </c>
      <c r="N1722">
        <v>580608</v>
      </c>
      <c r="O1722">
        <v>12</v>
      </c>
      <c r="P1722">
        <v>1.65</v>
      </c>
      <c r="Q1722">
        <v>29336</v>
      </c>
      <c r="R1722">
        <v>16.53</v>
      </c>
    </row>
    <row r="1723" spans="1:18" x14ac:dyDescent="0.25">
      <c r="A1723">
        <v>28</v>
      </c>
      <c r="B1723" t="s">
        <v>27</v>
      </c>
      <c r="C1723" s="2">
        <v>42368</v>
      </c>
      <c r="D1723">
        <v>2015</v>
      </c>
      <c r="E1723">
        <v>12</v>
      </c>
      <c r="F1723">
        <v>30</v>
      </c>
      <c r="G1723" t="s">
        <v>19</v>
      </c>
      <c r="H1723">
        <v>52</v>
      </c>
      <c r="I1723">
        <v>3511</v>
      </c>
      <c r="J1723">
        <v>369</v>
      </c>
      <c r="K1723">
        <v>19897193</v>
      </c>
      <c r="L1723">
        <v>54</v>
      </c>
      <c r="M1723">
        <v>23</v>
      </c>
      <c r="N1723">
        <v>865095</v>
      </c>
      <c r="O1723">
        <v>16.04</v>
      </c>
      <c r="P1723">
        <v>1.63</v>
      </c>
      <c r="Q1723">
        <v>33107</v>
      </c>
      <c r="R1723">
        <v>16.28</v>
      </c>
    </row>
    <row r="1724" spans="1:18" x14ac:dyDescent="0.25">
      <c r="A1724">
        <v>28</v>
      </c>
      <c r="B1724" t="s">
        <v>27</v>
      </c>
      <c r="C1724" s="2">
        <v>42369</v>
      </c>
      <c r="D1724">
        <v>2015</v>
      </c>
      <c r="E1724">
        <v>12</v>
      </c>
      <c r="F1724">
        <v>31</v>
      </c>
      <c r="G1724" t="s">
        <v>20</v>
      </c>
      <c r="H1724">
        <v>52</v>
      </c>
      <c r="I1724">
        <v>2863</v>
      </c>
      <c r="J1724">
        <v>385</v>
      </c>
      <c r="K1724">
        <v>16083952</v>
      </c>
      <c r="L1724">
        <v>42</v>
      </c>
      <c r="M1724">
        <v>19</v>
      </c>
      <c r="N1724">
        <v>846524</v>
      </c>
      <c r="O1724">
        <v>20.260000000000002</v>
      </c>
      <c r="P1724">
        <v>1.71</v>
      </c>
      <c r="Q1724">
        <v>24481</v>
      </c>
      <c r="R1724">
        <v>13.41</v>
      </c>
    </row>
    <row r="1725" spans="1:18" x14ac:dyDescent="0.25">
      <c r="A1725">
        <v>28</v>
      </c>
      <c r="B1725" t="s">
        <v>27</v>
      </c>
      <c r="C1725" s="2">
        <v>42370</v>
      </c>
      <c r="D1725">
        <v>2016</v>
      </c>
      <c r="E1725">
        <v>1</v>
      </c>
      <c r="F1725">
        <v>1</v>
      </c>
      <c r="G1725" t="s">
        <v>21</v>
      </c>
      <c r="H1725">
        <v>52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</row>
    <row r="1726" spans="1:18" x14ac:dyDescent="0.25">
      <c r="A1726">
        <v>28</v>
      </c>
      <c r="B1726" t="s">
        <v>27</v>
      </c>
      <c r="C1726" s="2">
        <v>42371</v>
      </c>
      <c r="D1726">
        <v>2016</v>
      </c>
      <c r="E1726">
        <v>1</v>
      </c>
      <c r="F1726">
        <v>2</v>
      </c>
      <c r="G1726" t="s">
        <v>22</v>
      </c>
      <c r="H1726">
        <v>52</v>
      </c>
      <c r="I1726">
        <v>2562</v>
      </c>
      <c r="J1726">
        <v>298</v>
      </c>
      <c r="K1726">
        <v>11943589</v>
      </c>
      <c r="L1726">
        <v>40</v>
      </c>
      <c r="M1726">
        <v>17</v>
      </c>
      <c r="N1726">
        <v>702564</v>
      </c>
      <c r="O1726">
        <v>17.53</v>
      </c>
      <c r="P1726">
        <v>1.75</v>
      </c>
      <c r="Q1726">
        <v>22880</v>
      </c>
      <c r="R1726">
        <v>15.51</v>
      </c>
    </row>
    <row r="1727" spans="1:18" x14ac:dyDescent="0.25">
      <c r="A1727">
        <v>28</v>
      </c>
      <c r="B1727" t="s">
        <v>27</v>
      </c>
      <c r="C1727" s="2">
        <v>42372</v>
      </c>
      <c r="D1727">
        <v>2016</v>
      </c>
      <c r="E1727">
        <v>1</v>
      </c>
      <c r="F1727">
        <v>3</v>
      </c>
      <c r="G1727" t="s">
        <v>23</v>
      </c>
      <c r="H1727">
        <v>52</v>
      </c>
      <c r="I1727">
        <v>1060</v>
      </c>
      <c r="J1727">
        <v>129</v>
      </c>
      <c r="K1727">
        <v>5624844</v>
      </c>
      <c r="L1727">
        <v>44</v>
      </c>
      <c r="M1727">
        <v>10</v>
      </c>
      <c r="N1727">
        <v>562484</v>
      </c>
      <c r="O1727">
        <v>12.9</v>
      </c>
      <c r="P1727">
        <v>1.76</v>
      </c>
      <c r="Q1727">
        <v>24779</v>
      </c>
      <c r="R1727">
        <v>9.18</v>
      </c>
    </row>
    <row r="1728" spans="1:18" x14ac:dyDescent="0.25">
      <c r="A1728">
        <v>28</v>
      </c>
      <c r="B1728" t="s">
        <v>27</v>
      </c>
      <c r="C1728" s="2">
        <v>42373</v>
      </c>
      <c r="D1728">
        <v>2016</v>
      </c>
      <c r="E1728">
        <v>1</v>
      </c>
      <c r="F1728">
        <v>4</v>
      </c>
      <c r="G1728" t="s">
        <v>17</v>
      </c>
      <c r="H1728">
        <v>1</v>
      </c>
      <c r="I1728">
        <v>3787</v>
      </c>
      <c r="J1728">
        <v>326</v>
      </c>
      <c r="K1728">
        <v>16878365</v>
      </c>
      <c r="L1728">
        <v>52</v>
      </c>
      <c r="M1728">
        <v>25</v>
      </c>
      <c r="N1728">
        <v>675135</v>
      </c>
      <c r="O1728">
        <v>13.04</v>
      </c>
      <c r="P1728">
        <v>1.63</v>
      </c>
      <c r="Q1728">
        <v>31846</v>
      </c>
      <c r="R1728">
        <v>18.350000000000001</v>
      </c>
    </row>
    <row r="1729" spans="1:18" x14ac:dyDescent="0.25">
      <c r="A1729">
        <v>28</v>
      </c>
      <c r="B1729" t="s">
        <v>27</v>
      </c>
      <c r="C1729" s="2">
        <v>42374</v>
      </c>
      <c r="D1729">
        <v>2016</v>
      </c>
      <c r="E1729">
        <v>1</v>
      </c>
      <c r="F1729">
        <v>5</v>
      </c>
      <c r="G1729" t="s">
        <v>18</v>
      </c>
      <c r="H1729">
        <v>1</v>
      </c>
      <c r="I1729">
        <v>3225</v>
      </c>
      <c r="J1729">
        <v>260</v>
      </c>
      <c r="K1729">
        <v>11040655</v>
      </c>
      <c r="L1729">
        <v>42</v>
      </c>
      <c r="M1729">
        <v>23</v>
      </c>
      <c r="N1729">
        <v>480028</v>
      </c>
      <c r="O1729">
        <v>11.3</v>
      </c>
      <c r="P1729">
        <v>1.56</v>
      </c>
      <c r="Q1729">
        <v>27261</v>
      </c>
      <c r="R1729">
        <v>17.05</v>
      </c>
    </row>
    <row r="1730" spans="1:18" x14ac:dyDescent="0.25">
      <c r="A1730">
        <v>28</v>
      </c>
      <c r="B1730" t="s">
        <v>27</v>
      </c>
      <c r="C1730" s="2">
        <v>42375</v>
      </c>
      <c r="D1730">
        <v>2016</v>
      </c>
      <c r="E1730">
        <v>1</v>
      </c>
      <c r="F1730">
        <v>6</v>
      </c>
      <c r="G1730" t="s">
        <v>19</v>
      </c>
      <c r="H1730">
        <v>1</v>
      </c>
      <c r="I1730">
        <v>2732</v>
      </c>
      <c r="J1730">
        <v>246</v>
      </c>
      <c r="K1730">
        <v>12023766</v>
      </c>
      <c r="L1730">
        <v>49</v>
      </c>
      <c r="M1730">
        <v>24</v>
      </c>
      <c r="N1730">
        <v>500990</v>
      </c>
      <c r="O1730">
        <v>10.25</v>
      </c>
      <c r="P1730">
        <v>1.57</v>
      </c>
      <c r="Q1730">
        <v>31150</v>
      </c>
      <c r="R1730">
        <v>19.2</v>
      </c>
    </row>
    <row r="1731" spans="1:18" x14ac:dyDescent="0.25">
      <c r="A1731">
        <v>28</v>
      </c>
      <c r="B1731" t="s">
        <v>27</v>
      </c>
      <c r="C1731" s="2">
        <v>42376</v>
      </c>
      <c r="D1731">
        <v>2016</v>
      </c>
      <c r="E1731">
        <v>1</v>
      </c>
      <c r="F1731">
        <v>7</v>
      </c>
      <c r="G1731" t="s">
        <v>20</v>
      </c>
      <c r="H1731">
        <v>1</v>
      </c>
      <c r="I1731">
        <v>2797</v>
      </c>
      <c r="J1731">
        <v>223</v>
      </c>
      <c r="K1731">
        <v>8184545</v>
      </c>
      <c r="L1731">
        <v>37</v>
      </c>
      <c r="M1731">
        <v>24</v>
      </c>
      <c r="N1731">
        <v>341023</v>
      </c>
      <c r="O1731">
        <v>9.2899999999999991</v>
      </c>
      <c r="P1731">
        <v>1.74</v>
      </c>
      <c r="Q1731">
        <v>21094</v>
      </c>
      <c r="R1731">
        <v>19.09</v>
      </c>
    </row>
    <row r="1732" spans="1:18" x14ac:dyDescent="0.25">
      <c r="A1732">
        <v>28</v>
      </c>
      <c r="B1732" t="s">
        <v>27</v>
      </c>
      <c r="C1732" s="2">
        <v>42377</v>
      </c>
      <c r="D1732">
        <v>2016</v>
      </c>
      <c r="E1732">
        <v>1</v>
      </c>
      <c r="F1732">
        <v>8</v>
      </c>
      <c r="G1732" t="s">
        <v>21</v>
      </c>
      <c r="H1732">
        <v>1</v>
      </c>
      <c r="I1732">
        <v>2572</v>
      </c>
      <c r="J1732">
        <v>243</v>
      </c>
      <c r="K1732">
        <v>13681673</v>
      </c>
      <c r="L1732">
        <v>56</v>
      </c>
      <c r="M1732">
        <v>23</v>
      </c>
      <c r="N1732">
        <v>594855</v>
      </c>
      <c r="O1732">
        <v>10.57</v>
      </c>
      <c r="P1732">
        <v>1.64</v>
      </c>
      <c r="Q1732">
        <v>34290</v>
      </c>
      <c r="R1732">
        <v>17.96</v>
      </c>
    </row>
    <row r="1733" spans="1:18" x14ac:dyDescent="0.25">
      <c r="A1733">
        <v>28</v>
      </c>
      <c r="B1733" t="s">
        <v>27</v>
      </c>
      <c r="C1733" s="2">
        <v>42378</v>
      </c>
      <c r="D1733">
        <v>2016</v>
      </c>
      <c r="E1733">
        <v>1</v>
      </c>
      <c r="F1733">
        <v>9</v>
      </c>
      <c r="G1733" t="s">
        <v>22</v>
      </c>
      <c r="H1733">
        <v>1</v>
      </c>
      <c r="I1733">
        <v>2102</v>
      </c>
      <c r="J1733">
        <v>218</v>
      </c>
      <c r="K1733">
        <v>9739025</v>
      </c>
      <c r="L1733">
        <v>45</v>
      </c>
      <c r="M1733">
        <v>15</v>
      </c>
      <c r="N1733">
        <v>649268</v>
      </c>
      <c r="O1733">
        <v>14.53</v>
      </c>
      <c r="P1733">
        <v>1.6</v>
      </c>
      <c r="Q1733">
        <v>27986</v>
      </c>
      <c r="R1733">
        <v>12.09</v>
      </c>
    </row>
    <row r="1734" spans="1:18" x14ac:dyDescent="0.25">
      <c r="A1734">
        <v>28</v>
      </c>
      <c r="B1734" t="s">
        <v>27</v>
      </c>
      <c r="C1734" s="2">
        <v>42379</v>
      </c>
      <c r="D1734">
        <v>2016</v>
      </c>
      <c r="E1734">
        <v>1</v>
      </c>
      <c r="F1734">
        <v>10</v>
      </c>
      <c r="G1734" t="s">
        <v>23</v>
      </c>
      <c r="H1734">
        <v>1</v>
      </c>
      <c r="I1734">
        <v>1168</v>
      </c>
      <c r="J1734">
        <v>140</v>
      </c>
      <c r="K1734">
        <v>6024416</v>
      </c>
      <c r="L1734">
        <v>43</v>
      </c>
      <c r="M1734">
        <v>9</v>
      </c>
      <c r="N1734">
        <v>669380</v>
      </c>
      <c r="O1734">
        <v>15.56</v>
      </c>
      <c r="P1734">
        <v>1.41</v>
      </c>
      <c r="Q1734">
        <v>30426</v>
      </c>
      <c r="R1734">
        <v>7.93</v>
      </c>
    </row>
    <row r="1735" spans="1:18" x14ac:dyDescent="0.25">
      <c r="A1735">
        <v>28</v>
      </c>
      <c r="B1735" t="s">
        <v>27</v>
      </c>
      <c r="C1735" s="2">
        <v>42380</v>
      </c>
      <c r="D1735">
        <v>2016</v>
      </c>
      <c r="E1735">
        <v>1</v>
      </c>
      <c r="F1735">
        <v>11</v>
      </c>
      <c r="G1735" t="s">
        <v>17</v>
      </c>
      <c r="H1735">
        <v>2</v>
      </c>
      <c r="I1735">
        <v>1402</v>
      </c>
      <c r="J1735">
        <v>88</v>
      </c>
      <c r="K1735">
        <v>4618842</v>
      </c>
      <c r="L1735">
        <v>52</v>
      </c>
      <c r="M1735">
        <v>14</v>
      </c>
      <c r="N1735">
        <v>329917</v>
      </c>
      <c r="O1735">
        <v>6.29</v>
      </c>
      <c r="P1735">
        <v>1.67</v>
      </c>
      <c r="Q1735">
        <v>31421</v>
      </c>
      <c r="R1735">
        <v>10.3</v>
      </c>
    </row>
    <row r="1736" spans="1:18" x14ac:dyDescent="0.25">
      <c r="A1736">
        <v>28</v>
      </c>
      <c r="B1736" t="s">
        <v>27</v>
      </c>
      <c r="C1736" s="2">
        <v>42381</v>
      </c>
      <c r="D1736">
        <v>2016</v>
      </c>
      <c r="E1736">
        <v>1</v>
      </c>
      <c r="F1736">
        <v>12</v>
      </c>
      <c r="G1736" t="s">
        <v>18</v>
      </c>
      <c r="H1736">
        <v>2</v>
      </c>
      <c r="I1736">
        <v>1539</v>
      </c>
      <c r="J1736">
        <v>106</v>
      </c>
      <c r="K1736">
        <v>5641650</v>
      </c>
      <c r="L1736">
        <v>53</v>
      </c>
      <c r="M1736">
        <v>11</v>
      </c>
      <c r="N1736">
        <v>512877</v>
      </c>
      <c r="O1736">
        <v>9.64</v>
      </c>
      <c r="P1736">
        <v>1.81</v>
      </c>
      <c r="Q1736">
        <v>29384</v>
      </c>
      <c r="R1736">
        <v>8.18</v>
      </c>
    </row>
    <row r="1737" spans="1:18" x14ac:dyDescent="0.25">
      <c r="A1737">
        <v>28</v>
      </c>
      <c r="B1737" t="s">
        <v>27</v>
      </c>
      <c r="C1737" s="2">
        <v>42382</v>
      </c>
      <c r="D1737">
        <v>2016</v>
      </c>
      <c r="E1737">
        <v>1</v>
      </c>
      <c r="F1737">
        <v>13</v>
      </c>
      <c r="G1737" t="s">
        <v>19</v>
      </c>
      <c r="H1737">
        <v>2</v>
      </c>
      <c r="I1737">
        <v>1684</v>
      </c>
      <c r="J1737">
        <v>143</v>
      </c>
      <c r="K1737">
        <v>8194647</v>
      </c>
      <c r="L1737">
        <v>57</v>
      </c>
      <c r="M1737">
        <v>11</v>
      </c>
      <c r="N1737">
        <v>744968</v>
      </c>
      <c r="O1737">
        <v>13</v>
      </c>
      <c r="P1737">
        <v>1.48</v>
      </c>
      <c r="Q1737">
        <v>38654</v>
      </c>
      <c r="R1737">
        <v>8.1199999999999992</v>
      </c>
    </row>
    <row r="1738" spans="1:18" x14ac:dyDescent="0.25">
      <c r="A1738">
        <v>28</v>
      </c>
      <c r="B1738" t="s">
        <v>27</v>
      </c>
      <c r="C1738" s="2">
        <v>42383</v>
      </c>
      <c r="D1738">
        <v>2016</v>
      </c>
      <c r="E1738">
        <v>1</v>
      </c>
      <c r="F1738">
        <v>14</v>
      </c>
      <c r="G1738" t="s">
        <v>20</v>
      </c>
      <c r="H1738">
        <v>2</v>
      </c>
      <c r="I1738">
        <v>1647</v>
      </c>
      <c r="J1738">
        <v>125</v>
      </c>
      <c r="K1738">
        <v>8408511</v>
      </c>
      <c r="L1738">
        <v>67</v>
      </c>
      <c r="M1738">
        <v>11</v>
      </c>
      <c r="N1738">
        <v>764410</v>
      </c>
      <c r="O1738">
        <v>11.36</v>
      </c>
      <c r="P1738">
        <v>1.79</v>
      </c>
      <c r="Q1738">
        <v>37538</v>
      </c>
      <c r="R1738">
        <v>8.1999999999999993</v>
      </c>
    </row>
    <row r="1739" spans="1:18" x14ac:dyDescent="0.25">
      <c r="A1739">
        <v>28</v>
      </c>
      <c r="B1739" t="s">
        <v>27</v>
      </c>
      <c r="C1739" s="2">
        <v>42384</v>
      </c>
      <c r="D1739">
        <v>2016</v>
      </c>
      <c r="E1739">
        <v>1</v>
      </c>
      <c r="F1739">
        <v>15</v>
      </c>
      <c r="G1739" t="s">
        <v>21</v>
      </c>
      <c r="H1739">
        <v>2</v>
      </c>
      <c r="I1739">
        <v>1942</v>
      </c>
      <c r="J1739">
        <v>184</v>
      </c>
      <c r="K1739">
        <v>9903657</v>
      </c>
      <c r="L1739">
        <v>54</v>
      </c>
      <c r="M1739">
        <v>10</v>
      </c>
      <c r="N1739">
        <v>990366</v>
      </c>
      <c r="O1739">
        <v>18.399999999999999</v>
      </c>
      <c r="P1739">
        <v>1.95</v>
      </c>
      <c r="Q1739">
        <v>27664</v>
      </c>
      <c r="R1739">
        <v>7.8</v>
      </c>
    </row>
    <row r="1740" spans="1:18" x14ac:dyDescent="0.25">
      <c r="A1740">
        <v>28</v>
      </c>
      <c r="B1740" t="s">
        <v>27</v>
      </c>
      <c r="C1740" s="2">
        <v>42385</v>
      </c>
      <c r="D1740">
        <v>2016</v>
      </c>
      <c r="E1740">
        <v>1</v>
      </c>
      <c r="F1740">
        <v>16</v>
      </c>
      <c r="G1740" t="s">
        <v>22</v>
      </c>
      <c r="H1740">
        <v>2</v>
      </c>
      <c r="I1740">
        <v>1436</v>
      </c>
      <c r="J1740">
        <v>118</v>
      </c>
      <c r="K1740">
        <v>7366121</v>
      </c>
      <c r="L1740">
        <v>62</v>
      </c>
      <c r="M1740">
        <v>6</v>
      </c>
      <c r="N1740">
        <v>1227687</v>
      </c>
      <c r="O1740">
        <v>19.670000000000002</v>
      </c>
      <c r="P1740">
        <v>1.65</v>
      </c>
      <c r="Q1740">
        <v>37775</v>
      </c>
      <c r="R1740">
        <v>4.63</v>
      </c>
    </row>
    <row r="1741" spans="1:18" x14ac:dyDescent="0.25">
      <c r="A1741">
        <v>28</v>
      </c>
      <c r="B1741" t="s">
        <v>27</v>
      </c>
      <c r="C1741" s="2">
        <v>42386</v>
      </c>
      <c r="D1741">
        <v>2016</v>
      </c>
      <c r="E1741">
        <v>1</v>
      </c>
      <c r="F1741">
        <v>17</v>
      </c>
      <c r="G1741" t="s">
        <v>23</v>
      </c>
      <c r="H1741">
        <v>2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0</v>
      </c>
      <c r="R1741">
        <v>0</v>
      </c>
    </row>
    <row r="1742" spans="1:18" x14ac:dyDescent="0.25">
      <c r="A1742">
        <v>28</v>
      </c>
      <c r="B1742" t="s">
        <v>27</v>
      </c>
      <c r="C1742" s="2">
        <v>42387</v>
      </c>
      <c r="D1742">
        <v>2016</v>
      </c>
      <c r="E1742">
        <v>1</v>
      </c>
      <c r="F1742">
        <v>18</v>
      </c>
      <c r="G1742" t="s">
        <v>17</v>
      </c>
      <c r="H1742">
        <v>3</v>
      </c>
      <c r="I1742">
        <v>1967</v>
      </c>
      <c r="J1742">
        <v>163</v>
      </c>
      <c r="K1742">
        <v>9839613</v>
      </c>
      <c r="L1742">
        <v>60</v>
      </c>
      <c r="M1742">
        <v>13</v>
      </c>
      <c r="N1742">
        <v>756893</v>
      </c>
      <c r="O1742">
        <v>12.54</v>
      </c>
      <c r="P1742">
        <v>1.64</v>
      </c>
      <c r="Q1742">
        <v>36715</v>
      </c>
      <c r="R1742">
        <v>10.36</v>
      </c>
    </row>
    <row r="1743" spans="1:18" x14ac:dyDescent="0.25">
      <c r="A1743">
        <v>28</v>
      </c>
      <c r="B1743" t="s">
        <v>27</v>
      </c>
      <c r="C1743" s="2">
        <v>42388</v>
      </c>
      <c r="D1743">
        <v>2016</v>
      </c>
      <c r="E1743">
        <v>1</v>
      </c>
      <c r="F1743">
        <v>19</v>
      </c>
      <c r="G1743" t="s">
        <v>18</v>
      </c>
      <c r="H1743">
        <v>3</v>
      </c>
      <c r="I1743">
        <v>1898</v>
      </c>
      <c r="J1743">
        <v>130</v>
      </c>
      <c r="K1743">
        <v>9090736</v>
      </c>
      <c r="L1743">
        <v>70</v>
      </c>
      <c r="M1743">
        <v>11</v>
      </c>
      <c r="N1743">
        <v>826431</v>
      </c>
      <c r="O1743">
        <v>11.82</v>
      </c>
      <c r="P1743">
        <v>1.83</v>
      </c>
      <c r="Q1743">
        <v>38196</v>
      </c>
      <c r="R1743">
        <v>8.77</v>
      </c>
    </row>
    <row r="1744" spans="1:18" x14ac:dyDescent="0.25">
      <c r="A1744">
        <v>28</v>
      </c>
      <c r="B1744" t="s">
        <v>27</v>
      </c>
      <c r="C1744" s="2">
        <v>42389</v>
      </c>
      <c r="D1744">
        <v>2016</v>
      </c>
      <c r="E1744">
        <v>1</v>
      </c>
      <c r="F1744">
        <v>20</v>
      </c>
      <c r="G1744" t="s">
        <v>19</v>
      </c>
      <c r="H1744">
        <v>3</v>
      </c>
      <c r="I1744">
        <v>1803</v>
      </c>
      <c r="J1744">
        <v>178</v>
      </c>
      <c r="K1744">
        <v>8769020</v>
      </c>
      <c r="L1744">
        <v>49</v>
      </c>
      <c r="M1744">
        <v>12</v>
      </c>
      <c r="N1744">
        <v>730752</v>
      </c>
      <c r="O1744">
        <v>14.83</v>
      </c>
      <c r="P1744">
        <v>1.97</v>
      </c>
      <c r="Q1744">
        <v>25054</v>
      </c>
      <c r="R1744">
        <v>8.2100000000000009</v>
      </c>
    </row>
    <row r="1745" spans="1:18" x14ac:dyDescent="0.25">
      <c r="A1745">
        <v>28</v>
      </c>
      <c r="B1745" t="s">
        <v>27</v>
      </c>
      <c r="C1745" s="2">
        <v>42390</v>
      </c>
      <c r="D1745">
        <v>2016</v>
      </c>
      <c r="E1745">
        <v>1</v>
      </c>
      <c r="F1745">
        <v>21</v>
      </c>
      <c r="G1745" t="s">
        <v>20</v>
      </c>
      <c r="H1745">
        <v>3</v>
      </c>
      <c r="I1745">
        <v>1575</v>
      </c>
      <c r="J1745">
        <v>156</v>
      </c>
      <c r="K1745">
        <v>8939046</v>
      </c>
      <c r="L1745">
        <v>57</v>
      </c>
      <c r="M1745">
        <v>11</v>
      </c>
      <c r="N1745">
        <v>812641</v>
      </c>
      <c r="O1745">
        <v>14.18</v>
      </c>
      <c r="P1745">
        <v>1.75</v>
      </c>
      <c r="Q1745">
        <v>32744</v>
      </c>
      <c r="R1745">
        <v>8.33</v>
      </c>
    </row>
    <row r="1746" spans="1:18" x14ac:dyDescent="0.25">
      <c r="A1746">
        <v>28</v>
      </c>
      <c r="B1746" t="s">
        <v>27</v>
      </c>
      <c r="C1746" s="2">
        <v>42391</v>
      </c>
      <c r="D1746">
        <v>2016</v>
      </c>
      <c r="E1746">
        <v>1</v>
      </c>
      <c r="F1746">
        <v>22</v>
      </c>
      <c r="G1746" t="s">
        <v>21</v>
      </c>
      <c r="H1746">
        <v>3</v>
      </c>
      <c r="I1746">
        <v>1762</v>
      </c>
      <c r="J1746">
        <v>177</v>
      </c>
      <c r="K1746">
        <v>9993566</v>
      </c>
      <c r="L1746">
        <v>56</v>
      </c>
      <c r="M1746">
        <v>11</v>
      </c>
      <c r="N1746">
        <v>908506</v>
      </c>
      <c r="O1746">
        <v>16.09</v>
      </c>
      <c r="P1746">
        <v>1.5</v>
      </c>
      <c r="Q1746">
        <v>37570</v>
      </c>
      <c r="R1746">
        <v>9.7899999999999991</v>
      </c>
    </row>
    <row r="1747" spans="1:18" x14ac:dyDescent="0.25">
      <c r="A1747">
        <v>28</v>
      </c>
      <c r="B1747" t="s">
        <v>27</v>
      </c>
      <c r="C1747" s="2">
        <v>42392</v>
      </c>
      <c r="D1747">
        <v>2016</v>
      </c>
      <c r="E1747">
        <v>1</v>
      </c>
      <c r="F1747">
        <v>23</v>
      </c>
      <c r="G1747" t="s">
        <v>22</v>
      </c>
      <c r="H1747">
        <v>3</v>
      </c>
      <c r="I1747">
        <v>1305</v>
      </c>
      <c r="J1747">
        <v>140</v>
      </c>
      <c r="K1747">
        <v>7654116</v>
      </c>
      <c r="L1747">
        <v>55</v>
      </c>
      <c r="M1747">
        <v>7</v>
      </c>
      <c r="N1747">
        <v>1093445</v>
      </c>
      <c r="O1747">
        <v>20</v>
      </c>
      <c r="P1747">
        <v>1.42</v>
      </c>
      <c r="Q1747">
        <v>38463</v>
      </c>
      <c r="R1747">
        <v>4.99</v>
      </c>
    </row>
    <row r="1748" spans="1:18" x14ac:dyDescent="0.25">
      <c r="A1748">
        <v>28</v>
      </c>
      <c r="B1748" t="s">
        <v>27</v>
      </c>
      <c r="C1748" s="2">
        <v>42393</v>
      </c>
      <c r="D1748">
        <v>2016</v>
      </c>
      <c r="E1748">
        <v>1</v>
      </c>
      <c r="F1748">
        <v>24</v>
      </c>
      <c r="G1748" t="s">
        <v>23</v>
      </c>
      <c r="H1748">
        <v>3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0</v>
      </c>
      <c r="R1748">
        <v>0</v>
      </c>
    </row>
    <row r="1749" spans="1:18" x14ac:dyDescent="0.25">
      <c r="A1749">
        <v>28</v>
      </c>
      <c r="B1749" t="s">
        <v>27</v>
      </c>
      <c r="C1749" s="2">
        <v>42394</v>
      </c>
      <c r="D1749">
        <v>2016</v>
      </c>
      <c r="E1749">
        <v>1</v>
      </c>
      <c r="F1749">
        <v>25</v>
      </c>
      <c r="G1749" t="s">
        <v>17</v>
      </c>
      <c r="H1749">
        <v>4</v>
      </c>
      <c r="I1749">
        <v>1933</v>
      </c>
      <c r="J1749">
        <v>182</v>
      </c>
      <c r="K1749">
        <v>9625324</v>
      </c>
      <c r="L1749">
        <v>53</v>
      </c>
      <c r="M1749">
        <v>10</v>
      </c>
      <c r="N1749">
        <v>962532</v>
      </c>
      <c r="O1749">
        <v>18.2</v>
      </c>
      <c r="P1749">
        <v>1.54</v>
      </c>
      <c r="Q1749">
        <v>34254</v>
      </c>
      <c r="R1749">
        <v>7.01</v>
      </c>
    </row>
    <row r="1750" spans="1:18" x14ac:dyDescent="0.25">
      <c r="A1750">
        <v>28</v>
      </c>
      <c r="B1750" t="s">
        <v>27</v>
      </c>
      <c r="C1750" s="2">
        <v>42395</v>
      </c>
      <c r="D1750">
        <v>2016</v>
      </c>
      <c r="E1750">
        <v>1</v>
      </c>
      <c r="F1750">
        <v>26</v>
      </c>
      <c r="G1750" t="s">
        <v>18</v>
      </c>
      <c r="H1750">
        <v>4</v>
      </c>
      <c r="I1750">
        <v>718</v>
      </c>
      <c r="J1750">
        <v>67</v>
      </c>
      <c r="K1750">
        <v>4084690</v>
      </c>
      <c r="L1750">
        <v>61</v>
      </c>
      <c r="M1750">
        <v>11</v>
      </c>
      <c r="N1750">
        <v>371335</v>
      </c>
      <c r="O1750">
        <v>6.09</v>
      </c>
      <c r="P1750">
        <v>1.9</v>
      </c>
      <c r="Q1750">
        <v>32163</v>
      </c>
      <c r="R1750">
        <v>6.8</v>
      </c>
    </row>
    <row r="1751" spans="1:18" x14ac:dyDescent="0.25">
      <c r="A1751">
        <v>28</v>
      </c>
      <c r="B1751" t="s">
        <v>27</v>
      </c>
      <c r="C1751" s="2">
        <v>42396</v>
      </c>
      <c r="D1751">
        <v>2016</v>
      </c>
      <c r="E1751">
        <v>1</v>
      </c>
      <c r="F1751">
        <v>27</v>
      </c>
      <c r="G1751" t="s">
        <v>19</v>
      </c>
      <c r="H1751">
        <v>4</v>
      </c>
      <c r="I1751">
        <v>1287</v>
      </c>
      <c r="J1751">
        <v>122</v>
      </c>
      <c r="K1751">
        <v>7731596</v>
      </c>
      <c r="L1751">
        <v>63</v>
      </c>
      <c r="M1751">
        <v>10</v>
      </c>
      <c r="N1751">
        <v>773160</v>
      </c>
      <c r="O1751">
        <v>12.2</v>
      </c>
      <c r="P1751">
        <v>1.64</v>
      </c>
      <c r="Q1751">
        <v>38658</v>
      </c>
      <c r="R1751">
        <v>7.74</v>
      </c>
    </row>
    <row r="1752" spans="1:18" x14ac:dyDescent="0.25">
      <c r="A1752">
        <v>28</v>
      </c>
      <c r="B1752" t="s">
        <v>27</v>
      </c>
      <c r="C1752" s="2">
        <v>42397</v>
      </c>
      <c r="D1752">
        <v>2016</v>
      </c>
      <c r="E1752">
        <v>1</v>
      </c>
      <c r="F1752">
        <v>28</v>
      </c>
      <c r="G1752" t="s">
        <v>20</v>
      </c>
      <c r="H1752">
        <v>4</v>
      </c>
      <c r="I1752">
        <v>1584</v>
      </c>
      <c r="J1752">
        <v>130</v>
      </c>
      <c r="K1752">
        <v>5703521</v>
      </c>
      <c r="L1752">
        <v>44</v>
      </c>
      <c r="M1752">
        <v>13</v>
      </c>
      <c r="N1752">
        <v>438732</v>
      </c>
      <c r="O1752">
        <v>10</v>
      </c>
      <c r="P1752">
        <v>1.57</v>
      </c>
      <c r="Q1752">
        <v>27958</v>
      </c>
      <c r="R1752">
        <v>10.82</v>
      </c>
    </row>
    <row r="1753" spans="1:18" x14ac:dyDescent="0.25">
      <c r="A1753">
        <v>28</v>
      </c>
      <c r="B1753" t="s">
        <v>27</v>
      </c>
      <c r="C1753" s="2">
        <v>42398</v>
      </c>
      <c r="D1753">
        <v>2016</v>
      </c>
      <c r="E1753">
        <v>1</v>
      </c>
      <c r="F1753">
        <v>29</v>
      </c>
      <c r="G1753" t="s">
        <v>21</v>
      </c>
      <c r="H1753">
        <v>4</v>
      </c>
      <c r="I1753">
        <v>2556</v>
      </c>
      <c r="J1753">
        <v>197</v>
      </c>
      <c r="K1753">
        <v>10522612</v>
      </c>
      <c r="L1753">
        <v>53</v>
      </c>
      <c r="M1753">
        <v>14</v>
      </c>
      <c r="N1753">
        <v>751615</v>
      </c>
      <c r="O1753">
        <v>14.07</v>
      </c>
      <c r="P1753">
        <v>1.61</v>
      </c>
      <c r="Q1753">
        <v>33090</v>
      </c>
      <c r="R1753">
        <v>10.29</v>
      </c>
    </row>
    <row r="1754" spans="1:18" x14ac:dyDescent="0.25">
      <c r="A1754">
        <v>28</v>
      </c>
      <c r="B1754" t="s">
        <v>27</v>
      </c>
      <c r="C1754" s="2">
        <v>42399</v>
      </c>
      <c r="D1754">
        <v>2016</v>
      </c>
      <c r="E1754">
        <v>1</v>
      </c>
      <c r="F1754">
        <v>30</v>
      </c>
      <c r="G1754" t="s">
        <v>22</v>
      </c>
      <c r="H1754">
        <v>4</v>
      </c>
      <c r="I1754">
        <v>2584</v>
      </c>
      <c r="J1754">
        <v>248</v>
      </c>
      <c r="K1754">
        <v>12615734</v>
      </c>
      <c r="L1754">
        <v>51</v>
      </c>
      <c r="M1754">
        <v>15</v>
      </c>
      <c r="N1754">
        <v>841049</v>
      </c>
      <c r="O1754">
        <v>16.53</v>
      </c>
      <c r="P1754">
        <v>1.56</v>
      </c>
      <c r="Q1754">
        <v>32683</v>
      </c>
      <c r="R1754">
        <v>12.42</v>
      </c>
    </row>
    <row r="1755" spans="1:18" x14ac:dyDescent="0.25">
      <c r="A1755">
        <v>28</v>
      </c>
      <c r="B1755" t="s">
        <v>27</v>
      </c>
      <c r="C1755" s="2">
        <v>42400</v>
      </c>
      <c r="D1755">
        <v>2016</v>
      </c>
      <c r="E1755">
        <v>1</v>
      </c>
      <c r="F1755">
        <v>31</v>
      </c>
      <c r="G1755" t="s">
        <v>23</v>
      </c>
      <c r="H1755">
        <v>4</v>
      </c>
      <c r="I1755">
        <v>1083</v>
      </c>
      <c r="J1755">
        <v>95</v>
      </c>
      <c r="K1755">
        <v>5103594</v>
      </c>
      <c r="L1755">
        <v>54</v>
      </c>
      <c r="M1755">
        <v>10</v>
      </c>
      <c r="N1755">
        <v>510359</v>
      </c>
      <c r="O1755">
        <v>9.5</v>
      </c>
      <c r="P1755">
        <v>1.71</v>
      </c>
      <c r="Q1755">
        <v>31504</v>
      </c>
      <c r="R1755">
        <v>8.4600000000000009</v>
      </c>
    </row>
    <row r="1756" spans="1:18" x14ac:dyDescent="0.25">
      <c r="A1756">
        <v>28</v>
      </c>
      <c r="B1756" t="s">
        <v>27</v>
      </c>
      <c r="C1756" s="2">
        <v>42401</v>
      </c>
      <c r="D1756">
        <v>2016</v>
      </c>
      <c r="E1756">
        <v>2</v>
      </c>
      <c r="F1756">
        <v>1</v>
      </c>
      <c r="G1756" t="s">
        <v>17</v>
      </c>
      <c r="H1756">
        <v>5</v>
      </c>
      <c r="I1756">
        <v>3434</v>
      </c>
      <c r="J1756">
        <v>295</v>
      </c>
      <c r="K1756">
        <v>15736763</v>
      </c>
      <c r="L1756">
        <v>53</v>
      </c>
      <c r="M1756">
        <v>14</v>
      </c>
      <c r="N1756">
        <v>1124055</v>
      </c>
      <c r="O1756">
        <v>21.07</v>
      </c>
      <c r="P1756">
        <v>1.49</v>
      </c>
      <c r="Q1756">
        <v>35684</v>
      </c>
      <c r="R1756">
        <v>12.14</v>
      </c>
    </row>
    <row r="1757" spans="1:18" x14ac:dyDescent="0.25">
      <c r="A1757">
        <v>28</v>
      </c>
      <c r="B1757" t="s">
        <v>27</v>
      </c>
      <c r="C1757" s="2">
        <v>42402</v>
      </c>
      <c r="D1757">
        <v>2016</v>
      </c>
      <c r="E1757">
        <v>2</v>
      </c>
      <c r="F1757">
        <v>2</v>
      </c>
      <c r="G1757" t="s">
        <v>18</v>
      </c>
      <c r="H1757">
        <v>5</v>
      </c>
      <c r="I1757">
        <v>3110</v>
      </c>
      <c r="J1757">
        <v>254</v>
      </c>
      <c r="K1757">
        <v>14576263</v>
      </c>
      <c r="L1757">
        <v>57</v>
      </c>
      <c r="M1757">
        <v>15</v>
      </c>
      <c r="N1757">
        <v>971751</v>
      </c>
      <c r="O1757">
        <v>16.93</v>
      </c>
      <c r="P1757">
        <v>1.63</v>
      </c>
      <c r="Q1757">
        <v>35124</v>
      </c>
      <c r="R1757">
        <v>11.2</v>
      </c>
    </row>
    <row r="1758" spans="1:18" x14ac:dyDescent="0.25">
      <c r="A1758">
        <v>28</v>
      </c>
      <c r="B1758" t="s">
        <v>27</v>
      </c>
      <c r="C1758" s="2">
        <v>42403</v>
      </c>
      <c r="D1758">
        <v>2016</v>
      </c>
      <c r="E1758">
        <v>2</v>
      </c>
      <c r="F1758">
        <v>3</v>
      </c>
      <c r="G1758" t="s">
        <v>19</v>
      </c>
      <c r="H1758">
        <v>5</v>
      </c>
      <c r="I1758">
        <v>3015</v>
      </c>
      <c r="J1758">
        <v>301</v>
      </c>
      <c r="K1758">
        <v>15387472</v>
      </c>
      <c r="L1758">
        <v>51</v>
      </c>
      <c r="M1758">
        <v>14</v>
      </c>
      <c r="N1758">
        <v>1099105</v>
      </c>
      <c r="O1758">
        <v>21.5</v>
      </c>
      <c r="P1758">
        <v>1.64</v>
      </c>
      <c r="Q1758">
        <v>31086</v>
      </c>
      <c r="R1758">
        <v>10.83</v>
      </c>
    </row>
    <row r="1759" spans="1:18" x14ac:dyDescent="0.25">
      <c r="A1759">
        <v>28</v>
      </c>
      <c r="B1759" t="s">
        <v>27</v>
      </c>
      <c r="C1759" s="2">
        <v>42404</v>
      </c>
      <c r="D1759">
        <v>2016</v>
      </c>
      <c r="E1759">
        <v>2</v>
      </c>
      <c r="F1759">
        <v>4</v>
      </c>
      <c r="G1759" t="s">
        <v>20</v>
      </c>
      <c r="H1759">
        <v>5</v>
      </c>
      <c r="I1759">
        <v>2611</v>
      </c>
      <c r="J1759">
        <v>225</v>
      </c>
      <c r="K1759">
        <v>13197334</v>
      </c>
      <c r="L1759">
        <v>59</v>
      </c>
      <c r="M1759">
        <v>14</v>
      </c>
      <c r="N1759">
        <v>942667</v>
      </c>
      <c r="O1759">
        <v>16.07</v>
      </c>
      <c r="P1759">
        <v>1.68</v>
      </c>
      <c r="Q1759">
        <v>34914</v>
      </c>
      <c r="R1759">
        <v>11.84</v>
      </c>
    </row>
    <row r="1760" spans="1:18" x14ac:dyDescent="0.25">
      <c r="A1760">
        <v>28</v>
      </c>
      <c r="B1760" t="s">
        <v>27</v>
      </c>
      <c r="C1760" s="2">
        <v>42405</v>
      </c>
      <c r="D1760">
        <v>2016</v>
      </c>
      <c r="E1760">
        <v>2</v>
      </c>
      <c r="F1760">
        <v>5</v>
      </c>
      <c r="G1760" t="s">
        <v>21</v>
      </c>
      <c r="H1760">
        <v>5</v>
      </c>
      <c r="I1760">
        <v>2884</v>
      </c>
      <c r="J1760">
        <v>226</v>
      </c>
      <c r="K1760">
        <v>14958106</v>
      </c>
      <c r="L1760">
        <v>66</v>
      </c>
      <c r="M1760">
        <v>12</v>
      </c>
      <c r="N1760">
        <v>1246509</v>
      </c>
      <c r="O1760">
        <v>18.829999999999998</v>
      </c>
      <c r="P1760">
        <v>1.76</v>
      </c>
      <c r="Q1760">
        <v>37678</v>
      </c>
      <c r="R1760">
        <v>8.99</v>
      </c>
    </row>
    <row r="1761" spans="1:18" x14ac:dyDescent="0.25">
      <c r="A1761">
        <v>28</v>
      </c>
      <c r="B1761" t="s">
        <v>27</v>
      </c>
      <c r="C1761" s="2">
        <v>42406</v>
      </c>
      <c r="D1761">
        <v>2016</v>
      </c>
      <c r="E1761">
        <v>2</v>
      </c>
      <c r="F1761">
        <v>6</v>
      </c>
      <c r="G1761" t="s">
        <v>22</v>
      </c>
      <c r="H1761">
        <v>5</v>
      </c>
      <c r="I1761">
        <v>2583</v>
      </c>
      <c r="J1761">
        <v>257</v>
      </c>
      <c r="K1761">
        <v>18692186</v>
      </c>
      <c r="L1761">
        <v>73</v>
      </c>
      <c r="M1761">
        <v>8</v>
      </c>
      <c r="N1761">
        <v>2336523</v>
      </c>
      <c r="O1761">
        <v>32.130000000000003</v>
      </c>
      <c r="P1761">
        <v>1.72</v>
      </c>
      <c r="Q1761">
        <v>42195</v>
      </c>
      <c r="R1761">
        <v>6.14</v>
      </c>
    </row>
    <row r="1762" spans="1:18" x14ac:dyDescent="0.25">
      <c r="A1762">
        <v>28</v>
      </c>
      <c r="B1762" t="s">
        <v>27</v>
      </c>
      <c r="C1762" s="2">
        <v>42407</v>
      </c>
      <c r="D1762">
        <v>2016</v>
      </c>
      <c r="E1762">
        <v>2</v>
      </c>
      <c r="F1762">
        <v>7</v>
      </c>
      <c r="G1762" t="s">
        <v>23</v>
      </c>
      <c r="H1762">
        <v>5</v>
      </c>
      <c r="I1762">
        <v>1141</v>
      </c>
      <c r="J1762">
        <v>117</v>
      </c>
      <c r="K1762">
        <v>6806906</v>
      </c>
      <c r="L1762">
        <v>58</v>
      </c>
      <c r="M1762">
        <v>4</v>
      </c>
      <c r="N1762">
        <v>1701727</v>
      </c>
      <c r="O1762">
        <v>29.25</v>
      </c>
      <c r="P1762">
        <v>1.65</v>
      </c>
      <c r="Q1762">
        <v>35269</v>
      </c>
      <c r="R1762">
        <v>3.85</v>
      </c>
    </row>
    <row r="1763" spans="1:18" x14ac:dyDescent="0.25">
      <c r="A1763">
        <v>28</v>
      </c>
      <c r="B1763" t="s">
        <v>27</v>
      </c>
      <c r="C1763" s="2">
        <v>42408</v>
      </c>
      <c r="D1763">
        <v>2016</v>
      </c>
      <c r="E1763">
        <v>2</v>
      </c>
      <c r="F1763">
        <v>8</v>
      </c>
      <c r="G1763" t="s">
        <v>17</v>
      </c>
      <c r="H1763">
        <v>6</v>
      </c>
      <c r="I1763">
        <v>3351</v>
      </c>
      <c r="J1763">
        <v>267</v>
      </c>
      <c r="K1763">
        <v>14203459</v>
      </c>
      <c r="L1763">
        <v>53</v>
      </c>
      <c r="M1763">
        <v>13</v>
      </c>
      <c r="N1763">
        <v>1092574</v>
      </c>
      <c r="O1763">
        <v>20.54</v>
      </c>
      <c r="P1763">
        <v>1.84</v>
      </c>
      <c r="Q1763">
        <v>28928</v>
      </c>
      <c r="R1763">
        <v>9.48</v>
      </c>
    </row>
    <row r="1764" spans="1:18" x14ac:dyDescent="0.25">
      <c r="A1764">
        <v>28</v>
      </c>
      <c r="B1764" t="s">
        <v>27</v>
      </c>
      <c r="C1764" s="2">
        <v>42409</v>
      </c>
      <c r="D1764">
        <v>2016</v>
      </c>
      <c r="E1764">
        <v>2</v>
      </c>
      <c r="F1764">
        <v>9</v>
      </c>
      <c r="G1764" t="s">
        <v>18</v>
      </c>
      <c r="H1764">
        <v>6</v>
      </c>
      <c r="I1764">
        <v>2542</v>
      </c>
      <c r="J1764">
        <v>199</v>
      </c>
      <c r="K1764">
        <v>11285080</v>
      </c>
      <c r="L1764">
        <v>57</v>
      </c>
      <c r="M1764">
        <v>11</v>
      </c>
      <c r="N1764">
        <v>1025916</v>
      </c>
      <c r="O1764">
        <v>18.09</v>
      </c>
      <c r="P1764">
        <v>1.64</v>
      </c>
      <c r="Q1764">
        <v>34511</v>
      </c>
      <c r="R1764">
        <v>7.59</v>
      </c>
    </row>
    <row r="1765" spans="1:18" x14ac:dyDescent="0.25">
      <c r="A1765">
        <v>28</v>
      </c>
      <c r="B1765" t="s">
        <v>27</v>
      </c>
      <c r="C1765" s="2">
        <v>42410</v>
      </c>
      <c r="D1765">
        <v>2016</v>
      </c>
      <c r="E1765">
        <v>2</v>
      </c>
      <c r="F1765">
        <v>10</v>
      </c>
      <c r="G1765" t="s">
        <v>19</v>
      </c>
      <c r="H1765">
        <v>6</v>
      </c>
      <c r="I1765">
        <v>2470</v>
      </c>
      <c r="J1765">
        <v>212</v>
      </c>
      <c r="K1765">
        <v>14261913</v>
      </c>
      <c r="L1765">
        <v>67</v>
      </c>
      <c r="M1765">
        <v>15</v>
      </c>
      <c r="N1765">
        <v>950794</v>
      </c>
      <c r="O1765">
        <v>14.13</v>
      </c>
      <c r="P1765">
        <v>1.92</v>
      </c>
      <c r="Q1765">
        <v>35042</v>
      </c>
      <c r="R1765">
        <v>11.99</v>
      </c>
    </row>
    <row r="1766" spans="1:18" x14ac:dyDescent="0.25">
      <c r="A1766">
        <v>28</v>
      </c>
      <c r="B1766" t="s">
        <v>27</v>
      </c>
      <c r="C1766" s="2">
        <v>42411</v>
      </c>
      <c r="D1766">
        <v>2016</v>
      </c>
      <c r="E1766">
        <v>2</v>
      </c>
      <c r="F1766">
        <v>11</v>
      </c>
      <c r="G1766" t="s">
        <v>20</v>
      </c>
      <c r="H1766">
        <v>6</v>
      </c>
      <c r="I1766">
        <v>2449</v>
      </c>
      <c r="J1766">
        <v>181</v>
      </c>
      <c r="K1766">
        <v>9538404</v>
      </c>
      <c r="L1766">
        <v>53</v>
      </c>
      <c r="M1766">
        <v>15</v>
      </c>
      <c r="N1766">
        <v>635894</v>
      </c>
      <c r="O1766">
        <v>12.07</v>
      </c>
      <c r="P1766">
        <v>1.82</v>
      </c>
      <c r="Q1766">
        <v>28904</v>
      </c>
      <c r="R1766">
        <v>11.39</v>
      </c>
    </row>
    <row r="1767" spans="1:18" x14ac:dyDescent="0.25">
      <c r="A1767">
        <v>28</v>
      </c>
      <c r="B1767" t="s">
        <v>27</v>
      </c>
      <c r="C1767" s="2">
        <v>42412</v>
      </c>
      <c r="D1767">
        <v>2016</v>
      </c>
      <c r="E1767">
        <v>2</v>
      </c>
      <c r="F1767">
        <v>12</v>
      </c>
      <c r="G1767" t="s">
        <v>21</v>
      </c>
      <c r="H1767">
        <v>6</v>
      </c>
      <c r="I1767">
        <v>2435</v>
      </c>
      <c r="J1767">
        <v>237</v>
      </c>
      <c r="K1767">
        <v>15224628</v>
      </c>
      <c r="L1767">
        <v>64</v>
      </c>
      <c r="M1767">
        <v>14</v>
      </c>
      <c r="N1767">
        <v>1087473</v>
      </c>
      <c r="O1767">
        <v>16.93</v>
      </c>
      <c r="P1767">
        <v>1.57</v>
      </c>
      <c r="Q1767">
        <v>40817</v>
      </c>
      <c r="R1767">
        <v>10.44</v>
      </c>
    </row>
    <row r="1768" spans="1:18" x14ac:dyDescent="0.25">
      <c r="A1768">
        <v>28</v>
      </c>
      <c r="B1768" t="s">
        <v>27</v>
      </c>
      <c r="C1768" s="2">
        <v>42413</v>
      </c>
      <c r="D1768">
        <v>2016</v>
      </c>
      <c r="E1768">
        <v>2</v>
      </c>
      <c r="F1768">
        <v>13</v>
      </c>
      <c r="G1768" t="s">
        <v>22</v>
      </c>
      <c r="H1768">
        <v>6</v>
      </c>
      <c r="I1768">
        <v>2052</v>
      </c>
      <c r="J1768">
        <v>225</v>
      </c>
      <c r="K1768">
        <v>12738952</v>
      </c>
      <c r="L1768">
        <v>57</v>
      </c>
      <c r="M1768">
        <v>7</v>
      </c>
      <c r="N1768">
        <v>1819850</v>
      </c>
      <c r="O1768">
        <v>32.14</v>
      </c>
      <c r="P1768">
        <v>1.56</v>
      </c>
      <c r="Q1768">
        <v>36293</v>
      </c>
      <c r="R1768">
        <v>5.98</v>
      </c>
    </row>
    <row r="1769" spans="1:18" x14ac:dyDescent="0.25">
      <c r="A1769">
        <v>28</v>
      </c>
      <c r="B1769" t="s">
        <v>27</v>
      </c>
      <c r="C1769" s="2">
        <v>42414</v>
      </c>
      <c r="D1769">
        <v>2016</v>
      </c>
      <c r="E1769">
        <v>2</v>
      </c>
      <c r="F1769">
        <v>14</v>
      </c>
      <c r="G1769" t="s">
        <v>23</v>
      </c>
      <c r="H1769">
        <v>6</v>
      </c>
      <c r="I1769">
        <v>925</v>
      </c>
      <c r="J1769">
        <v>80</v>
      </c>
      <c r="K1769">
        <v>3588890</v>
      </c>
      <c r="L1769">
        <v>45</v>
      </c>
      <c r="M1769">
        <v>7</v>
      </c>
      <c r="N1769">
        <v>512699</v>
      </c>
      <c r="O1769">
        <v>11.43</v>
      </c>
      <c r="P1769">
        <v>1.58</v>
      </c>
      <c r="Q1769">
        <v>28483</v>
      </c>
      <c r="R1769">
        <v>6.59</v>
      </c>
    </row>
    <row r="1770" spans="1:18" x14ac:dyDescent="0.25">
      <c r="A1770">
        <v>28</v>
      </c>
      <c r="B1770" t="s">
        <v>27</v>
      </c>
      <c r="C1770" s="2">
        <v>42415</v>
      </c>
      <c r="D1770">
        <v>2016</v>
      </c>
      <c r="E1770">
        <v>2</v>
      </c>
      <c r="F1770">
        <v>15</v>
      </c>
      <c r="G1770" t="s">
        <v>17</v>
      </c>
      <c r="H1770">
        <v>7</v>
      </c>
      <c r="I1770">
        <v>3049</v>
      </c>
      <c r="J1770">
        <v>250</v>
      </c>
      <c r="K1770">
        <v>15800921</v>
      </c>
      <c r="L1770">
        <v>63</v>
      </c>
      <c r="M1770">
        <v>13</v>
      </c>
      <c r="N1770">
        <v>1215456</v>
      </c>
      <c r="O1770">
        <v>19.23</v>
      </c>
      <c r="P1770">
        <v>1.62</v>
      </c>
      <c r="Q1770">
        <v>38919</v>
      </c>
      <c r="R1770">
        <v>10.43</v>
      </c>
    </row>
    <row r="1771" spans="1:18" x14ac:dyDescent="0.25">
      <c r="A1771">
        <v>28</v>
      </c>
      <c r="B1771" t="s">
        <v>27</v>
      </c>
      <c r="C1771" s="2">
        <v>42416</v>
      </c>
      <c r="D1771">
        <v>2016</v>
      </c>
      <c r="E1771">
        <v>2</v>
      </c>
      <c r="F1771">
        <v>16</v>
      </c>
      <c r="G1771" t="s">
        <v>18</v>
      </c>
      <c r="H1771">
        <v>7</v>
      </c>
      <c r="I1771">
        <v>2553</v>
      </c>
      <c r="J1771">
        <v>193</v>
      </c>
      <c r="K1771">
        <v>10829744</v>
      </c>
      <c r="L1771">
        <v>56</v>
      </c>
      <c r="M1771">
        <v>15</v>
      </c>
      <c r="N1771">
        <v>721983</v>
      </c>
      <c r="O1771">
        <v>12.87</v>
      </c>
      <c r="P1771">
        <v>1.62</v>
      </c>
      <c r="Q1771">
        <v>34600</v>
      </c>
      <c r="R1771">
        <v>11.05</v>
      </c>
    </row>
    <row r="1772" spans="1:18" x14ac:dyDescent="0.25">
      <c r="A1772">
        <v>28</v>
      </c>
      <c r="B1772" t="s">
        <v>27</v>
      </c>
      <c r="C1772" s="2">
        <v>42417</v>
      </c>
      <c r="D1772">
        <v>2016</v>
      </c>
      <c r="E1772">
        <v>2</v>
      </c>
      <c r="F1772">
        <v>17</v>
      </c>
      <c r="G1772" t="s">
        <v>19</v>
      </c>
      <c r="H1772">
        <v>7</v>
      </c>
      <c r="I1772">
        <v>2226</v>
      </c>
      <c r="J1772">
        <v>189</v>
      </c>
      <c r="K1772">
        <v>11522836</v>
      </c>
      <c r="L1772">
        <v>61</v>
      </c>
      <c r="M1772">
        <v>13</v>
      </c>
      <c r="N1772">
        <v>886372</v>
      </c>
      <c r="O1772">
        <v>14.54</v>
      </c>
      <c r="P1772">
        <v>1.62</v>
      </c>
      <c r="Q1772">
        <v>37534</v>
      </c>
      <c r="R1772">
        <v>9.41</v>
      </c>
    </row>
    <row r="1773" spans="1:18" x14ac:dyDescent="0.25">
      <c r="A1773">
        <v>28</v>
      </c>
      <c r="B1773" t="s">
        <v>27</v>
      </c>
      <c r="C1773" s="2">
        <v>42418</v>
      </c>
      <c r="D1773">
        <v>2016</v>
      </c>
      <c r="E1773">
        <v>2</v>
      </c>
      <c r="F1773">
        <v>18</v>
      </c>
      <c r="G1773" t="s">
        <v>20</v>
      </c>
      <c r="H1773">
        <v>7</v>
      </c>
      <c r="I1773">
        <v>2346</v>
      </c>
      <c r="J1773">
        <v>212</v>
      </c>
      <c r="K1773">
        <v>16966048</v>
      </c>
      <c r="L1773">
        <v>80</v>
      </c>
      <c r="M1773">
        <v>14</v>
      </c>
      <c r="N1773">
        <v>1211861</v>
      </c>
      <c r="O1773">
        <v>15.14</v>
      </c>
      <c r="P1773">
        <v>1.82</v>
      </c>
      <c r="Q1773">
        <v>44068</v>
      </c>
      <c r="R1773">
        <v>10.83</v>
      </c>
    </row>
    <row r="1774" spans="1:18" x14ac:dyDescent="0.25">
      <c r="A1774">
        <v>28</v>
      </c>
      <c r="B1774" t="s">
        <v>27</v>
      </c>
      <c r="C1774" s="2">
        <v>42419</v>
      </c>
      <c r="D1774">
        <v>2016</v>
      </c>
      <c r="E1774">
        <v>2</v>
      </c>
      <c r="F1774">
        <v>19</v>
      </c>
      <c r="G1774" t="s">
        <v>21</v>
      </c>
      <c r="H1774">
        <v>7</v>
      </c>
      <c r="I1774">
        <v>2494</v>
      </c>
      <c r="J1774">
        <v>241</v>
      </c>
      <c r="K1774">
        <v>14673582</v>
      </c>
      <c r="L1774">
        <v>61</v>
      </c>
      <c r="M1774">
        <v>13</v>
      </c>
      <c r="N1774">
        <v>1128737</v>
      </c>
      <c r="O1774">
        <v>18.54</v>
      </c>
      <c r="P1774">
        <v>1.56</v>
      </c>
      <c r="Q1774">
        <v>38922</v>
      </c>
      <c r="R1774">
        <v>8.84</v>
      </c>
    </row>
    <row r="1775" spans="1:18" x14ac:dyDescent="0.25">
      <c r="A1775">
        <v>28</v>
      </c>
      <c r="B1775" t="s">
        <v>27</v>
      </c>
      <c r="C1775" s="2">
        <v>42420</v>
      </c>
      <c r="D1775">
        <v>2016</v>
      </c>
      <c r="E1775">
        <v>2</v>
      </c>
      <c r="F1775">
        <v>20</v>
      </c>
      <c r="G1775" t="s">
        <v>22</v>
      </c>
      <c r="H1775">
        <v>7</v>
      </c>
      <c r="I1775">
        <v>1945</v>
      </c>
      <c r="J1775">
        <v>185</v>
      </c>
      <c r="K1775">
        <v>10113852</v>
      </c>
      <c r="L1775">
        <v>55</v>
      </c>
      <c r="M1775">
        <v>11</v>
      </c>
      <c r="N1775">
        <v>919441</v>
      </c>
      <c r="O1775">
        <v>16.82</v>
      </c>
      <c r="P1775">
        <v>1.96</v>
      </c>
      <c r="Q1775">
        <v>27862</v>
      </c>
      <c r="R1775">
        <v>8.65</v>
      </c>
    </row>
    <row r="1776" spans="1:18" x14ac:dyDescent="0.25">
      <c r="A1776">
        <v>28</v>
      </c>
      <c r="B1776" t="s">
        <v>27</v>
      </c>
      <c r="C1776" s="2">
        <v>42421</v>
      </c>
      <c r="D1776">
        <v>2016</v>
      </c>
      <c r="E1776">
        <v>2</v>
      </c>
      <c r="F1776">
        <v>21</v>
      </c>
      <c r="G1776" t="s">
        <v>23</v>
      </c>
      <c r="H1776">
        <v>7</v>
      </c>
      <c r="I1776">
        <v>916</v>
      </c>
      <c r="J1776">
        <v>80</v>
      </c>
      <c r="K1776">
        <v>3543804</v>
      </c>
      <c r="L1776">
        <v>44</v>
      </c>
      <c r="M1776">
        <v>5</v>
      </c>
      <c r="N1776">
        <v>708761</v>
      </c>
      <c r="O1776">
        <v>16</v>
      </c>
      <c r="P1776">
        <v>1.77</v>
      </c>
      <c r="Q1776">
        <v>24956</v>
      </c>
      <c r="R1776">
        <v>4.91</v>
      </c>
    </row>
    <row r="1777" spans="1:18" x14ac:dyDescent="0.25">
      <c r="A1777">
        <v>28</v>
      </c>
      <c r="B1777" t="s">
        <v>27</v>
      </c>
      <c r="C1777" s="2">
        <v>42422</v>
      </c>
      <c r="D1777">
        <v>2016</v>
      </c>
      <c r="E1777">
        <v>2</v>
      </c>
      <c r="F1777">
        <v>22</v>
      </c>
      <c r="G1777" t="s">
        <v>17</v>
      </c>
      <c r="H1777">
        <v>8</v>
      </c>
      <c r="I1777">
        <v>2728</v>
      </c>
      <c r="J1777">
        <v>206</v>
      </c>
      <c r="K1777">
        <v>12344032</v>
      </c>
      <c r="L1777">
        <v>60</v>
      </c>
      <c r="M1777">
        <v>9</v>
      </c>
      <c r="N1777">
        <v>1371559</v>
      </c>
      <c r="O1777">
        <v>22.89</v>
      </c>
      <c r="P1777">
        <v>1.73</v>
      </c>
      <c r="Q1777">
        <v>34674</v>
      </c>
      <c r="R1777">
        <v>6.8</v>
      </c>
    </row>
    <row r="1778" spans="1:18" x14ac:dyDescent="0.25">
      <c r="A1778">
        <v>28</v>
      </c>
      <c r="B1778" t="s">
        <v>27</v>
      </c>
      <c r="C1778" s="2">
        <v>42423</v>
      </c>
      <c r="D1778">
        <v>2016</v>
      </c>
      <c r="E1778">
        <v>2</v>
      </c>
      <c r="F1778">
        <v>23</v>
      </c>
      <c r="G1778" t="s">
        <v>18</v>
      </c>
      <c r="H1778">
        <v>8</v>
      </c>
      <c r="I1778">
        <v>2398</v>
      </c>
      <c r="J1778">
        <v>195</v>
      </c>
      <c r="K1778">
        <v>11500511</v>
      </c>
      <c r="L1778">
        <v>59</v>
      </c>
      <c r="M1778">
        <v>11</v>
      </c>
      <c r="N1778">
        <v>1045501</v>
      </c>
      <c r="O1778">
        <v>17.73</v>
      </c>
      <c r="P1778">
        <v>1.78</v>
      </c>
      <c r="Q1778">
        <v>33143</v>
      </c>
      <c r="R1778">
        <v>8.15</v>
      </c>
    </row>
    <row r="1779" spans="1:18" x14ac:dyDescent="0.25">
      <c r="A1779">
        <v>28</v>
      </c>
      <c r="B1779" t="s">
        <v>27</v>
      </c>
      <c r="C1779" s="2">
        <v>42424</v>
      </c>
      <c r="D1779">
        <v>2016</v>
      </c>
      <c r="E1779">
        <v>2</v>
      </c>
      <c r="F1779">
        <v>24</v>
      </c>
      <c r="G1779" t="s">
        <v>19</v>
      </c>
      <c r="H1779">
        <v>8</v>
      </c>
      <c r="I1779">
        <v>2377</v>
      </c>
      <c r="J1779">
        <v>175</v>
      </c>
      <c r="K1779">
        <v>9413641</v>
      </c>
      <c r="L1779">
        <v>54</v>
      </c>
      <c r="M1779">
        <v>14</v>
      </c>
      <c r="N1779">
        <v>672403</v>
      </c>
      <c r="O1779">
        <v>12.5</v>
      </c>
      <c r="P1779">
        <v>1.63</v>
      </c>
      <c r="Q1779">
        <v>32915</v>
      </c>
      <c r="R1779">
        <v>10.96</v>
      </c>
    </row>
    <row r="1780" spans="1:18" x14ac:dyDescent="0.25">
      <c r="A1780">
        <v>28</v>
      </c>
      <c r="B1780" t="s">
        <v>27</v>
      </c>
      <c r="C1780" s="2">
        <v>42425</v>
      </c>
      <c r="D1780">
        <v>2016</v>
      </c>
      <c r="E1780">
        <v>2</v>
      </c>
      <c r="F1780">
        <v>25</v>
      </c>
      <c r="G1780" t="s">
        <v>20</v>
      </c>
      <c r="H1780">
        <v>8</v>
      </c>
      <c r="I1780">
        <v>2396</v>
      </c>
      <c r="J1780">
        <v>177</v>
      </c>
      <c r="K1780">
        <v>10950778</v>
      </c>
      <c r="L1780">
        <v>62</v>
      </c>
      <c r="M1780">
        <v>14</v>
      </c>
      <c r="N1780">
        <v>782198</v>
      </c>
      <c r="O1780">
        <v>12.64</v>
      </c>
      <c r="P1780">
        <v>1.73</v>
      </c>
      <c r="Q1780">
        <v>35670</v>
      </c>
      <c r="R1780">
        <v>10.99</v>
      </c>
    </row>
    <row r="1781" spans="1:18" x14ac:dyDescent="0.25">
      <c r="A1781">
        <v>28</v>
      </c>
      <c r="B1781" t="s">
        <v>27</v>
      </c>
      <c r="C1781" s="2">
        <v>42426</v>
      </c>
      <c r="D1781">
        <v>2016</v>
      </c>
      <c r="E1781">
        <v>2</v>
      </c>
      <c r="F1781">
        <v>26</v>
      </c>
      <c r="G1781" t="s">
        <v>21</v>
      </c>
      <c r="H1781">
        <v>8</v>
      </c>
      <c r="I1781">
        <v>2807</v>
      </c>
      <c r="J1781">
        <v>215</v>
      </c>
      <c r="K1781">
        <v>10551606</v>
      </c>
      <c r="L1781">
        <v>49</v>
      </c>
      <c r="M1781">
        <v>13</v>
      </c>
      <c r="N1781">
        <v>811662</v>
      </c>
      <c r="O1781">
        <v>16.54</v>
      </c>
      <c r="P1781">
        <v>1.81</v>
      </c>
      <c r="Q1781">
        <v>27055</v>
      </c>
      <c r="R1781">
        <v>9.6300000000000008</v>
      </c>
    </row>
    <row r="1782" spans="1:18" x14ac:dyDescent="0.25">
      <c r="A1782">
        <v>28</v>
      </c>
      <c r="B1782" t="s">
        <v>27</v>
      </c>
      <c r="C1782" s="2">
        <v>42427</v>
      </c>
      <c r="D1782">
        <v>2016</v>
      </c>
      <c r="E1782">
        <v>2</v>
      </c>
      <c r="F1782">
        <v>27</v>
      </c>
      <c r="G1782" t="s">
        <v>22</v>
      </c>
      <c r="H1782">
        <v>8</v>
      </c>
      <c r="I1782">
        <v>2771</v>
      </c>
      <c r="J1782">
        <v>216</v>
      </c>
      <c r="K1782">
        <v>12492439</v>
      </c>
      <c r="L1782">
        <v>58</v>
      </c>
      <c r="M1782">
        <v>8</v>
      </c>
      <c r="N1782">
        <v>1561555</v>
      </c>
      <c r="O1782">
        <v>27</v>
      </c>
      <c r="P1782">
        <v>1.99</v>
      </c>
      <c r="Q1782">
        <v>29052</v>
      </c>
      <c r="R1782">
        <v>6.45</v>
      </c>
    </row>
    <row r="1783" spans="1:18" x14ac:dyDescent="0.25">
      <c r="A1783">
        <v>28</v>
      </c>
      <c r="B1783" t="s">
        <v>27</v>
      </c>
      <c r="C1783" s="2">
        <v>42428</v>
      </c>
      <c r="D1783">
        <v>2016</v>
      </c>
      <c r="E1783">
        <v>2</v>
      </c>
      <c r="F1783">
        <v>28</v>
      </c>
      <c r="G1783" t="s">
        <v>23</v>
      </c>
      <c r="H1783">
        <v>8</v>
      </c>
      <c r="I1783">
        <v>1201</v>
      </c>
      <c r="J1783">
        <v>117</v>
      </c>
      <c r="K1783">
        <v>7218057</v>
      </c>
      <c r="L1783">
        <v>62</v>
      </c>
      <c r="M1783">
        <v>5</v>
      </c>
      <c r="N1783">
        <v>1443611</v>
      </c>
      <c r="O1783">
        <v>23.4</v>
      </c>
      <c r="P1783">
        <v>1.83</v>
      </c>
      <c r="Q1783">
        <v>33729</v>
      </c>
      <c r="R1783">
        <v>4.99</v>
      </c>
    </row>
    <row r="1784" spans="1:18" x14ac:dyDescent="0.25">
      <c r="A1784">
        <v>28</v>
      </c>
      <c r="B1784" t="s">
        <v>27</v>
      </c>
      <c r="C1784" s="2">
        <v>42429</v>
      </c>
      <c r="D1784">
        <v>2016</v>
      </c>
      <c r="E1784">
        <v>2</v>
      </c>
      <c r="F1784">
        <v>29</v>
      </c>
      <c r="G1784" t="s">
        <v>17</v>
      </c>
      <c r="H1784">
        <v>9</v>
      </c>
      <c r="I1784">
        <v>3924</v>
      </c>
      <c r="J1784">
        <v>319</v>
      </c>
      <c r="K1784">
        <v>15030084</v>
      </c>
      <c r="L1784">
        <v>47</v>
      </c>
      <c r="M1784">
        <v>17</v>
      </c>
      <c r="N1784">
        <v>884123</v>
      </c>
      <c r="O1784">
        <v>18.760000000000002</v>
      </c>
      <c r="P1784">
        <v>1.62</v>
      </c>
      <c r="Q1784">
        <v>29128</v>
      </c>
      <c r="R1784">
        <v>13.55</v>
      </c>
    </row>
    <row r="1785" spans="1:18" x14ac:dyDescent="0.25">
      <c r="A1785">
        <v>28</v>
      </c>
      <c r="B1785" t="s">
        <v>27</v>
      </c>
      <c r="C1785" s="2">
        <v>42430</v>
      </c>
      <c r="D1785">
        <v>2016</v>
      </c>
      <c r="E1785">
        <v>3</v>
      </c>
      <c r="F1785">
        <v>1</v>
      </c>
      <c r="G1785" t="s">
        <v>18</v>
      </c>
      <c r="H1785">
        <v>9</v>
      </c>
      <c r="I1785">
        <v>3136</v>
      </c>
      <c r="J1785">
        <v>263</v>
      </c>
      <c r="K1785">
        <v>14733365</v>
      </c>
      <c r="L1785">
        <v>56</v>
      </c>
      <c r="M1785">
        <v>16</v>
      </c>
      <c r="N1785">
        <v>920835</v>
      </c>
      <c r="O1785">
        <v>16.440000000000001</v>
      </c>
      <c r="P1785">
        <v>1.72</v>
      </c>
      <c r="Q1785">
        <v>32596</v>
      </c>
      <c r="R1785">
        <v>12.71</v>
      </c>
    </row>
    <row r="1786" spans="1:18" x14ac:dyDescent="0.25">
      <c r="A1786">
        <v>28</v>
      </c>
      <c r="B1786" t="s">
        <v>27</v>
      </c>
      <c r="C1786" s="2">
        <v>42431</v>
      </c>
      <c r="D1786">
        <v>2016</v>
      </c>
      <c r="E1786">
        <v>3</v>
      </c>
      <c r="F1786">
        <v>2</v>
      </c>
      <c r="G1786" t="s">
        <v>19</v>
      </c>
      <c r="H1786">
        <v>9</v>
      </c>
      <c r="I1786">
        <v>3348</v>
      </c>
      <c r="J1786">
        <v>273</v>
      </c>
      <c r="K1786">
        <v>16662926</v>
      </c>
      <c r="L1786">
        <v>61</v>
      </c>
      <c r="M1786">
        <v>19</v>
      </c>
      <c r="N1786">
        <v>876996</v>
      </c>
      <c r="O1786">
        <v>14.37</v>
      </c>
      <c r="P1786">
        <v>1.6</v>
      </c>
      <c r="Q1786">
        <v>38130</v>
      </c>
      <c r="R1786">
        <v>13.22</v>
      </c>
    </row>
    <row r="1787" spans="1:18" x14ac:dyDescent="0.25">
      <c r="A1787">
        <v>28</v>
      </c>
      <c r="B1787" t="s">
        <v>27</v>
      </c>
      <c r="C1787" s="2">
        <v>42432</v>
      </c>
      <c r="D1787">
        <v>2016</v>
      </c>
      <c r="E1787">
        <v>3</v>
      </c>
      <c r="F1787">
        <v>3</v>
      </c>
      <c r="G1787" t="s">
        <v>20</v>
      </c>
      <c r="H1787">
        <v>9</v>
      </c>
      <c r="I1787">
        <v>2671</v>
      </c>
      <c r="J1787">
        <v>209</v>
      </c>
      <c r="K1787">
        <v>12699043</v>
      </c>
      <c r="L1787">
        <v>61</v>
      </c>
      <c r="M1787">
        <v>19</v>
      </c>
      <c r="N1787">
        <v>668371</v>
      </c>
      <c r="O1787">
        <v>11</v>
      </c>
      <c r="P1787">
        <v>1.71</v>
      </c>
      <c r="Q1787">
        <v>35572</v>
      </c>
      <c r="R1787">
        <v>14.28</v>
      </c>
    </row>
    <row r="1788" spans="1:18" x14ac:dyDescent="0.25">
      <c r="A1788">
        <v>28</v>
      </c>
      <c r="B1788" t="s">
        <v>27</v>
      </c>
      <c r="C1788" s="2">
        <v>42433</v>
      </c>
      <c r="D1788">
        <v>2016</v>
      </c>
      <c r="E1788">
        <v>3</v>
      </c>
      <c r="F1788">
        <v>4</v>
      </c>
      <c r="G1788" t="s">
        <v>21</v>
      </c>
      <c r="H1788">
        <v>9</v>
      </c>
      <c r="I1788">
        <v>3242</v>
      </c>
      <c r="J1788">
        <v>266</v>
      </c>
      <c r="K1788">
        <v>18679979</v>
      </c>
      <c r="L1788">
        <v>70</v>
      </c>
      <c r="M1788">
        <v>21</v>
      </c>
      <c r="N1788">
        <v>889523</v>
      </c>
      <c r="O1788">
        <v>12.67</v>
      </c>
      <c r="P1788">
        <v>1.73</v>
      </c>
      <c r="Q1788">
        <v>40697</v>
      </c>
      <c r="R1788">
        <v>15.01</v>
      </c>
    </row>
    <row r="1789" spans="1:18" x14ac:dyDescent="0.25">
      <c r="A1789">
        <v>28</v>
      </c>
      <c r="B1789" t="s">
        <v>27</v>
      </c>
      <c r="C1789" s="2">
        <v>42434</v>
      </c>
      <c r="D1789">
        <v>2016</v>
      </c>
      <c r="E1789">
        <v>3</v>
      </c>
      <c r="F1789">
        <v>5</v>
      </c>
      <c r="G1789" t="s">
        <v>22</v>
      </c>
      <c r="H1789">
        <v>9</v>
      </c>
      <c r="I1789">
        <v>3576</v>
      </c>
      <c r="J1789">
        <v>313</v>
      </c>
      <c r="K1789">
        <v>18207902</v>
      </c>
      <c r="L1789">
        <v>58</v>
      </c>
      <c r="M1789">
        <v>13</v>
      </c>
      <c r="N1789">
        <v>1400608</v>
      </c>
      <c r="O1789">
        <v>24.08</v>
      </c>
      <c r="P1789">
        <v>1.58</v>
      </c>
      <c r="Q1789">
        <v>36784</v>
      </c>
      <c r="R1789">
        <v>10.96</v>
      </c>
    </row>
    <row r="1790" spans="1:18" x14ac:dyDescent="0.25">
      <c r="A1790">
        <v>28</v>
      </c>
      <c r="B1790" t="s">
        <v>27</v>
      </c>
      <c r="C1790" s="2">
        <v>42435</v>
      </c>
      <c r="D1790">
        <v>2016</v>
      </c>
      <c r="E1790">
        <v>3</v>
      </c>
      <c r="F1790">
        <v>6</v>
      </c>
      <c r="G1790" t="s">
        <v>23</v>
      </c>
      <c r="H1790">
        <v>9</v>
      </c>
      <c r="I1790">
        <v>1612</v>
      </c>
      <c r="J1790">
        <v>169</v>
      </c>
      <c r="K1790">
        <v>9421964</v>
      </c>
      <c r="L1790">
        <v>56</v>
      </c>
      <c r="M1790">
        <v>9</v>
      </c>
      <c r="N1790">
        <v>1046885</v>
      </c>
      <c r="O1790">
        <v>18.78</v>
      </c>
      <c r="P1790">
        <v>1.56</v>
      </c>
      <c r="Q1790">
        <v>35825</v>
      </c>
      <c r="R1790">
        <v>7.91</v>
      </c>
    </row>
    <row r="1791" spans="1:18" x14ac:dyDescent="0.25">
      <c r="A1791">
        <v>28</v>
      </c>
      <c r="B1791" t="s">
        <v>27</v>
      </c>
      <c r="C1791" s="2">
        <v>42436</v>
      </c>
      <c r="D1791">
        <v>2016</v>
      </c>
      <c r="E1791">
        <v>3</v>
      </c>
      <c r="F1791">
        <v>7</v>
      </c>
      <c r="G1791" t="s">
        <v>17</v>
      </c>
      <c r="H1791">
        <v>10</v>
      </c>
      <c r="I1791">
        <v>3351</v>
      </c>
      <c r="J1791">
        <v>252</v>
      </c>
      <c r="K1791">
        <v>18065453</v>
      </c>
      <c r="L1791">
        <v>72</v>
      </c>
      <c r="M1791">
        <v>21</v>
      </c>
      <c r="N1791">
        <v>860260</v>
      </c>
      <c r="O1791">
        <v>12</v>
      </c>
      <c r="P1791">
        <v>1.88</v>
      </c>
      <c r="Q1791">
        <v>38033</v>
      </c>
      <c r="R1791">
        <v>16.04</v>
      </c>
    </row>
    <row r="1792" spans="1:18" x14ac:dyDescent="0.25">
      <c r="A1792">
        <v>28</v>
      </c>
      <c r="B1792" t="s">
        <v>27</v>
      </c>
      <c r="C1792" s="2">
        <v>42437</v>
      </c>
      <c r="D1792">
        <v>2016</v>
      </c>
      <c r="E1792">
        <v>3</v>
      </c>
      <c r="F1792">
        <v>8</v>
      </c>
      <c r="G1792" t="s">
        <v>18</v>
      </c>
      <c r="H1792">
        <v>10</v>
      </c>
      <c r="I1792">
        <v>2655</v>
      </c>
      <c r="J1792">
        <v>196</v>
      </c>
      <c r="K1792">
        <v>11934739</v>
      </c>
      <c r="L1792">
        <v>61</v>
      </c>
      <c r="M1792">
        <v>18</v>
      </c>
      <c r="N1792">
        <v>663041</v>
      </c>
      <c r="O1792">
        <v>10.89</v>
      </c>
      <c r="P1792">
        <v>1.86</v>
      </c>
      <c r="Q1792">
        <v>32698</v>
      </c>
      <c r="R1792">
        <v>13.65</v>
      </c>
    </row>
    <row r="1793" spans="1:18" x14ac:dyDescent="0.25">
      <c r="A1793">
        <v>28</v>
      </c>
      <c r="B1793" t="s">
        <v>27</v>
      </c>
      <c r="C1793" s="2">
        <v>42438</v>
      </c>
      <c r="D1793">
        <v>2016</v>
      </c>
      <c r="E1793">
        <v>3</v>
      </c>
      <c r="F1793">
        <v>9</v>
      </c>
      <c r="G1793" t="s">
        <v>19</v>
      </c>
      <c r="H1793">
        <v>10</v>
      </c>
      <c r="I1793">
        <v>2520</v>
      </c>
      <c r="J1793">
        <v>195</v>
      </c>
      <c r="K1793">
        <v>8505179</v>
      </c>
      <c r="L1793">
        <v>44</v>
      </c>
      <c r="M1793">
        <v>20</v>
      </c>
      <c r="N1793">
        <v>425259</v>
      </c>
      <c r="O1793">
        <v>9.75</v>
      </c>
      <c r="P1793">
        <v>1.59</v>
      </c>
      <c r="Q1793">
        <v>27348</v>
      </c>
      <c r="R1793">
        <v>14.39</v>
      </c>
    </row>
    <row r="1794" spans="1:18" x14ac:dyDescent="0.25">
      <c r="A1794">
        <v>28</v>
      </c>
      <c r="B1794" t="s">
        <v>27</v>
      </c>
      <c r="C1794" s="2">
        <v>42439</v>
      </c>
      <c r="D1794">
        <v>2016</v>
      </c>
      <c r="E1794">
        <v>3</v>
      </c>
      <c r="F1794">
        <v>10</v>
      </c>
      <c r="G1794" t="s">
        <v>20</v>
      </c>
      <c r="H1794">
        <v>10</v>
      </c>
      <c r="I1794">
        <v>2352</v>
      </c>
      <c r="J1794">
        <v>195</v>
      </c>
      <c r="K1794">
        <v>11785089</v>
      </c>
      <c r="L1794">
        <v>60</v>
      </c>
      <c r="M1794">
        <v>17</v>
      </c>
      <c r="N1794">
        <v>693241</v>
      </c>
      <c r="O1794">
        <v>11.47</v>
      </c>
      <c r="P1794">
        <v>1.68</v>
      </c>
      <c r="Q1794">
        <v>36040</v>
      </c>
      <c r="R1794">
        <v>12.52</v>
      </c>
    </row>
    <row r="1795" spans="1:18" x14ac:dyDescent="0.25">
      <c r="A1795">
        <v>28</v>
      </c>
      <c r="B1795" t="s">
        <v>27</v>
      </c>
      <c r="C1795" s="2">
        <v>42440</v>
      </c>
      <c r="D1795">
        <v>2016</v>
      </c>
      <c r="E1795">
        <v>3</v>
      </c>
      <c r="F1795">
        <v>11</v>
      </c>
      <c r="G1795" t="s">
        <v>21</v>
      </c>
      <c r="H1795">
        <v>10</v>
      </c>
      <c r="I1795">
        <v>2473</v>
      </c>
      <c r="J1795">
        <v>216</v>
      </c>
      <c r="K1795">
        <v>10620408</v>
      </c>
      <c r="L1795">
        <v>49</v>
      </c>
      <c r="M1795">
        <v>18</v>
      </c>
      <c r="N1795">
        <v>590023</v>
      </c>
      <c r="O1795">
        <v>12</v>
      </c>
      <c r="P1795">
        <v>1.56</v>
      </c>
      <c r="Q1795">
        <v>31421</v>
      </c>
      <c r="R1795">
        <v>12.13</v>
      </c>
    </row>
    <row r="1796" spans="1:18" x14ac:dyDescent="0.25">
      <c r="A1796">
        <v>28</v>
      </c>
      <c r="B1796" t="s">
        <v>27</v>
      </c>
      <c r="C1796" s="2">
        <v>42441</v>
      </c>
      <c r="D1796">
        <v>2016</v>
      </c>
      <c r="E1796">
        <v>3</v>
      </c>
      <c r="F1796">
        <v>12</v>
      </c>
      <c r="G1796" t="s">
        <v>22</v>
      </c>
      <c r="H1796">
        <v>10</v>
      </c>
      <c r="I1796">
        <v>2250</v>
      </c>
      <c r="J1796">
        <v>238</v>
      </c>
      <c r="K1796">
        <v>17059806</v>
      </c>
      <c r="L1796">
        <v>72</v>
      </c>
      <c r="M1796">
        <v>14</v>
      </c>
      <c r="N1796">
        <v>1218558</v>
      </c>
      <c r="O1796">
        <v>17</v>
      </c>
      <c r="P1796">
        <v>1.63</v>
      </c>
      <c r="Q1796">
        <v>44082</v>
      </c>
      <c r="R1796">
        <v>11.15</v>
      </c>
    </row>
    <row r="1797" spans="1:18" x14ac:dyDescent="0.25">
      <c r="A1797">
        <v>28</v>
      </c>
      <c r="B1797" t="s">
        <v>27</v>
      </c>
      <c r="C1797" s="2">
        <v>42442</v>
      </c>
      <c r="D1797">
        <v>2016</v>
      </c>
      <c r="E1797">
        <v>3</v>
      </c>
      <c r="F1797">
        <v>13</v>
      </c>
      <c r="G1797" t="s">
        <v>23</v>
      </c>
      <c r="H1797">
        <v>10</v>
      </c>
      <c r="I1797">
        <v>1079</v>
      </c>
      <c r="J1797">
        <v>101</v>
      </c>
      <c r="K1797">
        <v>7132420</v>
      </c>
      <c r="L1797">
        <v>71</v>
      </c>
      <c r="M1797">
        <v>7</v>
      </c>
      <c r="N1797">
        <v>1018917</v>
      </c>
      <c r="O1797">
        <v>14.43</v>
      </c>
      <c r="P1797">
        <v>1.78</v>
      </c>
      <c r="Q1797">
        <v>39625</v>
      </c>
      <c r="R1797">
        <v>6.78</v>
      </c>
    </row>
    <row r="1798" spans="1:18" x14ac:dyDescent="0.25">
      <c r="A1798">
        <v>28</v>
      </c>
      <c r="B1798" t="s">
        <v>27</v>
      </c>
      <c r="C1798" s="2">
        <v>42443</v>
      </c>
      <c r="D1798">
        <v>2016</v>
      </c>
      <c r="E1798">
        <v>3</v>
      </c>
      <c r="F1798">
        <v>14</v>
      </c>
      <c r="G1798" t="s">
        <v>17</v>
      </c>
      <c r="H1798">
        <v>11</v>
      </c>
      <c r="I1798">
        <v>2677</v>
      </c>
      <c r="J1798">
        <v>222</v>
      </c>
      <c r="K1798">
        <v>15022760</v>
      </c>
      <c r="L1798">
        <v>68</v>
      </c>
      <c r="M1798">
        <v>23</v>
      </c>
      <c r="N1798">
        <v>653164</v>
      </c>
      <c r="O1798">
        <v>9.65</v>
      </c>
      <c r="P1798">
        <v>1.63</v>
      </c>
      <c r="Q1798">
        <v>41614</v>
      </c>
      <c r="R1798">
        <v>16.95</v>
      </c>
    </row>
    <row r="1799" spans="1:18" x14ac:dyDescent="0.25">
      <c r="A1799">
        <v>28</v>
      </c>
      <c r="B1799" t="s">
        <v>27</v>
      </c>
      <c r="C1799" s="2">
        <v>42444</v>
      </c>
      <c r="D1799">
        <v>2016</v>
      </c>
      <c r="E1799">
        <v>3</v>
      </c>
      <c r="F1799">
        <v>15</v>
      </c>
      <c r="G1799" t="s">
        <v>18</v>
      </c>
      <c r="H1799">
        <v>11</v>
      </c>
      <c r="I1799">
        <v>2515</v>
      </c>
      <c r="J1799">
        <v>194</v>
      </c>
      <c r="K1799">
        <v>12877248</v>
      </c>
      <c r="L1799">
        <v>66</v>
      </c>
      <c r="M1799">
        <v>21</v>
      </c>
      <c r="N1799">
        <v>613202</v>
      </c>
      <c r="O1799">
        <v>9.24</v>
      </c>
      <c r="P1799">
        <v>1.72</v>
      </c>
      <c r="Q1799">
        <v>38555</v>
      </c>
      <c r="R1799">
        <v>16.11</v>
      </c>
    </row>
    <row r="1800" spans="1:18" x14ac:dyDescent="0.25">
      <c r="A1800">
        <v>28</v>
      </c>
      <c r="B1800" t="s">
        <v>27</v>
      </c>
      <c r="C1800" s="2">
        <v>42445</v>
      </c>
      <c r="D1800">
        <v>2016</v>
      </c>
      <c r="E1800">
        <v>3</v>
      </c>
      <c r="F1800">
        <v>16</v>
      </c>
      <c r="G1800" t="s">
        <v>19</v>
      </c>
      <c r="H1800">
        <v>11</v>
      </c>
      <c r="I1800">
        <v>2423</v>
      </c>
      <c r="J1800">
        <v>198</v>
      </c>
      <c r="K1800">
        <v>11782491</v>
      </c>
      <c r="L1800">
        <v>60</v>
      </c>
      <c r="M1800">
        <v>20</v>
      </c>
      <c r="N1800">
        <v>589125</v>
      </c>
      <c r="O1800">
        <v>9.9</v>
      </c>
      <c r="P1800">
        <v>1.47</v>
      </c>
      <c r="Q1800">
        <v>40490</v>
      </c>
      <c r="R1800">
        <v>15.03</v>
      </c>
    </row>
    <row r="1801" spans="1:18" x14ac:dyDescent="0.25">
      <c r="A1801">
        <v>28</v>
      </c>
      <c r="B1801" t="s">
        <v>27</v>
      </c>
      <c r="C1801" s="2">
        <v>42446</v>
      </c>
      <c r="D1801">
        <v>2016</v>
      </c>
      <c r="E1801">
        <v>3</v>
      </c>
      <c r="F1801">
        <v>17</v>
      </c>
      <c r="G1801" t="s">
        <v>20</v>
      </c>
      <c r="H1801">
        <v>11</v>
      </c>
      <c r="I1801">
        <v>2186</v>
      </c>
      <c r="J1801">
        <v>157</v>
      </c>
      <c r="K1801">
        <v>8570259</v>
      </c>
      <c r="L1801">
        <v>55</v>
      </c>
      <c r="M1801">
        <v>20</v>
      </c>
      <c r="N1801">
        <v>428513</v>
      </c>
      <c r="O1801">
        <v>7.85</v>
      </c>
      <c r="P1801">
        <v>1.6</v>
      </c>
      <c r="Q1801">
        <v>34144</v>
      </c>
      <c r="R1801">
        <v>14.46</v>
      </c>
    </row>
    <row r="1802" spans="1:18" x14ac:dyDescent="0.25">
      <c r="A1802">
        <v>28</v>
      </c>
      <c r="B1802" t="s">
        <v>27</v>
      </c>
      <c r="C1802" s="2">
        <v>42447</v>
      </c>
      <c r="D1802">
        <v>2016</v>
      </c>
      <c r="E1802">
        <v>3</v>
      </c>
      <c r="F1802">
        <v>18</v>
      </c>
      <c r="G1802" t="s">
        <v>21</v>
      </c>
      <c r="H1802">
        <v>11</v>
      </c>
      <c r="I1802">
        <v>2539</v>
      </c>
      <c r="J1802">
        <v>239</v>
      </c>
      <c r="K1802">
        <v>12961240</v>
      </c>
      <c r="L1802">
        <v>54</v>
      </c>
      <c r="M1802">
        <v>22</v>
      </c>
      <c r="N1802">
        <v>589147</v>
      </c>
      <c r="O1802">
        <v>10.86</v>
      </c>
      <c r="P1802">
        <v>1.75</v>
      </c>
      <c r="Q1802">
        <v>30934</v>
      </c>
      <c r="R1802">
        <v>15.81</v>
      </c>
    </row>
    <row r="1803" spans="1:18" x14ac:dyDescent="0.25">
      <c r="A1803">
        <v>28</v>
      </c>
      <c r="B1803" t="s">
        <v>27</v>
      </c>
      <c r="C1803" s="2">
        <v>42448</v>
      </c>
      <c r="D1803">
        <v>2016</v>
      </c>
      <c r="E1803">
        <v>3</v>
      </c>
      <c r="F1803">
        <v>19</v>
      </c>
      <c r="G1803" t="s">
        <v>22</v>
      </c>
      <c r="H1803">
        <v>11</v>
      </c>
      <c r="I1803">
        <v>2317</v>
      </c>
      <c r="J1803">
        <v>194</v>
      </c>
      <c r="K1803">
        <v>11682589</v>
      </c>
      <c r="L1803">
        <v>60</v>
      </c>
      <c r="M1803">
        <v>15</v>
      </c>
      <c r="N1803">
        <v>778839</v>
      </c>
      <c r="O1803">
        <v>12.93</v>
      </c>
      <c r="P1803">
        <v>1.72</v>
      </c>
      <c r="Q1803">
        <v>35083</v>
      </c>
      <c r="R1803">
        <v>11.16</v>
      </c>
    </row>
    <row r="1804" spans="1:18" x14ac:dyDescent="0.25">
      <c r="A1804">
        <v>28</v>
      </c>
      <c r="B1804" t="s">
        <v>27</v>
      </c>
      <c r="C1804" s="2">
        <v>42449</v>
      </c>
      <c r="D1804">
        <v>2016</v>
      </c>
      <c r="E1804">
        <v>3</v>
      </c>
      <c r="F1804">
        <v>20</v>
      </c>
      <c r="G1804" t="s">
        <v>23</v>
      </c>
      <c r="H1804">
        <v>11</v>
      </c>
      <c r="I1804">
        <v>969</v>
      </c>
      <c r="J1804">
        <v>99</v>
      </c>
      <c r="K1804">
        <v>6185590</v>
      </c>
      <c r="L1804">
        <v>62</v>
      </c>
      <c r="M1804">
        <v>7</v>
      </c>
      <c r="N1804">
        <v>883656</v>
      </c>
      <c r="O1804">
        <v>14.14</v>
      </c>
      <c r="P1804">
        <v>1.6</v>
      </c>
      <c r="Q1804">
        <v>39149</v>
      </c>
      <c r="R1804">
        <v>7.07</v>
      </c>
    </row>
    <row r="1805" spans="1:18" x14ac:dyDescent="0.25">
      <c r="A1805">
        <v>28</v>
      </c>
      <c r="B1805" t="s">
        <v>27</v>
      </c>
      <c r="C1805" s="2">
        <v>42450</v>
      </c>
      <c r="D1805">
        <v>2016</v>
      </c>
      <c r="E1805">
        <v>3</v>
      </c>
      <c r="F1805">
        <v>21</v>
      </c>
      <c r="G1805" t="s">
        <v>17</v>
      </c>
      <c r="H1805">
        <v>12</v>
      </c>
      <c r="I1805">
        <v>2497</v>
      </c>
      <c r="J1805">
        <v>224</v>
      </c>
      <c r="K1805">
        <v>14437774</v>
      </c>
      <c r="L1805">
        <v>64</v>
      </c>
      <c r="M1805">
        <v>22</v>
      </c>
      <c r="N1805">
        <v>656262</v>
      </c>
      <c r="O1805">
        <v>10.18</v>
      </c>
      <c r="P1805">
        <v>1.63</v>
      </c>
      <c r="Q1805">
        <v>39447</v>
      </c>
      <c r="R1805">
        <v>17.489999999999998</v>
      </c>
    </row>
    <row r="1806" spans="1:18" x14ac:dyDescent="0.25">
      <c r="A1806">
        <v>28</v>
      </c>
      <c r="B1806" t="s">
        <v>27</v>
      </c>
      <c r="C1806" s="2">
        <v>42451</v>
      </c>
      <c r="D1806">
        <v>2016</v>
      </c>
      <c r="E1806">
        <v>3</v>
      </c>
      <c r="F1806">
        <v>22</v>
      </c>
      <c r="G1806" t="s">
        <v>18</v>
      </c>
      <c r="H1806">
        <v>12</v>
      </c>
      <c r="I1806">
        <v>2052</v>
      </c>
      <c r="J1806">
        <v>181</v>
      </c>
      <c r="K1806">
        <v>10942163</v>
      </c>
      <c r="L1806">
        <v>60</v>
      </c>
      <c r="M1806">
        <v>25</v>
      </c>
      <c r="N1806">
        <v>437687</v>
      </c>
      <c r="O1806">
        <v>7.24</v>
      </c>
      <c r="P1806">
        <v>1.79</v>
      </c>
      <c r="Q1806">
        <v>33772</v>
      </c>
      <c r="R1806">
        <v>18.53</v>
      </c>
    </row>
    <row r="1807" spans="1:18" x14ac:dyDescent="0.25">
      <c r="A1807">
        <v>28</v>
      </c>
      <c r="B1807" t="s">
        <v>27</v>
      </c>
      <c r="C1807" s="2">
        <v>42452</v>
      </c>
      <c r="D1807">
        <v>2016</v>
      </c>
      <c r="E1807">
        <v>3</v>
      </c>
      <c r="F1807">
        <v>23</v>
      </c>
      <c r="G1807" t="s">
        <v>19</v>
      </c>
      <c r="H1807">
        <v>12</v>
      </c>
      <c r="I1807">
        <v>2242</v>
      </c>
      <c r="J1807">
        <v>183</v>
      </c>
      <c r="K1807">
        <v>13329245</v>
      </c>
      <c r="L1807">
        <v>73</v>
      </c>
      <c r="M1807">
        <v>24</v>
      </c>
      <c r="N1807">
        <v>555385</v>
      </c>
      <c r="O1807">
        <v>7.63</v>
      </c>
      <c r="P1807">
        <v>1.74</v>
      </c>
      <c r="Q1807">
        <v>41784</v>
      </c>
      <c r="R1807">
        <v>18.37</v>
      </c>
    </row>
    <row r="1808" spans="1:18" x14ac:dyDescent="0.25">
      <c r="A1808">
        <v>28</v>
      </c>
      <c r="B1808" t="s">
        <v>27</v>
      </c>
      <c r="C1808" s="2">
        <v>42453</v>
      </c>
      <c r="D1808">
        <v>2016</v>
      </c>
      <c r="E1808">
        <v>3</v>
      </c>
      <c r="F1808">
        <v>24</v>
      </c>
      <c r="G1808" t="s">
        <v>20</v>
      </c>
      <c r="H1808">
        <v>12</v>
      </c>
      <c r="I1808">
        <v>2393</v>
      </c>
      <c r="J1808">
        <v>206</v>
      </c>
      <c r="K1808">
        <v>14602238</v>
      </c>
      <c r="L1808">
        <v>71</v>
      </c>
      <c r="M1808">
        <v>24</v>
      </c>
      <c r="N1808">
        <v>608427</v>
      </c>
      <c r="O1808">
        <v>8.58</v>
      </c>
      <c r="P1808">
        <v>1.57</v>
      </c>
      <c r="Q1808">
        <v>45069</v>
      </c>
      <c r="R1808">
        <v>19.03</v>
      </c>
    </row>
    <row r="1809" spans="1:18" x14ac:dyDescent="0.25">
      <c r="A1809">
        <v>28</v>
      </c>
      <c r="B1809" t="s">
        <v>27</v>
      </c>
      <c r="C1809" s="2">
        <v>42454</v>
      </c>
      <c r="D1809">
        <v>2016</v>
      </c>
      <c r="E1809">
        <v>3</v>
      </c>
      <c r="F1809">
        <v>25</v>
      </c>
      <c r="G1809" t="s">
        <v>21</v>
      </c>
      <c r="H1809">
        <v>12</v>
      </c>
      <c r="I1809">
        <v>0</v>
      </c>
      <c r="J1809">
        <v>0</v>
      </c>
      <c r="K1809">
        <v>0</v>
      </c>
      <c r="L1809">
        <v>0</v>
      </c>
      <c r="M1809">
        <v>0</v>
      </c>
      <c r="N1809">
        <v>0</v>
      </c>
      <c r="O1809">
        <v>0</v>
      </c>
      <c r="P1809">
        <v>0</v>
      </c>
      <c r="Q1809">
        <v>0</v>
      </c>
      <c r="R1809">
        <v>0</v>
      </c>
    </row>
    <row r="1810" spans="1:18" x14ac:dyDescent="0.25">
      <c r="A1810">
        <v>28</v>
      </c>
      <c r="B1810" t="s">
        <v>27</v>
      </c>
      <c r="C1810" s="2">
        <v>42455</v>
      </c>
      <c r="D1810">
        <v>2016</v>
      </c>
      <c r="E1810">
        <v>3</v>
      </c>
      <c r="F1810">
        <v>26</v>
      </c>
      <c r="G1810" t="s">
        <v>22</v>
      </c>
      <c r="H1810">
        <v>12</v>
      </c>
      <c r="I1810">
        <v>2061</v>
      </c>
      <c r="J1810">
        <v>198</v>
      </c>
      <c r="K1810">
        <v>10208360</v>
      </c>
      <c r="L1810">
        <v>52</v>
      </c>
      <c r="M1810">
        <v>14</v>
      </c>
      <c r="N1810">
        <v>729169</v>
      </c>
      <c r="O1810">
        <v>14.14</v>
      </c>
      <c r="P1810">
        <v>1.75</v>
      </c>
      <c r="Q1810">
        <v>29419</v>
      </c>
      <c r="R1810">
        <v>10.58</v>
      </c>
    </row>
    <row r="1811" spans="1:18" x14ac:dyDescent="0.25">
      <c r="A1811">
        <v>28</v>
      </c>
      <c r="B1811" t="s">
        <v>27</v>
      </c>
      <c r="C1811" s="2">
        <v>42456</v>
      </c>
      <c r="D1811">
        <v>2016</v>
      </c>
      <c r="E1811">
        <v>3</v>
      </c>
      <c r="F1811">
        <v>27</v>
      </c>
      <c r="G1811" t="s">
        <v>23</v>
      </c>
      <c r="H1811">
        <v>12</v>
      </c>
      <c r="I1811">
        <v>1028</v>
      </c>
      <c r="J1811">
        <v>122</v>
      </c>
      <c r="K1811">
        <v>9055528</v>
      </c>
      <c r="L1811">
        <v>74</v>
      </c>
      <c r="M1811">
        <v>9</v>
      </c>
      <c r="N1811">
        <v>1006170</v>
      </c>
      <c r="O1811">
        <v>13.56</v>
      </c>
      <c r="P1811">
        <v>1.61</v>
      </c>
      <c r="Q1811">
        <v>45967</v>
      </c>
      <c r="R1811">
        <v>8.3699999999999992</v>
      </c>
    </row>
    <row r="1812" spans="1:18" x14ac:dyDescent="0.25">
      <c r="A1812">
        <v>28</v>
      </c>
      <c r="B1812" t="s">
        <v>27</v>
      </c>
      <c r="C1812" s="2">
        <v>42457</v>
      </c>
      <c r="D1812">
        <v>2016</v>
      </c>
      <c r="E1812">
        <v>3</v>
      </c>
      <c r="F1812">
        <v>28</v>
      </c>
      <c r="G1812" t="s">
        <v>17</v>
      </c>
      <c r="H1812">
        <v>13</v>
      </c>
      <c r="I1812">
        <v>2654</v>
      </c>
      <c r="J1812">
        <v>223</v>
      </c>
      <c r="K1812">
        <v>13372110</v>
      </c>
      <c r="L1812">
        <v>60</v>
      </c>
      <c r="M1812">
        <v>24</v>
      </c>
      <c r="N1812">
        <v>557171</v>
      </c>
      <c r="O1812">
        <v>9.2899999999999991</v>
      </c>
      <c r="P1812">
        <v>1.57</v>
      </c>
      <c r="Q1812">
        <v>38206</v>
      </c>
      <c r="R1812">
        <v>18.760000000000002</v>
      </c>
    </row>
    <row r="1813" spans="1:18" x14ac:dyDescent="0.25">
      <c r="A1813">
        <v>28</v>
      </c>
      <c r="B1813" t="s">
        <v>27</v>
      </c>
      <c r="C1813" s="2">
        <v>42458</v>
      </c>
      <c r="D1813">
        <v>2016</v>
      </c>
      <c r="E1813">
        <v>3</v>
      </c>
      <c r="F1813">
        <v>29</v>
      </c>
      <c r="G1813" t="s">
        <v>18</v>
      </c>
      <c r="H1813">
        <v>13</v>
      </c>
      <c r="I1813">
        <v>2125</v>
      </c>
      <c r="J1813">
        <v>176</v>
      </c>
      <c r="K1813">
        <v>12145529</v>
      </c>
      <c r="L1813">
        <v>69</v>
      </c>
      <c r="M1813">
        <v>19</v>
      </c>
      <c r="N1813">
        <v>639238</v>
      </c>
      <c r="O1813">
        <v>9.26</v>
      </c>
      <c r="P1813">
        <v>1.63</v>
      </c>
      <c r="Q1813">
        <v>42319</v>
      </c>
      <c r="R1813">
        <v>13.88</v>
      </c>
    </row>
    <row r="1814" spans="1:18" x14ac:dyDescent="0.25">
      <c r="A1814">
        <v>28</v>
      </c>
      <c r="B1814" t="s">
        <v>27</v>
      </c>
      <c r="C1814" s="2">
        <v>42459</v>
      </c>
      <c r="D1814">
        <v>2016</v>
      </c>
      <c r="E1814">
        <v>3</v>
      </c>
      <c r="F1814">
        <v>30</v>
      </c>
      <c r="G1814" t="s">
        <v>19</v>
      </c>
      <c r="H1814">
        <v>13</v>
      </c>
      <c r="I1814">
        <v>2197</v>
      </c>
      <c r="J1814">
        <v>175</v>
      </c>
      <c r="K1814">
        <v>9316620</v>
      </c>
      <c r="L1814">
        <v>53</v>
      </c>
      <c r="M1814">
        <v>20</v>
      </c>
      <c r="N1814">
        <v>465831</v>
      </c>
      <c r="O1814">
        <v>8.75</v>
      </c>
      <c r="P1814">
        <v>1.5</v>
      </c>
      <c r="Q1814">
        <v>35424</v>
      </c>
      <c r="R1814">
        <v>15.82</v>
      </c>
    </row>
    <row r="1815" spans="1:18" x14ac:dyDescent="0.25">
      <c r="A1815">
        <v>28</v>
      </c>
      <c r="B1815" t="s">
        <v>27</v>
      </c>
      <c r="C1815" s="2">
        <v>42460</v>
      </c>
      <c r="D1815">
        <v>2016</v>
      </c>
      <c r="E1815">
        <v>3</v>
      </c>
      <c r="F1815">
        <v>31</v>
      </c>
      <c r="G1815" t="s">
        <v>20</v>
      </c>
      <c r="H1815">
        <v>13</v>
      </c>
      <c r="I1815">
        <v>2856</v>
      </c>
      <c r="J1815">
        <v>240</v>
      </c>
      <c r="K1815">
        <v>13790480</v>
      </c>
      <c r="L1815">
        <v>57</v>
      </c>
      <c r="M1815">
        <v>20</v>
      </c>
      <c r="N1815">
        <v>689524</v>
      </c>
      <c r="O1815">
        <v>12</v>
      </c>
      <c r="P1815">
        <v>1.64</v>
      </c>
      <c r="Q1815">
        <v>35001</v>
      </c>
      <c r="R1815">
        <v>16.14</v>
      </c>
    </row>
    <row r="1816" spans="1:18" x14ac:dyDescent="0.25">
      <c r="A1816">
        <v>28</v>
      </c>
      <c r="B1816" t="s">
        <v>27</v>
      </c>
      <c r="C1816" s="2">
        <v>42461</v>
      </c>
      <c r="D1816">
        <v>2016</v>
      </c>
      <c r="E1816">
        <v>4</v>
      </c>
      <c r="F1816">
        <v>1</v>
      </c>
      <c r="G1816" t="s">
        <v>21</v>
      </c>
      <c r="H1816">
        <v>13</v>
      </c>
      <c r="I1816">
        <v>3204</v>
      </c>
      <c r="J1816">
        <v>249</v>
      </c>
      <c r="K1816">
        <v>16269550</v>
      </c>
      <c r="L1816">
        <v>65</v>
      </c>
      <c r="M1816">
        <v>15</v>
      </c>
      <c r="N1816">
        <v>1084637</v>
      </c>
      <c r="O1816">
        <v>16.600000000000001</v>
      </c>
      <c r="P1816">
        <v>1.67</v>
      </c>
      <c r="Q1816">
        <v>39109</v>
      </c>
      <c r="R1816">
        <v>11.46</v>
      </c>
    </row>
    <row r="1817" spans="1:18" x14ac:dyDescent="0.25">
      <c r="A1817">
        <v>28</v>
      </c>
      <c r="B1817" t="s">
        <v>27</v>
      </c>
      <c r="C1817" s="2">
        <v>42462</v>
      </c>
      <c r="D1817">
        <v>2016</v>
      </c>
      <c r="E1817">
        <v>4</v>
      </c>
      <c r="F1817">
        <v>2</v>
      </c>
      <c r="G1817" t="s">
        <v>22</v>
      </c>
      <c r="H1817">
        <v>13</v>
      </c>
      <c r="I1817">
        <v>3006</v>
      </c>
      <c r="J1817">
        <v>283</v>
      </c>
      <c r="K1817">
        <v>18620721</v>
      </c>
      <c r="L1817">
        <v>66</v>
      </c>
      <c r="M1817">
        <v>14</v>
      </c>
      <c r="N1817">
        <v>1330051</v>
      </c>
      <c r="O1817">
        <v>20.21</v>
      </c>
      <c r="P1817">
        <v>1.6</v>
      </c>
      <c r="Q1817">
        <v>41196</v>
      </c>
      <c r="R1817">
        <v>12.09</v>
      </c>
    </row>
    <row r="1818" spans="1:18" x14ac:dyDescent="0.25">
      <c r="A1818">
        <v>28</v>
      </c>
      <c r="B1818" t="s">
        <v>27</v>
      </c>
      <c r="C1818" s="2">
        <v>42463</v>
      </c>
      <c r="D1818">
        <v>2016</v>
      </c>
      <c r="E1818">
        <v>4</v>
      </c>
      <c r="F1818">
        <v>3</v>
      </c>
      <c r="G1818" t="s">
        <v>23</v>
      </c>
      <c r="H1818">
        <v>13</v>
      </c>
      <c r="I1818">
        <v>1316</v>
      </c>
      <c r="J1818">
        <v>130</v>
      </c>
      <c r="K1818">
        <v>8441467</v>
      </c>
      <c r="L1818">
        <v>65</v>
      </c>
      <c r="M1818">
        <v>6</v>
      </c>
      <c r="N1818">
        <v>1406911</v>
      </c>
      <c r="O1818">
        <v>21.67</v>
      </c>
      <c r="P1818">
        <v>1.58</v>
      </c>
      <c r="Q1818">
        <v>41178</v>
      </c>
      <c r="R1818">
        <v>5.16</v>
      </c>
    </row>
    <row r="1819" spans="1:18" x14ac:dyDescent="0.25">
      <c r="A1819">
        <v>28</v>
      </c>
      <c r="B1819" t="s">
        <v>27</v>
      </c>
      <c r="C1819" s="2">
        <v>42464</v>
      </c>
      <c r="D1819">
        <v>2016</v>
      </c>
      <c r="E1819">
        <v>4</v>
      </c>
      <c r="F1819">
        <v>4</v>
      </c>
      <c r="G1819" t="s">
        <v>17</v>
      </c>
      <c r="H1819">
        <v>14</v>
      </c>
      <c r="I1819">
        <v>2776</v>
      </c>
      <c r="J1819">
        <v>252</v>
      </c>
      <c r="K1819">
        <v>15008129</v>
      </c>
      <c r="L1819">
        <v>60</v>
      </c>
      <c r="M1819">
        <v>20</v>
      </c>
      <c r="N1819">
        <v>750406</v>
      </c>
      <c r="O1819">
        <v>12.6</v>
      </c>
      <c r="P1819">
        <v>1.71</v>
      </c>
      <c r="Q1819">
        <v>34903</v>
      </c>
      <c r="R1819">
        <v>15.34</v>
      </c>
    </row>
    <row r="1820" spans="1:18" x14ac:dyDescent="0.25">
      <c r="A1820">
        <v>28</v>
      </c>
      <c r="B1820" t="s">
        <v>27</v>
      </c>
      <c r="C1820" s="2">
        <v>42465</v>
      </c>
      <c r="D1820">
        <v>2016</v>
      </c>
      <c r="E1820">
        <v>4</v>
      </c>
      <c r="F1820">
        <v>5</v>
      </c>
      <c r="G1820" t="s">
        <v>18</v>
      </c>
      <c r="H1820">
        <v>14</v>
      </c>
      <c r="I1820">
        <v>2613</v>
      </c>
      <c r="J1820">
        <v>208</v>
      </c>
      <c r="K1820">
        <v>11569251</v>
      </c>
      <c r="L1820">
        <v>56</v>
      </c>
      <c r="M1820">
        <v>23</v>
      </c>
      <c r="N1820">
        <v>503011</v>
      </c>
      <c r="O1820">
        <v>9.0399999999999991</v>
      </c>
      <c r="P1820">
        <v>1.63</v>
      </c>
      <c r="Q1820">
        <v>34128</v>
      </c>
      <c r="R1820">
        <v>18.2</v>
      </c>
    </row>
    <row r="1821" spans="1:18" x14ac:dyDescent="0.25">
      <c r="A1821">
        <v>28</v>
      </c>
      <c r="B1821" t="s">
        <v>27</v>
      </c>
      <c r="C1821" s="2">
        <v>42466</v>
      </c>
      <c r="D1821">
        <v>2016</v>
      </c>
      <c r="E1821">
        <v>4</v>
      </c>
      <c r="F1821">
        <v>6</v>
      </c>
      <c r="G1821" t="s">
        <v>19</v>
      </c>
      <c r="H1821">
        <v>14</v>
      </c>
      <c r="I1821">
        <v>2470</v>
      </c>
      <c r="J1821">
        <v>229</v>
      </c>
      <c r="K1821">
        <v>13864202</v>
      </c>
      <c r="L1821">
        <v>61</v>
      </c>
      <c r="M1821">
        <v>21</v>
      </c>
      <c r="N1821">
        <v>660200</v>
      </c>
      <c r="O1821">
        <v>10.9</v>
      </c>
      <c r="P1821">
        <v>1.67</v>
      </c>
      <c r="Q1821">
        <v>36294</v>
      </c>
      <c r="R1821">
        <v>14.66</v>
      </c>
    </row>
    <row r="1822" spans="1:18" x14ac:dyDescent="0.25">
      <c r="A1822">
        <v>28</v>
      </c>
      <c r="B1822" t="s">
        <v>27</v>
      </c>
      <c r="C1822" s="2">
        <v>42467</v>
      </c>
      <c r="D1822">
        <v>2016</v>
      </c>
      <c r="E1822">
        <v>4</v>
      </c>
      <c r="F1822">
        <v>7</v>
      </c>
      <c r="G1822" t="s">
        <v>20</v>
      </c>
      <c r="H1822">
        <v>14</v>
      </c>
      <c r="I1822">
        <v>2386</v>
      </c>
      <c r="J1822">
        <v>212</v>
      </c>
      <c r="K1822">
        <v>10666374</v>
      </c>
      <c r="L1822">
        <v>50</v>
      </c>
      <c r="M1822">
        <v>20</v>
      </c>
      <c r="N1822">
        <v>533319</v>
      </c>
      <c r="O1822">
        <v>10.6</v>
      </c>
      <c r="P1822">
        <v>1.68</v>
      </c>
      <c r="Q1822">
        <v>29962</v>
      </c>
      <c r="R1822">
        <v>14.99</v>
      </c>
    </row>
    <row r="1823" spans="1:18" x14ac:dyDescent="0.25">
      <c r="A1823">
        <v>28</v>
      </c>
      <c r="B1823" t="s">
        <v>27</v>
      </c>
      <c r="C1823" s="2">
        <v>42468</v>
      </c>
      <c r="D1823">
        <v>2016</v>
      </c>
      <c r="E1823">
        <v>4</v>
      </c>
      <c r="F1823">
        <v>8</v>
      </c>
      <c r="G1823" t="s">
        <v>21</v>
      </c>
      <c r="H1823">
        <v>14</v>
      </c>
      <c r="I1823">
        <v>2780</v>
      </c>
      <c r="J1823">
        <v>303</v>
      </c>
      <c r="K1823">
        <v>19329368</v>
      </c>
      <c r="L1823">
        <v>64</v>
      </c>
      <c r="M1823">
        <v>21</v>
      </c>
      <c r="N1823">
        <v>920446</v>
      </c>
      <c r="O1823">
        <v>14.43</v>
      </c>
      <c r="P1823">
        <v>1.74</v>
      </c>
      <c r="Q1823">
        <v>36748</v>
      </c>
      <c r="R1823">
        <v>15.6</v>
      </c>
    </row>
    <row r="1824" spans="1:18" x14ac:dyDescent="0.25">
      <c r="A1824">
        <v>28</v>
      </c>
      <c r="B1824" t="s">
        <v>27</v>
      </c>
      <c r="C1824" s="2">
        <v>42469</v>
      </c>
      <c r="D1824">
        <v>2016</v>
      </c>
      <c r="E1824">
        <v>4</v>
      </c>
      <c r="F1824">
        <v>9</v>
      </c>
      <c r="G1824" t="s">
        <v>22</v>
      </c>
      <c r="H1824">
        <v>14</v>
      </c>
      <c r="I1824">
        <v>2606</v>
      </c>
      <c r="J1824">
        <v>277</v>
      </c>
      <c r="K1824">
        <v>19250662</v>
      </c>
      <c r="L1824">
        <v>69</v>
      </c>
      <c r="M1824">
        <v>12</v>
      </c>
      <c r="N1824">
        <v>1604222</v>
      </c>
      <c r="O1824">
        <v>23.08</v>
      </c>
      <c r="P1824">
        <v>1.87</v>
      </c>
      <c r="Q1824">
        <v>37092</v>
      </c>
      <c r="R1824">
        <v>9.5500000000000007</v>
      </c>
    </row>
    <row r="1825" spans="1:18" x14ac:dyDescent="0.25">
      <c r="A1825">
        <v>28</v>
      </c>
      <c r="B1825" t="s">
        <v>27</v>
      </c>
      <c r="C1825" s="2">
        <v>42470</v>
      </c>
      <c r="D1825">
        <v>2016</v>
      </c>
      <c r="E1825">
        <v>4</v>
      </c>
      <c r="F1825">
        <v>10</v>
      </c>
      <c r="G1825" t="s">
        <v>23</v>
      </c>
      <c r="H1825">
        <v>14</v>
      </c>
      <c r="I1825">
        <v>1213</v>
      </c>
      <c r="J1825">
        <v>121</v>
      </c>
      <c r="K1825">
        <v>8214043</v>
      </c>
      <c r="L1825">
        <v>68</v>
      </c>
      <c r="M1825">
        <v>7</v>
      </c>
      <c r="N1825">
        <v>1173435</v>
      </c>
      <c r="O1825">
        <v>17.29</v>
      </c>
      <c r="P1825">
        <v>2.0099999999999998</v>
      </c>
      <c r="Q1825">
        <v>33803</v>
      </c>
      <c r="R1825">
        <v>6.31</v>
      </c>
    </row>
    <row r="1826" spans="1:18" x14ac:dyDescent="0.25">
      <c r="A1826">
        <v>28</v>
      </c>
      <c r="B1826" t="s">
        <v>27</v>
      </c>
      <c r="C1826" s="2">
        <v>42471</v>
      </c>
      <c r="D1826">
        <v>2016</v>
      </c>
      <c r="E1826">
        <v>4</v>
      </c>
      <c r="F1826">
        <v>11</v>
      </c>
      <c r="G1826" t="s">
        <v>17</v>
      </c>
      <c r="H1826">
        <v>15</v>
      </c>
      <c r="I1826">
        <v>2572</v>
      </c>
      <c r="J1826">
        <v>225</v>
      </c>
      <c r="K1826">
        <v>12502458</v>
      </c>
      <c r="L1826">
        <v>56</v>
      </c>
      <c r="M1826">
        <v>21</v>
      </c>
      <c r="N1826">
        <v>595355</v>
      </c>
      <c r="O1826">
        <v>10.71</v>
      </c>
      <c r="P1826">
        <v>1.66</v>
      </c>
      <c r="Q1826">
        <v>33429</v>
      </c>
      <c r="R1826">
        <v>15.12</v>
      </c>
    </row>
    <row r="1827" spans="1:18" x14ac:dyDescent="0.25">
      <c r="A1827">
        <v>28</v>
      </c>
      <c r="B1827" t="s">
        <v>27</v>
      </c>
      <c r="C1827" s="2">
        <v>42472</v>
      </c>
      <c r="D1827">
        <v>2016</v>
      </c>
      <c r="E1827">
        <v>4</v>
      </c>
      <c r="F1827">
        <v>12</v>
      </c>
      <c r="G1827" t="s">
        <v>18</v>
      </c>
      <c r="H1827">
        <v>15</v>
      </c>
      <c r="I1827">
        <v>1997</v>
      </c>
      <c r="J1827">
        <v>200</v>
      </c>
      <c r="K1827">
        <v>10718524</v>
      </c>
      <c r="L1827">
        <v>54</v>
      </c>
      <c r="M1827">
        <v>18</v>
      </c>
      <c r="N1827">
        <v>595474</v>
      </c>
      <c r="O1827">
        <v>11.11</v>
      </c>
      <c r="P1827">
        <v>1.6</v>
      </c>
      <c r="Q1827">
        <v>33495</v>
      </c>
      <c r="R1827">
        <v>12.93</v>
      </c>
    </row>
    <row r="1828" spans="1:18" x14ac:dyDescent="0.25">
      <c r="A1828">
        <v>28</v>
      </c>
      <c r="B1828" t="s">
        <v>27</v>
      </c>
      <c r="C1828" s="2">
        <v>42473</v>
      </c>
      <c r="D1828">
        <v>2016</v>
      </c>
      <c r="E1828">
        <v>4</v>
      </c>
      <c r="F1828">
        <v>13</v>
      </c>
      <c r="G1828" t="s">
        <v>19</v>
      </c>
      <c r="H1828">
        <v>15</v>
      </c>
      <c r="I1828">
        <v>2010</v>
      </c>
      <c r="J1828">
        <v>203</v>
      </c>
      <c r="K1828">
        <v>12378917</v>
      </c>
      <c r="L1828">
        <v>61</v>
      </c>
      <c r="M1828">
        <v>19</v>
      </c>
      <c r="N1828">
        <v>651522</v>
      </c>
      <c r="O1828">
        <v>10.68</v>
      </c>
      <c r="P1828">
        <v>1.77</v>
      </c>
      <c r="Q1828">
        <v>34386</v>
      </c>
      <c r="R1828">
        <v>15.12</v>
      </c>
    </row>
    <row r="1829" spans="1:18" x14ac:dyDescent="0.25">
      <c r="A1829">
        <v>28</v>
      </c>
      <c r="B1829" t="s">
        <v>27</v>
      </c>
      <c r="C1829" s="2">
        <v>42474</v>
      </c>
      <c r="D1829">
        <v>2016</v>
      </c>
      <c r="E1829">
        <v>4</v>
      </c>
      <c r="F1829">
        <v>14</v>
      </c>
      <c r="G1829" t="s">
        <v>20</v>
      </c>
      <c r="H1829">
        <v>15</v>
      </c>
      <c r="I1829">
        <v>1799</v>
      </c>
      <c r="J1829">
        <v>177</v>
      </c>
      <c r="K1829">
        <v>8180123</v>
      </c>
      <c r="L1829">
        <v>46</v>
      </c>
      <c r="M1829">
        <v>19</v>
      </c>
      <c r="N1829">
        <v>430533</v>
      </c>
      <c r="O1829">
        <v>9.32</v>
      </c>
      <c r="P1829">
        <v>1.71</v>
      </c>
      <c r="Q1829">
        <v>26997</v>
      </c>
      <c r="R1829">
        <v>14.43</v>
      </c>
    </row>
    <row r="1830" spans="1:18" x14ac:dyDescent="0.25">
      <c r="A1830">
        <v>28</v>
      </c>
      <c r="B1830" t="s">
        <v>27</v>
      </c>
      <c r="C1830" s="2">
        <v>42475</v>
      </c>
      <c r="D1830">
        <v>2016</v>
      </c>
      <c r="E1830">
        <v>4</v>
      </c>
      <c r="F1830">
        <v>15</v>
      </c>
      <c r="G1830" t="s">
        <v>21</v>
      </c>
      <c r="H1830">
        <v>15</v>
      </c>
      <c r="I1830">
        <v>2739</v>
      </c>
      <c r="J1830">
        <v>259</v>
      </c>
      <c r="K1830">
        <v>15447553</v>
      </c>
      <c r="L1830">
        <v>60</v>
      </c>
      <c r="M1830">
        <v>19</v>
      </c>
      <c r="N1830">
        <v>813029</v>
      </c>
      <c r="O1830">
        <v>13.63</v>
      </c>
      <c r="P1830">
        <v>1.73</v>
      </c>
      <c r="Q1830">
        <v>34404</v>
      </c>
      <c r="R1830">
        <v>14.16</v>
      </c>
    </row>
    <row r="1831" spans="1:18" x14ac:dyDescent="0.25">
      <c r="A1831">
        <v>28</v>
      </c>
      <c r="B1831" t="s">
        <v>27</v>
      </c>
      <c r="C1831" s="2">
        <v>42476</v>
      </c>
      <c r="D1831">
        <v>2016</v>
      </c>
      <c r="E1831">
        <v>4</v>
      </c>
      <c r="F1831">
        <v>16</v>
      </c>
      <c r="G1831" t="s">
        <v>22</v>
      </c>
      <c r="H1831">
        <v>15</v>
      </c>
      <c r="I1831">
        <v>2231</v>
      </c>
      <c r="J1831">
        <v>238</v>
      </c>
      <c r="K1831">
        <v>14645598</v>
      </c>
      <c r="L1831">
        <v>62</v>
      </c>
      <c r="M1831">
        <v>16</v>
      </c>
      <c r="N1831">
        <v>915350</v>
      </c>
      <c r="O1831">
        <v>14.88</v>
      </c>
      <c r="P1831">
        <v>1.55</v>
      </c>
      <c r="Q1831">
        <v>39690</v>
      </c>
      <c r="R1831">
        <v>12.8</v>
      </c>
    </row>
    <row r="1832" spans="1:18" x14ac:dyDescent="0.25">
      <c r="A1832">
        <v>28</v>
      </c>
      <c r="B1832" t="s">
        <v>27</v>
      </c>
      <c r="C1832" s="2">
        <v>42477</v>
      </c>
      <c r="D1832">
        <v>2016</v>
      </c>
      <c r="E1832">
        <v>4</v>
      </c>
      <c r="F1832">
        <v>17</v>
      </c>
      <c r="G1832" t="s">
        <v>23</v>
      </c>
      <c r="H1832">
        <v>15</v>
      </c>
      <c r="I1832">
        <v>1075</v>
      </c>
      <c r="J1832">
        <v>120</v>
      </c>
      <c r="K1832">
        <v>6549310</v>
      </c>
      <c r="L1832">
        <v>55</v>
      </c>
      <c r="M1832">
        <v>6</v>
      </c>
      <c r="N1832">
        <v>1091552</v>
      </c>
      <c r="O1832">
        <v>20</v>
      </c>
      <c r="P1832">
        <v>1.53</v>
      </c>
      <c r="Q1832">
        <v>35594</v>
      </c>
      <c r="R1832">
        <v>4.6100000000000003</v>
      </c>
    </row>
    <row r="1833" spans="1:18" x14ac:dyDescent="0.25">
      <c r="A1833">
        <v>28</v>
      </c>
      <c r="B1833" t="s">
        <v>27</v>
      </c>
      <c r="C1833" s="2">
        <v>42478</v>
      </c>
      <c r="D1833">
        <v>2016</v>
      </c>
      <c r="E1833">
        <v>4</v>
      </c>
      <c r="F1833">
        <v>18</v>
      </c>
      <c r="G1833" t="s">
        <v>17</v>
      </c>
      <c r="H1833">
        <v>16</v>
      </c>
      <c r="I1833">
        <v>2319</v>
      </c>
      <c r="J1833">
        <v>206</v>
      </c>
      <c r="K1833">
        <v>12918859</v>
      </c>
      <c r="L1833">
        <v>63</v>
      </c>
      <c r="M1833">
        <v>21</v>
      </c>
      <c r="N1833">
        <v>615184</v>
      </c>
      <c r="O1833">
        <v>9.81</v>
      </c>
      <c r="P1833">
        <v>1.64</v>
      </c>
      <c r="Q1833">
        <v>38221</v>
      </c>
      <c r="R1833">
        <v>14.71</v>
      </c>
    </row>
    <row r="1834" spans="1:18" x14ac:dyDescent="0.25">
      <c r="A1834">
        <v>28</v>
      </c>
      <c r="B1834" t="s">
        <v>27</v>
      </c>
      <c r="C1834" s="2">
        <v>42479</v>
      </c>
      <c r="D1834">
        <v>2016</v>
      </c>
      <c r="E1834">
        <v>4</v>
      </c>
      <c r="F1834">
        <v>19</v>
      </c>
      <c r="G1834" t="s">
        <v>18</v>
      </c>
      <c r="H1834">
        <v>16</v>
      </c>
      <c r="I1834">
        <v>1961</v>
      </c>
      <c r="J1834">
        <v>164</v>
      </c>
      <c r="K1834">
        <v>8402726</v>
      </c>
      <c r="L1834">
        <v>51</v>
      </c>
      <c r="M1834">
        <v>16</v>
      </c>
      <c r="N1834">
        <v>525170</v>
      </c>
      <c r="O1834">
        <v>10.25</v>
      </c>
      <c r="P1834">
        <v>1.76</v>
      </c>
      <c r="Q1834">
        <v>29075</v>
      </c>
      <c r="R1834">
        <v>11.11</v>
      </c>
    </row>
    <row r="1835" spans="1:18" x14ac:dyDescent="0.25">
      <c r="A1835">
        <v>28</v>
      </c>
      <c r="B1835" t="s">
        <v>27</v>
      </c>
      <c r="C1835" s="2">
        <v>42480</v>
      </c>
      <c r="D1835">
        <v>2016</v>
      </c>
      <c r="E1835">
        <v>4</v>
      </c>
      <c r="F1835">
        <v>20</v>
      </c>
      <c r="G1835" t="s">
        <v>19</v>
      </c>
      <c r="H1835">
        <v>16</v>
      </c>
      <c r="I1835">
        <v>2098</v>
      </c>
      <c r="J1835">
        <v>202</v>
      </c>
      <c r="K1835">
        <v>11529644</v>
      </c>
      <c r="L1835">
        <v>57</v>
      </c>
      <c r="M1835">
        <v>16</v>
      </c>
      <c r="N1835">
        <v>720603</v>
      </c>
      <c r="O1835">
        <v>12.63</v>
      </c>
      <c r="P1835">
        <v>1.55</v>
      </c>
      <c r="Q1835">
        <v>36836</v>
      </c>
      <c r="R1835">
        <v>12.05</v>
      </c>
    </row>
    <row r="1836" spans="1:18" x14ac:dyDescent="0.25">
      <c r="A1836">
        <v>28</v>
      </c>
      <c r="B1836" t="s">
        <v>27</v>
      </c>
      <c r="C1836" s="2">
        <v>42481</v>
      </c>
      <c r="D1836">
        <v>2016</v>
      </c>
      <c r="E1836">
        <v>4</v>
      </c>
      <c r="F1836">
        <v>21</v>
      </c>
      <c r="G1836" t="s">
        <v>20</v>
      </c>
      <c r="H1836">
        <v>16</v>
      </c>
      <c r="I1836">
        <v>1944</v>
      </c>
      <c r="J1836">
        <v>179</v>
      </c>
      <c r="K1836">
        <v>13453422</v>
      </c>
      <c r="L1836">
        <v>75</v>
      </c>
      <c r="M1836">
        <v>19</v>
      </c>
      <c r="N1836">
        <v>708075</v>
      </c>
      <c r="O1836">
        <v>9.42</v>
      </c>
      <c r="P1836">
        <v>1.7</v>
      </c>
      <c r="Q1836">
        <v>44255</v>
      </c>
      <c r="R1836">
        <v>13.9</v>
      </c>
    </row>
    <row r="1837" spans="1:18" x14ac:dyDescent="0.25">
      <c r="A1837">
        <v>28</v>
      </c>
      <c r="B1837" t="s">
        <v>27</v>
      </c>
      <c r="C1837" s="2">
        <v>42482</v>
      </c>
      <c r="D1837">
        <v>2016</v>
      </c>
      <c r="E1837">
        <v>4</v>
      </c>
      <c r="F1837">
        <v>22</v>
      </c>
      <c r="G1837" t="s">
        <v>21</v>
      </c>
      <c r="H1837">
        <v>16</v>
      </c>
      <c r="I1837">
        <v>2233</v>
      </c>
      <c r="J1837">
        <v>225</v>
      </c>
      <c r="K1837">
        <v>14199321</v>
      </c>
      <c r="L1837">
        <v>63</v>
      </c>
      <c r="M1837">
        <v>18</v>
      </c>
      <c r="N1837">
        <v>788851</v>
      </c>
      <c r="O1837">
        <v>12.5</v>
      </c>
      <c r="P1837">
        <v>1.65</v>
      </c>
      <c r="Q1837">
        <v>38273</v>
      </c>
      <c r="R1837">
        <v>13.1</v>
      </c>
    </row>
    <row r="1838" spans="1:18" x14ac:dyDescent="0.25">
      <c r="A1838">
        <v>28</v>
      </c>
      <c r="B1838" t="s">
        <v>27</v>
      </c>
      <c r="C1838" s="2">
        <v>42483</v>
      </c>
      <c r="D1838">
        <v>2016</v>
      </c>
      <c r="E1838">
        <v>4</v>
      </c>
      <c r="F1838">
        <v>23</v>
      </c>
      <c r="G1838" t="s">
        <v>22</v>
      </c>
      <c r="H1838">
        <v>16</v>
      </c>
      <c r="I1838">
        <v>2119</v>
      </c>
      <c r="J1838">
        <v>206</v>
      </c>
      <c r="K1838">
        <v>10767367</v>
      </c>
      <c r="L1838">
        <v>52</v>
      </c>
      <c r="M1838">
        <v>10</v>
      </c>
      <c r="N1838">
        <v>1076737</v>
      </c>
      <c r="O1838">
        <v>20.6</v>
      </c>
      <c r="P1838">
        <v>1.73</v>
      </c>
      <c r="Q1838">
        <v>30245</v>
      </c>
      <c r="R1838">
        <v>9.27</v>
      </c>
    </row>
    <row r="1839" spans="1:18" x14ac:dyDescent="0.25">
      <c r="A1839">
        <v>28</v>
      </c>
      <c r="B1839" t="s">
        <v>27</v>
      </c>
      <c r="C1839" s="2">
        <v>42484</v>
      </c>
      <c r="D1839">
        <v>2016</v>
      </c>
      <c r="E1839">
        <v>4</v>
      </c>
      <c r="F1839">
        <v>24</v>
      </c>
      <c r="G1839" t="s">
        <v>23</v>
      </c>
      <c r="H1839">
        <v>16</v>
      </c>
      <c r="I1839">
        <v>954</v>
      </c>
      <c r="J1839">
        <v>108</v>
      </c>
      <c r="K1839">
        <v>7592780</v>
      </c>
      <c r="L1839">
        <v>70</v>
      </c>
      <c r="M1839">
        <v>8</v>
      </c>
      <c r="N1839">
        <v>949098</v>
      </c>
      <c r="O1839">
        <v>13.5</v>
      </c>
      <c r="P1839">
        <v>1.56</v>
      </c>
      <c r="Q1839">
        <v>45195</v>
      </c>
      <c r="R1839">
        <v>8.19</v>
      </c>
    </row>
    <row r="1840" spans="1:18" x14ac:dyDescent="0.25">
      <c r="A1840">
        <v>28</v>
      </c>
      <c r="B1840" t="s">
        <v>27</v>
      </c>
      <c r="C1840" s="2">
        <v>42485</v>
      </c>
      <c r="D1840">
        <v>2016</v>
      </c>
      <c r="E1840">
        <v>4</v>
      </c>
      <c r="F1840">
        <v>25</v>
      </c>
      <c r="G1840" t="s">
        <v>17</v>
      </c>
      <c r="H1840">
        <v>17</v>
      </c>
      <c r="I1840">
        <v>2348</v>
      </c>
      <c r="J1840">
        <v>178</v>
      </c>
      <c r="K1840">
        <v>10239577</v>
      </c>
      <c r="L1840">
        <v>58</v>
      </c>
      <c r="M1840">
        <v>18</v>
      </c>
      <c r="N1840">
        <v>568865</v>
      </c>
      <c r="O1840">
        <v>9.89</v>
      </c>
      <c r="P1840">
        <v>1.71</v>
      </c>
      <c r="Q1840">
        <v>33572</v>
      </c>
      <c r="R1840">
        <v>13.96</v>
      </c>
    </row>
    <row r="1841" spans="1:18" x14ac:dyDescent="0.25">
      <c r="A1841">
        <v>28</v>
      </c>
      <c r="B1841" t="s">
        <v>27</v>
      </c>
      <c r="C1841" s="2">
        <v>42486</v>
      </c>
      <c r="D1841">
        <v>2016</v>
      </c>
      <c r="E1841">
        <v>4</v>
      </c>
      <c r="F1841">
        <v>26</v>
      </c>
      <c r="G1841" t="s">
        <v>18</v>
      </c>
      <c r="H1841">
        <v>17</v>
      </c>
      <c r="I1841">
        <v>1857</v>
      </c>
      <c r="J1841">
        <v>156</v>
      </c>
      <c r="K1841">
        <v>10479210</v>
      </c>
      <c r="L1841">
        <v>67</v>
      </c>
      <c r="M1841">
        <v>18</v>
      </c>
      <c r="N1841">
        <v>582178</v>
      </c>
      <c r="O1841">
        <v>8.67</v>
      </c>
      <c r="P1841">
        <v>1.58</v>
      </c>
      <c r="Q1841">
        <v>42426</v>
      </c>
      <c r="R1841">
        <v>12.23</v>
      </c>
    </row>
    <row r="1842" spans="1:18" x14ac:dyDescent="0.25">
      <c r="A1842">
        <v>28</v>
      </c>
      <c r="B1842" t="s">
        <v>27</v>
      </c>
      <c r="C1842" s="2">
        <v>42487</v>
      </c>
      <c r="D1842">
        <v>2016</v>
      </c>
      <c r="E1842">
        <v>4</v>
      </c>
      <c r="F1842">
        <v>27</v>
      </c>
      <c r="G1842" t="s">
        <v>19</v>
      </c>
      <c r="H1842">
        <v>17</v>
      </c>
      <c r="I1842">
        <v>1857</v>
      </c>
      <c r="J1842">
        <v>173</v>
      </c>
      <c r="K1842">
        <v>8543005</v>
      </c>
      <c r="L1842">
        <v>49</v>
      </c>
      <c r="M1842">
        <v>20</v>
      </c>
      <c r="N1842">
        <v>427150</v>
      </c>
      <c r="O1842">
        <v>8.65</v>
      </c>
      <c r="P1842">
        <v>1.57</v>
      </c>
      <c r="Q1842">
        <v>31408</v>
      </c>
      <c r="R1842">
        <v>14.77</v>
      </c>
    </row>
    <row r="1843" spans="1:18" x14ac:dyDescent="0.25">
      <c r="A1843">
        <v>28</v>
      </c>
      <c r="B1843" t="s">
        <v>27</v>
      </c>
      <c r="C1843" s="2">
        <v>42488</v>
      </c>
      <c r="D1843">
        <v>2016</v>
      </c>
      <c r="E1843">
        <v>4</v>
      </c>
      <c r="F1843">
        <v>28</v>
      </c>
      <c r="G1843" t="s">
        <v>20</v>
      </c>
      <c r="H1843">
        <v>17</v>
      </c>
      <c r="I1843">
        <v>2176</v>
      </c>
      <c r="J1843">
        <v>180</v>
      </c>
      <c r="K1843">
        <v>9709746</v>
      </c>
      <c r="L1843">
        <v>54</v>
      </c>
      <c r="M1843">
        <v>18</v>
      </c>
      <c r="N1843">
        <v>539430</v>
      </c>
      <c r="O1843">
        <v>10</v>
      </c>
      <c r="P1843">
        <v>1.79</v>
      </c>
      <c r="Q1843">
        <v>30061</v>
      </c>
      <c r="R1843">
        <v>13.85</v>
      </c>
    </row>
    <row r="1844" spans="1:18" x14ac:dyDescent="0.25">
      <c r="A1844">
        <v>28</v>
      </c>
      <c r="B1844" t="s">
        <v>27</v>
      </c>
      <c r="C1844" s="2">
        <v>42489</v>
      </c>
      <c r="D1844">
        <v>2016</v>
      </c>
      <c r="E1844">
        <v>4</v>
      </c>
      <c r="F1844">
        <v>29</v>
      </c>
      <c r="G1844" t="s">
        <v>21</v>
      </c>
      <c r="H1844">
        <v>17</v>
      </c>
      <c r="I1844">
        <v>3218</v>
      </c>
      <c r="J1844">
        <v>325</v>
      </c>
      <c r="K1844">
        <v>19550557</v>
      </c>
      <c r="L1844">
        <v>60</v>
      </c>
      <c r="M1844">
        <v>19</v>
      </c>
      <c r="N1844">
        <v>1028977</v>
      </c>
      <c r="O1844">
        <v>17.11</v>
      </c>
      <c r="P1844">
        <v>1.67</v>
      </c>
      <c r="Q1844">
        <v>36071</v>
      </c>
      <c r="R1844">
        <v>15.8</v>
      </c>
    </row>
    <row r="1845" spans="1:18" x14ac:dyDescent="0.25">
      <c r="A1845">
        <v>28</v>
      </c>
      <c r="B1845" t="s">
        <v>27</v>
      </c>
      <c r="C1845" s="2">
        <v>42490</v>
      </c>
      <c r="D1845">
        <v>2016</v>
      </c>
      <c r="E1845">
        <v>4</v>
      </c>
      <c r="F1845">
        <v>30</v>
      </c>
      <c r="G1845" t="s">
        <v>22</v>
      </c>
      <c r="H1845">
        <v>17</v>
      </c>
      <c r="I1845">
        <v>3014</v>
      </c>
      <c r="J1845">
        <v>352</v>
      </c>
      <c r="K1845">
        <v>24098708</v>
      </c>
      <c r="L1845">
        <v>68</v>
      </c>
      <c r="M1845">
        <v>13</v>
      </c>
      <c r="N1845">
        <v>1853747</v>
      </c>
      <c r="O1845">
        <v>27.08</v>
      </c>
      <c r="P1845">
        <v>1.63</v>
      </c>
      <c r="Q1845">
        <v>41911</v>
      </c>
      <c r="R1845">
        <v>9.99</v>
      </c>
    </row>
    <row r="1846" spans="1:18" x14ac:dyDescent="0.25">
      <c r="A1846">
        <v>28</v>
      </c>
      <c r="B1846" t="s">
        <v>27</v>
      </c>
      <c r="C1846" s="2">
        <v>42491</v>
      </c>
      <c r="D1846">
        <v>2016</v>
      </c>
      <c r="E1846">
        <v>5</v>
      </c>
      <c r="F1846">
        <v>1</v>
      </c>
      <c r="G1846" t="s">
        <v>23</v>
      </c>
      <c r="H1846">
        <v>17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</row>
    <row r="1847" spans="1:18" x14ac:dyDescent="0.25">
      <c r="A1847">
        <v>28</v>
      </c>
      <c r="B1847" t="s">
        <v>27</v>
      </c>
      <c r="C1847" s="2">
        <v>42492</v>
      </c>
      <c r="D1847">
        <v>2016</v>
      </c>
      <c r="E1847">
        <v>5</v>
      </c>
      <c r="F1847">
        <v>2</v>
      </c>
      <c r="G1847" t="s">
        <v>17</v>
      </c>
      <c r="H1847">
        <v>18</v>
      </c>
      <c r="I1847">
        <v>3476</v>
      </c>
      <c r="J1847">
        <v>325</v>
      </c>
      <c r="K1847">
        <v>19038966</v>
      </c>
      <c r="L1847">
        <v>59</v>
      </c>
      <c r="M1847">
        <v>19</v>
      </c>
      <c r="N1847">
        <v>1002051</v>
      </c>
      <c r="O1847">
        <v>17.11</v>
      </c>
      <c r="P1847">
        <v>1.65</v>
      </c>
      <c r="Q1847">
        <v>35520</v>
      </c>
      <c r="R1847">
        <v>14.15</v>
      </c>
    </row>
    <row r="1848" spans="1:18" x14ac:dyDescent="0.25">
      <c r="A1848">
        <v>28</v>
      </c>
      <c r="B1848" t="s">
        <v>27</v>
      </c>
      <c r="C1848" s="2">
        <v>42493</v>
      </c>
      <c r="D1848">
        <v>2016</v>
      </c>
      <c r="E1848">
        <v>5</v>
      </c>
      <c r="F1848">
        <v>3</v>
      </c>
      <c r="G1848" t="s">
        <v>18</v>
      </c>
      <c r="H1848">
        <v>18</v>
      </c>
      <c r="I1848">
        <v>2707</v>
      </c>
      <c r="J1848">
        <v>255</v>
      </c>
      <c r="K1848">
        <v>15444393</v>
      </c>
      <c r="L1848">
        <v>61</v>
      </c>
      <c r="M1848">
        <v>18</v>
      </c>
      <c r="N1848">
        <v>858022</v>
      </c>
      <c r="O1848">
        <v>14.17</v>
      </c>
      <c r="P1848">
        <v>1.56</v>
      </c>
      <c r="Q1848">
        <v>38903</v>
      </c>
      <c r="R1848">
        <v>12.97</v>
      </c>
    </row>
    <row r="1849" spans="1:18" x14ac:dyDescent="0.25">
      <c r="A1849">
        <v>28</v>
      </c>
      <c r="B1849" t="s">
        <v>27</v>
      </c>
      <c r="C1849" s="2">
        <v>42494</v>
      </c>
      <c r="D1849">
        <v>2016</v>
      </c>
      <c r="E1849">
        <v>5</v>
      </c>
      <c r="F1849">
        <v>4</v>
      </c>
      <c r="G1849" t="s">
        <v>19</v>
      </c>
      <c r="H1849">
        <v>18</v>
      </c>
      <c r="I1849">
        <v>2651</v>
      </c>
      <c r="J1849">
        <v>247</v>
      </c>
      <c r="K1849">
        <v>15896369</v>
      </c>
      <c r="L1849">
        <v>64</v>
      </c>
      <c r="M1849">
        <v>16</v>
      </c>
      <c r="N1849">
        <v>993523</v>
      </c>
      <c r="O1849">
        <v>15.44</v>
      </c>
      <c r="P1849">
        <v>1.57</v>
      </c>
      <c r="Q1849">
        <v>40865</v>
      </c>
      <c r="R1849">
        <v>11.07</v>
      </c>
    </row>
    <row r="1850" spans="1:18" x14ac:dyDescent="0.25">
      <c r="A1850">
        <v>28</v>
      </c>
      <c r="B1850" t="s">
        <v>27</v>
      </c>
      <c r="C1850" s="2">
        <v>42495</v>
      </c>
      <c r="D1850">
        <v>2016</v>
      </c>
      <c r="E1850">
        <v>5</v>
      </c>
      <c r="F1850">
        <v>5</v>
      </c>
      <c r="G1850" t="s">
        <v>20</v>
      </c>
      <c r="H1850">
        <v>18</v>
      </c>
      <c r="I1850">
        <v>2668</v>
      </c>
      <c r="J1850">
        <v>242</v>
      </c>
      <c r="K1850">
        <v>12794092</v>
      </c>
      <c r="L1850">
        <v>53</v>
      </c>
      <c r="M1850">
        <v>18</v>
      </c>
      <c r="N1850">
        <v>710783</v>
      </c>
      <c r="O1850">
        <v>13.44</v>
      </c>
      <c r="P1850">
        <v>1.64</v>
      </c>
      <c r="Q1850">
        <v>32227</v>
      </c>
      <c r="R1850">
        <v>13.6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1hCluster4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Zhuoru</dc:creator>
  <cp:lastModifiedBy>Zhang, Zhuoru</cp:lastModifiedBy>
  <dcterms:created xsi:type="dcterms:W3CDTF">2017-04-21T14:15:38Z</dcterms:created>
  <dcterms:modified xsi:type="dcterms:W3CDTF">2017-04-21T14:42:48Z</dcterms:modified>
</cp:coreProperties>
</file>