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Project_GA\GnomeExcel\"/>
    </mc:Choice>
  </mc:AlternateContent>
  <xr:revisionPtr revIDLastSave="0" documentId="13_ncr:1_{019C5063-50D5-4663-8E1B-C1092EB1F065}" xr6:coauthVersionLast="44" xr6:coauthVersionMax="44" xr10:uidLastSave="{00000000-0000-0000-0000-000000000000}"/>
  <bookViews>
    <workbookView xWindow="-120" yWindow="-120" windowWidth="29040" windowHeight="15840" xr2:uid="{5B431CF5-83E6-4534-8F41-4B1B78EFD0CC}"/>
  </bookViews>
  <sheets>
    <sheet name="Sheet1" sheetId="1" r:id="rId1"/>
  </sheets>
  <definedNames>
    <definedName name="_xlnm._FilterDatabase" localSheetId="0" hidden="1">Sheet1!$A$3:$F$3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<sst xmlns="http://schemas.openxmlformats.org/spreadsheetml/2006/main" count="20" uniqueCount="17">
  <si>
    <t>9월</t>
    <phoneticPr fontId="2" type="noConversion"/>
  </si>
  <si>
    <t>10월</t>
    <phoneticPr fontId="2" type="noConversion"/>
  </si>
  <si>
    <t>3주</t>
    <phoneticPr fontId="2" type="noConversion"/>
  </si>
  <si>
    <t>4주</t>
    <phoneticPr fontId="2" type="noConversion"/>
  </si>
  <si>
    <t>1주</t>
    <phoneticPr fontId="2" type="noConversion"/>
  </si>
  <si>
    <t>2주</t>
    <phoneticPr fontId="2" type="noConversion"/>
  </si>
  <si>
    <t>카테고리</t>
    <phoneticPr fontId="2" type="noConversion"/>
  </si>
  <si>
    <t>일감</t>
    <phoneticPr fontId="2" type="noConversion"/>
  </si>
  <si>
    <t>담당자</t>
    <phoneticPr fontId="2" type="noConversion"/>
  </si>
  <si>
    <t>시작일</t>
    <phoneticPr fontId="2" type="noConversion"/>
  </si>
  <si>
    <t>종료일</t>
    <phoneticPr fontId="2" type="noConversion"/>
  </si>
  <si>
    <t>w/d</t>
    <phoneticPr fontId="2" type="noConversion"/>
  </si>
  <si>
    <t>사전 작업</t>
    <phoneticPr fontId="2" type="noConversion"/>
  </si>
  <si>
    <t>프로젝트 구축</t>
    <phoneticPr fontId="2" type="noConversion"/>
  </si>
  <si>
    <t>없음</t>
    <phoneticPr fontId="2" type="noConversion"/>
  </si>
  <si>
    <t>붉은색으로 칠해진 날은 쉬는 날입니다.</t>
    <phoneticPr fontId="2" type="noConversion"/>
  </si>
  <si>
    <t>노란색으로 칠해진 날은 빌드 마감일입니다.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</si>
</sst>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1D09-3CB5-48B3-A602-9B2B61BE028D}">
  <dimension ref="A1:AZ4"/>
  <sheetViews>
    <sheetView tabSelected="1" workbookViewId="0">
      <pane xSplit="6" ySplit="3" topLeftCell="K4" activePane="bottomRight" state="frozen"/>
      <selection pane="topRight" activeCell="I1" sqref="I1"/>
      <selection pane="bottomLeft" activeCell="A4" sqref="A4"/>
      <selection pane="bottomRight" activeCell="A3" sqref="A3"/>
    </sheetView>
  </sheetViews>
  <sheetFormatPr defaultColWidth="4.375" defaultRowHeight="16.5"/>
  <cols>
    <col min="1" max="1" width="9" bestFit="1" customWidth="1"/>
    <col min="2" max="2" width="13.75" bestFit="1" customWidth="1"/>
    <col min="3" max="3" width="7.125" bestFit="1" customWidth="1"/>
    <col min="4" max="5" width="9.875" bestFit="1" customWidth="1"/>
    <col min="6" max="6" width="7.125" customWidth="1"/>
  </cols>
  <sheetData>
    <row r="1" spans="1:52">
      <c r="A1" t="s">
        <v>15</v>
      </c>
      <c r="G1" s="14" t="s">
        <v>0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 t="s">
        <v>1</v>
      </c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</row>
    <row r="2" spans="1:52">
      <c r="A2" t="s">
        <v>16</v>
      </c>
      <c r="G2" s="14" t="s">
        <v>2</v>
      </c>
      <c r="H2" s="14"/>
      <c r="I2" s="14"/>
      <c r="J2" s="14"/>
      <c r="K2" s="14" t="s">
        <v>3</v>
      </c>
      <c r="L2" s="14"/>
      <c r="M2" s="14"/>
      <c r="N2" s="14"/>
      <c r="O2" s="14"/>
      <c r="P2" s="14"/>
      <c r="Q2" s="14"/>
      <c r="R2" s="14" t="s">
        <v>4</v>
      </c>
      <c r="S2" s="14"/>
      <c r="T2" s="14"/>
      <c r="U2" s="14"/>
      <c r="V2" s="14"/>
      <c r="W2" s="14"/>
      <c r="X2" s="14"/>
      <c r="Y2" s="14" t="s">
        <v>5</v>
      </c>
      <c r="Z2" s="14"/>
      <c r="AA2" s="14"/>
      <c r="AB2" s="14"/>
      <c r="AC2" s="14"/>
      <c r="AD2" s="14"/>
      <c r="AE2" s="14"/>
      <c r="AF2" s="14" t="s">
        <v>2</v>
      </c>
      <c r="AG2" s="14"/>
      <c r="AH2" s="14"/>
      <c r="AI2" s="14"/>
      <c r="AJ2" s="14"/>
      <c r="AK2" s="14"/>
      <c r="AL2" s="14"/>
      <c r="AM2" s="14" t="s">
        <v>3</v>
      </c>
      <c r="AN2" s="14"/>
      <c r="AO2" s="14"/>
      <c r="AP2" s="14"/>
      <c r="AQ2" s="14"/>
      <c r="AR2" s="14"/>
      <c r="AS2" s="14"/>
      <c r="AT2" s="14" t="s">
        <v>4</v>
      </c>
      <c r="AU2" s="14"/>
      <c r="AV2" s="14"/>
      <c r="AW2" s="14"/>
      <c r="AX2" s="14"/>
      <c r="AY2" s="2"/>
      <c r="AZ2" s="2"/>
    </row>
    <row r="3" spans="1:52">
      <c r="A3" s="9" t="s">
        <v>6</v>
      </c>
      <c r="B3" s="9" t="s">
        <v>7</v>
      </c>
      <c r="C3" s="9" t="s">
        <v>8</v>
      </c>
      <c r="D3" s="10" t="s">
        <v>9</v>
      </c>
      <c r="E3" s="10" t="s">
        <v>10</v>
      </c>
      <c r="F3" s="10" t="s">
        <v>11</v>
      </c>
      <c r="G3" s="3">
        <v>18</v>
      </c>
      <c r="H3" s="3">
        <v>19</v>
      </c>
      <c r="I3" s="3">
        <v>20</v>
      </c>
      <c r="J3" s="13">
        <v>21</v>
      </c>
      <c r="K3" s="4">
        <v>22</v>
      </c>
      <c r="L3" s="3">
        <v>23</v>
      </c>
      <c r="M3" s="3">
        <v>24</v>
      </c>
      <c r="N3" s="3">
        <v>25</v>
      </c>
      <c r="O3" s="3">
        <v>26</v>
      </c>
      <c r="P3" s="6">
        <v>27</v>
      </c>
      <c r="Q3" s="6">
        <v>28</v>
      </c>
      <c r="R3" s="4">
        <v>29</v>
      </c>
      <c r="S3" s="3">
        <v>30</v>
      </c>
      <c r="T3" s="3">
        <v>1</v>
      </c>
      <c r="U3" s="3">
        <v>2</v>
      </c>
      <c r="V3" s="3">
        <v>3</v>
      </c>
      <c r="W3" s="3">
        <v>4</v>
      </c>
      <c r="X3" s="6">
        <v>5</v>
      </c>
      <c r="Y3" s="4">
        <v>6</v>
      </c>
      <c r="Z3" s="3">
        <v>7</v>
      </c>
      <c r="AA3" s="3">
        <v>8</v>
      </c>
      <c r="AB3" s="3">
        <v>9</v>
      </c>
      <c r="AC3" s="3">
        <v>10</v>
      </c>
      <c r="AD3" s="3">
        <v>11</v>
      </c>
      <c r="AE3" s="6">
        <v>12</v>
      </c>
      <c r="AF3" s="4">
        <v>13</v>
      </c>
      <c r="AG3" s="3">
        <v>14</v>
      </c>
      <c r="AH3" s="3">
        <v>15</v>
      </c>
      <c r="AI3" s="3">
        <v>16</v>
      </c>
      <c r="AJ3" s="3">
        <v>17</v>
      </c>
      <c r="AK3" s="5">
        <v>18</v>
      </c>
      <c r="AL3" s="4">
        <v>19</v>
      </c>
      <c r="AM3" s="4">
        <v>20</v>
      </c>
      <c r="AN3" s="4">
        <v>21</v>
      </c>
      <c r="AO3" s="4">
        <v>22</v>
      </c>
      <c r="AP3" s="4">
        <v>23</v>
      </c>
      <c r="AQ3" s="6">
        <v>24</v>
      </c>
      <c r="AR3" s="6">
        <v>25</v>
      </c>
      <c r="AS3" s="6">
        <v>26</v>
      </c>
      <c r="AT3" s="4">
        <v>27</v>
      </c>
      <c r="AU3" s="3">
        <v>28</v>
      </c>
      <c r="AV3" s="3">
        <v>29</v>
      </c>
      <c r="AW3" s="3">
        <v>30</v>
      </c>
      <c r="AX3" s="3">
        <v>31</v>
      </c>
      <c r="AY3" s="1"/>
    </row>
    <row r="4" spans="1:52">
      <c r="A4" t="s">
        <v>12</v>
      </c>
      <c r="B4" t="s">
        <v>13</v>
      </c>
      <c r="C4" t="s">
        <v>14</v>
      </c>
      <c r="D4" s="7">
        <v>43726</v>
      </c>
      <c r="E4" s="7">
        <v>43727</v>
      </c>
      <c r="F4" s="8" t="str">
        <f>E4-D4&amp;"일"</f>
        <v>1일</v>
      </c>
      <c r="G4" s="11"/>
      <c r="H4" s="12"/>
    </row>
  </sheetData>
  <autoFilter ref="A3:F3" xr:uid="{900FE61E-897A-4C0B-8C5F-4F9749A5168A}"/>
  <mergeCells count="9">
    <mergeCell ref="AT2:AX2"/>
    <mergeCell ref="G1:S1"/>
    <mergeCell ref="T1:AX1"/>
    <mergeCell ref="G2:J2"/>
    <mergeCell ref="K2:Q2"/>
    <mergeCell ref="R2:X2"/>
    <mergeCell ref="Y2:AE2"/>
    <mergeCell ref="AF2:AL2"/>
    <mergeCell ref="AM2:AS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이현우</dc:creator>
  <cp:lastModifiedBy>이현우</cp:lastModifiedBy>
  <dcterms:created xsi:type="dcterms:W3CDTF">2019-09-17T15:06:44Z</dcterms:created>
  <dcterms:modified xsi:type="dcterms:W3CDTF">2019-09-17T15:22:17Z</dcterms:modified>
</cp:coreProperties>
</file>