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uqia\Documents\GitHub\TidalDataGenerate\target\generated-sources\"/>
    </mc:Choice>
  </mc:AlternateContent>
  <bookViews>
    <workbookView xWindow="0" yWindow="0" windowWidth="20520" windowHeight="9435" activeTab="1" xr2:uid="{5C358481-677E-4FF7-877D-0C370A677810}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2" l="1"/>
  <c r="H3" i="2"/>
  <c r="G4" i="2"/>
  <c r="H4" i="2"/>
  <c r="G5" i="2"/>
  <c r="H5" i="2"/>
  <c r="G6" i="2"/>
  <c r="H6" i="2"/>
  <c r="G7" i="2"/>
  <c r="H7" i="2"/>
  <c r="G8" i="2"/>
  <c r="H8" i="2"/>
  <c r="G9" i="2"/>
  <c r="H9" i="2"/>
  <c r="G10" i="2"/>
  <c r="H10" i="2"/>
  <c r="G11" i="2"/>
  <c r="H11" i="2"/>
  <c r="G12" i="2"/>
  <c r="H12" i="2"/>
  <c r="G13" i="2"/>
  <c r="H13" i="2"/>
  <c r="G14" i="2"/>
  <c r="H14" i="2"/>
  <c r="G15" i="2"/>
  <c r="H15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G41" i="2"/>
  <c r="H41" i="2"/>
  <c r="G42" i="2"/>
  <c r="H42" i="2"/>
  <c r="G43" i="2"/>
  <c r="H43" i="2"/>
  <c r="G44" i="2"/>
  <c r="H44" i="2"/>
  <c r="G45" i="2"/>
  <c r="H45" i="2"/>
  <c r="G46" i="2"/>
  <c r="H46" i="2"/>
  <c r="G47" i="2"/>
  <c r="H47" i="2"/>
  <c r="G48" i="2"/>
  <c r="H48" i="2"/>
  <c r="G49" i="2"/>
  <c r="H49" i="2"/>
  <c r="G50" i="2"/>
  <c r="H50" i="2"/>
  <c r="G51" i="2"/>
  <c r="H51" i="2"/>
  <c r="G52" i="2"/>
  <c r="H52" i="2"/>
  <c r="G53" i="2"/>
  <c r="H53" i="2"/>
  <c r="G54" i="2"/>
  <c r="H54" i="2"/>
  <c r="G55" i="2"/>
  <c r="H55" i="2"/>
  <c r="G56" i="2"/>
  <c r="H56" i="2"/>
  <c r="G57" i="2"/>
  <c r="H57" i="2"/>
  <c r="G58" i="2"/>
  <c r="H58" i="2"/>
  <c r="G59" i="2"/>
  <c r="H59" i="2"/>
  <c r="G60" i="2"/>
  <c r="H60" i="2"/>
  <c r="G61" i="2"/>
  <c r="H61" i="2"/>
  <c r="G62" i="2"/>
  <c r="H62" i="2"/>
  <c r="G63" i="2"/>
  <c r="H63" i="2"/>
  <c r="G64" i="2"/>
  <c r="H64" i="2"/>
  <c r="G65" i="2"/>
  <c r="H65" i="2"/>
  <c r="G66" i="2"/>
  <c r="H66" i="2"/>
  <c r="G67" i="2"/>
  <c r="H67" i="2"/>
  <c r="G68" i="2"/>
  <c r="H68" i="2"/>
  <c r="G69" i="2"/>
  <c r="H69" i="2"/>
  <c r="G70" i="2"/>
  <c r="H70" i="2"/>
  <c r="G71" i="2"/>
  <c r="H71" i="2"/>
  <c r="G72" i="2"/>
  <c r="H72" i="2"/>
  <c r="G73" i="2"/>
  <c r="H73" i="2"/>
  <c r="G74" i="2"/>
  <c r="H74" i="2"/>
  <c r="G75" i="2"/>
  <c r="H75" i="2"/>
  <c r="G76" i="2"/>
  <c r="H76" i="2"/>
  <c r="G77" i="2"/>
  <c r="H77" i="2"/>
  <c r="G78" i="2"/>
  <c r="H78" i="2"/>
  <c r="G79" i="2"/>
  <c r="H79" i="2"/>
  <c r="G80" i="2"/>
  <c r="H80" i="2"/>
  <c r="G81" i="2"/>
  <c r="H81" i="2"/>
  <c r="G82" i="2"/>
  <c r="H82" i="2"/>
  <c r="G83" i="2"/>
  <c r="H83" i="2"/>
  <c r="G84" i="2"/>
  <c r="H84" i="2"/>
  <c r="G85" i="2"/>
  <c r="H85" i="2"/>
  <c r="G86" i="2"/>
  <c r="H86" i="2"/>
  <c r="G87" i="2"/>
  <c r="H87" i="2"/>
  <c r="G88" i="2"/>
  <c r="H88" i="2"/>
  <c r="G89" i="2"/>
  <c r="H89" i="2"/>
  <c r="G90" i="2"/>
  <c r="H90" i="2"/>
  <c r="G91" i="2"/>
  <c r="H91" i="2"/>
  <c r="G92" i="2"/>
  <c r="H92" i="2"/>
  <c r="G93" i="2"/>
  <c r="H93" i="2"/>
  <c r="G94" i="2"/>
  <c r="H94" i="2"/>
  <c r="G95" i="2"/>
  <c r="H95" i="2"/>
  <c r="G96" i="2"/>
  <c r="H96" i="2"/>
  <c r="G97" i="2"/>
  <c r="H97" i="2"/>
  <c r="G98" i="2"/>
  <c r="H98" i="2"/>
  <c r="G99" i="2"/>
  <c r="H99" i="2"/>
  <c r="G100" i="2"/>
  <c r="H100" i="2"/>
  <c r="G101" i="2"/>
  <c r="H101" i="2"/>
  <c r="G102" i="2"/>
  <c r="H102" i="2"/>
  <c r="G103" i="2"/>
  <c r="H103" i="2"/>
  <c r="G104" i="2"/>
  <c r="H104" i="2"/>
  <c r="G105" i="2"/>
  <c r="H105" i="2"/>
  <c r="G106" i="2"/>
  <c r="H106" i="2"/>
  <c r="G107" i="2"/>
  <c r="H107" i="2"/>
  <c r="G108" i="2"/>
  <c r="H108" i="2"/>
  <c r="G109" i="2"/>
  <c r="H109" i="2"/>
  <c r="G110" i="2"/>
  <c r="H110" i="2"/>
  <c r="G111" i="2"/>
  <c r="H111" i="2"/>
  <c r="G112" i="2"/>
  <c r="H112" i="2"/>
  <c r="G113" i="2"/>
  <c r="H113" i="2"/>
  <c r="G114" i="2"/>
  <c r="H114" i="2"/>
  <c r="G115" i="2"/>
  <c r="H115" i="2"/>
  <c r="G116" i="2"/>
  <c r="H116" i="2"/>
  <c r="G117" i="2"/>
  <c r="H117" i="2"/>
  <c r="G118" i="2"/>
  <c r="H118" i="2"/>
  <c r="G119" i="2"/>
  <c r="H119" i="2"/>
  <c r="G120" i="2"/>
  <c r="H120" i="2"/>
  <c r="G121" i="2"/>
  <c r="H121" i="2"/>
  <c r="G122" i="2"/>
  <c r="H122" i="2"/>
  <c r="G123" i="2"/>
  <c r="H123" i="2"/>
  <c r="G124" i="2"/>
  <c r="H124" i="2"/>
  <c r="G125" i="2"/>
  <c r="H125" i="2"/>
  <c r="G126" i="2"/>
  <c r="H126" i="2"/>
  <c r="G127" i="2"/>
  <c r="H127" i="2"/>
  <c r="G128" i="2"/>
  <c r="H128" i="2"/>
  <c r="G129" i="2"/>
  <c r="H129" i="2"/>
  <c r="G130" i="2"/>
  <c r="H130" i="2"/>
  <c r="G131" i="2"/>
  <c r="H131" i="2"/>
  <c r="G132" i="2"/>
  <c r="H132" i="2"/>
  <c r="G133" i="2"/>
  <c r="H133" i="2"/>
  <c r="G134" i="2"/>
  <c r="H134" i="2"/>
  <c r="G135" i="2"/>
  <c r="H135" i="2"/>
  <c r="G136" i="2"/>
  <c r="H136" i="2"/>
  <c r="G137" i="2"/>
  <c r="H137" i="2"/>
  <c r="G138" i="2"/>
  <c r="H138" i="2"/>
  <c r="G139" i="2"/>
  <c r="H139" i="2"/>
  <c r="G140" i="2"/>
  <c r="H140" i="2"/>
  <c r="G141" i="2"/>
  <c r="H141" i="2"/>
  <c r="G142" i="2"/>
  <c r="H142" i="2"/>
  <c r="G143" i="2"/>
  <c r="H143" i="2"/>
  <c r="G144" i="2"/>
  <c r="H144" i="2"/>
  <c r="G145" i="2"/>
  <c r="H145" i="2"/>
  <c r="G146" i="2"/>
  <c r="H146" i="2"/>
  <c r="G147" i="2"/>
  <c r="H147" i="2"/>
  <c r="G148" i="2"/>
  <c r="H148" i="2"/>
  <c r="G149" i="2"/>
  <c r="H149" i="2"/>
  <c r="G150" i="2"/>
  <c r="H150" i="2"/>
  <c r="G151" i="2"/>
  <c r="H151" i="2"/>
  <c r="G152" i="2"/>
  <c r="H152" i="2"/>
  <c r="G153" i="2"/>
  <c r="H153" i="2"/>
  <c r="G154" i="2"/>
  <c r="H154" i="2"/>
  <c r="G155" i="2"/>
  <c r="H155" i="2"/>
  <c r="G156" i="2"/>
  <c r="H156" i="2"/>
  <c r="G157" i="2"/>
  <c r="H157" i="2"/>
  <c r="G158" i="2"/>
  <c r="H158" i="2"/>
  <c r="G159" i="2"/>
  <c r="H159" i="2"/>
  <c r="G160" i="2"/>
  <c r="H160" i="2"/>
  <c r="G161" i="2"/>
  <c r="H161" i="2"/>
  <c r="G162" i="2"/>
  <c r="H162" i="2"/>
  <c r="G163" i="2"/>
  <c r="H163" i="2"/>
  <c r="G164" i="2"/>
  <c r="H164" i="2"/>
  <c r="G165" i="2"/>
  <c r="H165" i="2"/>
  <c r="G166" i="2"/>
  <c r="H166" i="2"/>
  <c r="G167" i="2"/>
  <c r="H167" i="2"/>
  <c r="G168" i="2"/>
  <c r="H168" i="2"/>
  <c r="G169" i="2"/>
  <c r="H169" i="2"/>
  <c r="G170" i="2"/>
  <c r="H170" i="2"/>
  <c r="G171" i="2"/>
  <c r="H171" i="2"/>
  <c r="G172" i="2"/>
  <c r="H172" i="2"/>
  <c r="G173" i="2"/>
  <c r="H173" i="2"/>
  <c r="G174" i="2"/>
  <c r="H174" i="2"/>
  <c r="G175" i="2"/>
  <c r="H175" i="2"/>
  <c r="G176" i="2"/>
  <c r="H176" i="2"/>
  <c r="G177" i="2"/>
  <c r="H177" i="2"/>
  <c r="G178" i="2"/>
  <c r="H178" i="2"/>
  <c r="G179" i="2"/>
  <c r="H179" i="2"/>
  <c r="G180" i="2"/>
  <c r="H180" i="2"/>
  <c r="G181" i="2"/>
  <c r="H181" i="2"/>
  <c r="G182" i="2"/>
  <c r="H182" i="2"/>
  <c r="G183" i="2"/>
  <c r="H183" i="2"/>
  <c r="G184" i="2"/>
  <c r="H184" i="2"/>
  <c r="G185" i="2"/>
  <c r="H185" i="2"/>
  <c r="G186" i="2"/>
  <c r="H186" i="2"/>
  <c r="G187" i="2"/>
  <c r="H187" i="2"/>
  <c r="G188" i="2"/>
  <c r="H188" i="2"/>
  <c r="G189" i="2"/>
  <c r="H189" i="2"/>
  <c r="G190" i="2"/>
  <c r="H190" i="2"/>
  <c r="G191" i="2"/>
  <c r="H191" i="2"/>
  <c r="G192" i="2"/>
  <c r="H192" i="2"/>
  <c r="G193" i="2"/>
  <c r="H193" i="2"/>
  <c r="G194" i="2"/>
  <c r="H194" i="2"/>
  <c r="G195" i="2"/>
  <c r="H195" i="2"/>
  <c r="G196" i="2"/>
  <c r="H196" i="2"/>
  <c r="G197" i="2"/>
  <c r="H197" i="2"/>
  <c r="G198" i="2"/>
  <c r="H198" i="2"/>
  <c r="G199" i="2"/>
  <c r="H199" i="2"/>
  <c r="G200" i="2"/>
  <c r="H200" i="2"/>
  <c r="G201" i="2"/>
  <c r="H201" i="2"/>
  <c r="G202" i="2"/>
  <c r="H202" i="2"/>
  <c r="G203" i="2"/>
  <c r="H203" i="2"/>
  <c r="G204" i="2"/>
  <c r="H204" i="2"/>
  <c r="G205" i="2"/>
  <c r="H205" i="2"/>
  <c r="G206" i="2"/>
  <c r="H206" i="2"/>
  <c r="G207" i="2"/>
  <c r="H207" i="2"/>
  <c r="G208" i="2"/>
  <c r="H208" i="2"/>
  <c r="G209" i="2"/>
  <c r="H209" i="2"/>
  <c r="G210" i="2"/>
  <c r="H210" i="2"/>
  <c r="G211" i="2"/>
  <c r="H211" i="2"/>
  <c r="G212" i="2"/>
  <c r="H212" i="2"/>
  <c r="G213" i="2"/>
  <c r="H213" i="2"/>
  <c r="G214" i="2"/>
  <c r="H214" i="2"/>
  <c r="G215" i="2"/>
  <c r="H215" i="2"/>
  <c r="G216" i="2"/>
  <c r="H216" i="2"/>
  <c r="G217" i="2"/>
  <c r="H217" i="2"/>
  <c r="G218" i="2"/>
  <c r="H218" i="2"/>
  <c r="G219" i="2"/>
  <c r="H219" i="2"/>
  <c r="G220" i="2"/>
  <c r="H220" i="2"/>
  <c r="G221" i="2"/>
  <c r="H221" i="2"/>
  <c r="G222" i="2"/>
  <c r="H222" i="2"/>
  <c r="G223" i="2"/>
  <c r="H223" i="2"/>
  <c r="G224" i="2"/>
  <c r="H224" i="2"/>
  <c r="G225" i="2"/>
  <c r="H225" i="2"/>
  <c r="G226" i="2"/>
  <c r="H226" i="2"/>
  <c r="G227" i="2"/>
  <c r="H227" i="2"/>
  <c r="G228" i="2"/>
  <c r="H228" i="2"/>
  <c r="G229" i="2"/>
  <c r="H229" i="2"/>
  <c r="G230" i="2"/>
  <c r="H230" i="2"/>
  <c r="G231" i="2"/>
  <c r="H231" i="2"/>
  <c r="G232" i="2"/>
  <c r="H232" i="2"/>
  <c r="G233" i="2"/>
  <c r="H233" i="2"/>
  <c r="G234" i="2"/>
  <c r="H234" i="2"/>
  <c r="G235" i="2"/>
  <c r="H235" i="2"/>
  <c r="G236" i="2"/>
  <c r="H236" i="2"/>
  <c r="G237" i="2"/>
  <c r="H237" i="2"/>
  <c r="G238" i="2"/>
  <c r="H238" i="2"/>
  <c r="G239" i="2"/>
  <c r="H239" i="2"/>
  <c r="G240" i="2"/>
  <c r="H240" i="2"/>
  <c r="G241" i="2"/>
  <c r="H241" i="2"/>
  <c r="G242" i="2"/>
  <c r="H242" i="2"/>
  <c r="G243" i="2"/>
  <c r="H243" i="2"/>
  <c r="G244" i="2"/>
  <c r="H244" i="2"/>
  <c r="G245" i="2"/>
  <c r="H245" i="2"/>
  <c r="G246" i="2"/>
  <c r="H246" i="2"/>
  <c r="G247" i="2"/>
  <c r="H247" i="2"/>
  <c r="G248" i="2"/>
  <c r="H248" i="2"/>
  <c r="G249" i="2"/>
  <c r="H249" i="2"/>
  <c r="G250" i="2"/>
  <c r="H250" i="2"/>
  <c r="G251" i="2"/>
  <c r="H251" i="2"/>
  <c r="G252" i="2"/>
  <c r="H252" i="2"/>
  <c r="G253" i="2"/>
  <c r="H253" i="2"/>
  <c r="G254" i="2"/>
  <c r="H254" i="2"/>
  <c r="G255" i="2"/>
  <c r="H255" i="2"/>
  <c r="G256" i="2"/>
  <c r="H256" i="2"/>
  <c r="G257" i="2"/>
  <c r="H257" i="2"/>
  <c r="G258" i="2"/>
  <c r="H258" i="2"/>
  <c r="G259" i="2"/>
  <c r="H259" i="2"/>
  <c r="G260" i="2"/>
  <c r="H260" i="2"/>
  <c r="G261" i="2"/>
  <c r="H261" i="2"/>
  <c r="G262" i="2"/>
  <c r="H262" i="2"/>
  <c r="G263" i="2"/>
  <c r="H263" i="2"/>
  <c r="G264" i="2"/>
  <c r="H264" i="2"/>
  <c r="G265" i="2"/>
  <c r="H265" i="2"/>
  <c r="G266" i="2"/>
  <c r="H266" i="2"/>
  <c r="G267" i="2"/>
  <c r="H267" i="2"/>
  <c r="G268" i="2"/>
  <c r="H268" i="2"/>
  <c r="G269" i="2"/>
  <c r="H269" i="2"/>
  <c r="G270" i="2"/>
  <c r="H270" i="2"/>
  <c r="G271" i="2"/>
  <c r="H271" i="2"/>
  <c r="G272" i="2"/>
  <c r="H272" i="2"/>
  <c r="G273" i="2"/>
  <c r="H273" i="2"/>
  <c r="G274" i="2"/>
  <c r="H274" i="2"/>
  <c r="G275" i="2"/>
  <c r="H275" i="2"/>
  <c r="G276" i="2"/>
  <c r="H276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H2" i="2"/>
  <c r="G2" i="2"/>
  <c r="F2" i="2"/>
  <c r="H15" i="1" l="1"/>
  <c r="I15" i="1"/>
  <c r="H16" i="1"/>
  <c r="I16" i="1"/>
  <c r="H17" i="1"/>
  <c r="I17" i="1"/>
  <c r="H18" i="1"/>
  <c r="I18" i="1"/>
  <c r="H19" i="1"/>
  <c r="I19" i="1"/>
  <c r="H20" i="1"/>
  <c r="I20" i="1"/>
  <c r="H21" i="1"/>
  <c r="I21" i="1"/>
  <c r="H22" i="1"/>
  <c r="I22" i="1"/>
  <c r="H23" i="1"/>
  <c r="I23" i="1"/>
  <c r="H24" i="1"/>
  <c r="I24" i="1"/>
  <c r="H25" i="1"/>
  <c r="I25" i="1"/>
  <c r="H26" i="1"/>
  <c r="I26" i="1"/>
  <c r="H27" i="1"/>
  <c r="I27" i="1"/>
  <c r="H28" i="1"/>
  <c r="I28" i="1"/>
  <c r="H29" i="1"/>
  <c r="I29" i="1"/>
  <c r="H30" i="1"/>
  <c r="I30" i="1"/>
  <c r="H31" i="1"/>
  <c r="I31" i="1"/>
  <c r="H32" i="1"/>
  <c r="I32" i="1"/>
  <c r="H33" i="1"/>
  <c r="I33" i="1"/>
  <c r="H34" i="1"/>
  <c r="I34" i="1"/>
  <c r="H35" i="1"/>
  <c r="I35" i="1"/>
  <c r="H36" i="1"/>
  <c r="I36" i="1"/>
  <c r="H37" i="1"/>
  <c r="I37" i="1"/>
  <c r="H38" i="1"/>
  <c r="I38" i="1"/>
  <c r="H39" i="1"/>
  <c r="I39" i="1"/>
  <c r="H40" i="1"/>
  <c r="I40" i="1"/>
  <c r="H41" i="1"/>
  <c r="I41" i="1"/>
  <c r="H42" i="1"/>
  <c r="I42" i="1"/>
  <c r="H43" i="1"/>
  <c r="I43" i="1"/>
  <c r="H44" i="1"/>
  <c r="I44" i="1"/>
  <c r="H45" i="1"/>
  <c r="I45" i="1"/>
  <c r="H46" i="1"/>
  <c r="I46" i="1"/>
  <c r="H47" i="1"/>
  <c r="I47" i="1"/>
  <c r="H48" i="1"/>
  <c r="I48" i="1"/>
  <c r="H49" i="1"/>
  <c r="I49" i="1"/>
  <c r="H50" i="1"/>
  <c r="I50" i="1"/>
  <c r="H51" i="1"/>
  <c r="I51" i="1"/>
  <c r="H52" i="1"/>
  <c r="I52" i="1"/>
  <c r="H53" i="1"/>
  <c r="I53" i="1"/>
  <c r="H54" i="1"/>
  <c r="I54" i="1"/>
  <c r="H55" i="1"/>
  <c r="I55" i="1"/>
  <c r="H56" i="1"/>
  <c r="I56" i="1"/>
  <c r="H57" i="1"/>
  <c r="I57" i="1"/>
  <c r="H58" i="1"/>
  <c r="I58" i="1"/>
  <c r="H59" i="1"/>
  <c r="I59" i="1"/>
  <c r="H60" i="1"/>
  <c r="I60" i="1"/>
  <c r="H61" i="1"/>
  <c r="I61" i="1"/>
  <c r="H62" i="1"/>
  <c r="I62" i="1"/>
  <c r="H63" i="1"/>
  <c r="I63" i="1"/>
  <c r="H64" i="1"/>
  <c r="I64" i="1"/>
  <c r="H65" i="1"/>
  <c r="I65" i="1"/>
  <c r="H66" i="1"/>
  <c r="I66" i="1"/>
  <c r="H67" i="1"/>
  <c r="I67" i="1"/>
  <c r="H68" i="1"/>
  <c r="I68" i="1"/>
  <c r="H69" i="1"/>
  <c r="I69" i="1"/>
  <c r="H70" i="1"/>
  <c r="I70" i="1"/>
  <c r="H71" i="1"/>
  <c r="I71" i="1"/>
  <c r="H72" i="1"/>
  <c r="I72" i="1"/>
  <c r="H73" i="1"/>
  <c r="I73" i="1"/>
  <c r="H74" i="1"/>
  <c r="I74" i="1"/>
  <c r="H75" i="1"/>
  <c r="I75" i="1"/>
  <c r="H76" i="1"/>
  <c r="I76" i="1"/>
  <c r="H77" i="1"/>
  <c r="I77" i="1"/>
  <c r="H78" i="1"/>
  <c r="I78" i="1"/>
  <c r="H79" i="1"/>
  <c r="I79" i="1"/>
  <c r="H80" i="1"/>
  <c r="I80" i="1"/>
  <c r="H81" i="1"/>
  <c r="I81" i="1"/>
  <c r="H82" i="1"/>
  <c r="I82" i="1"/>
  <c r="H83" i="1"/>
  <c r="I83" i="1"/>
  <c r="H84" i="1"/>
  <c r="I84" i="1"/>
  <c r="H85" i="1"/>
  <c r="I85" i="1"/>
  <c r="H86" i="1"/>
  <c r="I86" i="1"/>
  <c r="H87" i="1"/>
  <c r="I87" i="1"/>
  <c r="H88" i="1"/>
  <c r="I88" i="1"/>
  <c r="H89" i="1"/>
  <c r="I89" i="1"/>
  <c r="H90" i="1"/>
  <c r="I90" i="1"/>
  <c r="H91" i="1"/>
  <c r="I91" i="1"/>
  <c r="H92" i="1"/>
  <c r="I92" i="1"/>
  <c r="H93" i="1"/>
  <c r="I93" i="1"/>
  <c r="H94" i="1"/>
  <c r="I94" i="1"/>
  <c r="H95" i="1"/>
  <c r="I95" i="1"/>
  <c r="H96" i="1"/>
  <c r="I96" i="1"/>
  <c r="H97" i="1"/>
  <c r="I97" i="1"/>
  <c r="H98" i="1"/>
  <c r="I98" i="1"/>
  <c r="H99" i="1"/>
  <c r="I99" i="1"/>
  <c r="H100" i="1"/>
  <c r="I100" i="1"/>
  <c r="H101" i="1"/>
  <c r="I101" i="1"/>
  <c r="H102" i="1"/>
  <c r="I102" i="1"/>
  <c r="H103" i="1"/>
  <c r="I103" i="1"/>
  <c r="H104" i="1"/>
  <c r="I104" i="1"/>
  <c r="H105" i="1"/>
  <c r="I105" i="1"/>
  <c r="H106" i="1"/>
  <c r="I106" i="1"/>
  <c r="H107" i="1"/>
  <c r="I107" i="1"/>
  <c r="H108" i="1"/>
  <c r="I108" i="1"/>
  <c r="H109" i="1"/>
  <c r="I109" i="1"/>
  <c r="H110" i="1"/>
  <c r="I110" i="1"/>
  <c r="H111" i="1"/>
  <c r="I111" i="1"/>
  <c r="H112" i="1"/>
  <c r="I112" i="1"/>
  <c r="H113" i="1"/>
  <c r="I113" i="1"/>
  <c r="H114" i="1"/>
  <c r="I114" i="1"/>
  <c r="H115" i="1"/>
  <c r="I115" i="1"/>
  <c r="H116" i="1"/>
  <c r="I116" i="1"/>
  <c r="H117" i="1"/>
  <c r="I117" i="1"/>
  <c r="H118" i="1"/>
  <c r="I118" i="1"/>
  <c r="H119" i="1"/>
  <c r="I119" i="1"/>
  <c r="H120" i="1"/>
  <c r="I120" i="1"/>
  <c r="H121" i="1"/>
  <c r="I121" i="1"/>
  <c r="H122" i="1"/>
  <c r="I122" i="1"/>
  <c r="H123" i="1"/>
  <c r="I123" i="1"/>
  <c r="H124" i="1"/>
  <c r="I124" i="1"/>
  <c r="H125" i="1"/>
  <c r="I125" i="1"/>
  <c r="H126" i="1"/>
  <c r="I126" i="1"/>
  <c r="H127" i="1"/>
  <c r="I127" i="1"/>
  <c r="H128" i="1"/>
  <c r="I128" i="1"/>
  <c r="H129" i="1"/>
  <c r="I129" i="1"/>
  <c r="H130" i="1"/>
  <c r="I130" i="1"/>
  <c r="H131" i="1"/>
  <c r="I131" i="1"/>
  <c r="H132" i="1"/>
  <c r="I132" i="1"/>
  <c r="H133" i="1"/>
  <c r="I133" i="1"/>
  <c r="H134" i="1"/>
  <c r="I134" i="1"/>
  <c r="H135" i="1"/>
  <c r="I135" i="1"/>
  <c r="H136" i="1"/>
  <c r="I136" i="1"/>
  <c r="H137" i="1"/>
  <c r="I137" i="1"/>
  <c r="H138" i="1"/>
  <c r="I138" i="1"/>
  <c r="H139" i="1"/>
  <c r="I139" i="1"/>
  <c r="H140" i="1"/>
  <c r="I140" i="1"/>
  <c r="H141" i="1"/>
  <c r="I141" i="1"/>
  <c r="H142" i="1"/>
  <c r="I142" i="1"/>
  <c r="H143" i="1"/>
  <c r="I143" i="1"/>
  <c r="H144" i="1"/>
  <c r="I144" i="1"/>
  <c r="H145" i="1"/>
  <c r="I145" i="1"/>
  <c r="H146" i="1"/>
  <c r="I146" i="1"/>
  <c r="H147" i="1"/>
  <c r="I147" i="1"/>
  <c r="H148" i="1"/>
  <c r="I148" i="1"/>
  <c r="H149" i="1"/>
  <c r="I149" i="1"/>
  <c r="H150" i="1"/>
  <c r="I150" i="1"/>
  <c r="H151" i="1"/>
  <c r="I151" i="1"/>
  <c r="H152" i="1"/>
  <c r="I152" i="1"/>
  <c r="H153" i="1"/>
  <c r="I153" i="1"/>
  <c r="H154" i="1"/>
  <c r="I154" i="1"/>
  <c r="H155" i="1"/>
  <c r="I155" i="1"/>
  <c r="H156" i="1"/>
  <c r="I156" i="1"/>
  <c r="H157" i="1"/>
  <c r="I157" i="1"/>
  <c r="H158" i="1"/>
  <c r="I158" i="1"/>
  <c r="H159" i="1"/>
  <c r="I159" i="1"/>
  <c r="H160" i="1"/>
  <c r="I160" i="1"/>
  <c r="H161" i="1"/>
  <c r="I161" i="1"/>
  <c r="H162" i="1"/>
  <c r="I162" i="1"/>
  <c r="H163" i="1"/>
  <c r="I163" i="1"/>
  <c r="H164" i="1"/>
  <c r="I164" i="1"/>
  <c r="H165" i="1"/>
  <c r="I165" i="1"/>
  <c r="H166" i="1"/>
  <c r="I166" i="1"/>
  <c r="H167" i="1"/>
  <c r="I167" i="1"/>
  <c r="H168" i="1"/>
  <c r="I168" i="1"/>
  <c r="H169" i="1"/>
  <c r="I169" i="1"/>
  <c r="H170" i="1"/>
  <c r="I170" i="1"/>
  <c r="H171" i="1"/>
  <c r="I171" i="1"/>
  <c r="H172" i="1"/>
  <c r="I172" i="1"/>
  <c r="H173" i="1"/>
  <c r="I173" i="1"/>
  <c r="H174" i="1"/>
  <c r="I174" i="1"/>
  <c r="H175" i="1"/>
  <c r="I175" i="1"/>
  <c r="H176" i="1"/>
  <c r="I176" i="1"/>
  <c r="H177" i="1"/>
  <c r="I177" i="1"/>
  <c r="H178" i="1"/>
  <c r="I178" i="1"/>
  <c r="H179" i="1"/>
  <c r="I179" i="1"/>
  <c r="H180" i="1"/>
  <c r="I180" i="1"/>
  <c r="H181" i="1"/>
  <c r="I181" i="1"/>
  <c r="H182" i="1"/>
  <c r="I182" i="1"/>
  <c r="H183" i="1"/>
  <c r="I183" i="1"/>
  <c r="H184" i="1"/>
  <c r="I184" i="1"/>
  <c r="H185" i="1"/>
  <c r="I185" i="1"/>
  <c r="H186" i="1"/>
  <c r="I186" i="1"/>
  <c r="H187" i="1"/>
  <c r="I187" i="1"/>
  <c r="H188" i="1"/>
  <c r="I188" i="1"/>
  <c r="H189" i="1"/>
  <c r="I189" i="1"/>
  <c r="H190" i="1"/>
  <c r="I190" i="1"/>
  <c r="H191" i="1"/>
  <c r="I191" i="1"/>
  <c r="H192" i="1"/>
  <c r="I192" i="1"/>
  <c r="H193" i="1"/>
  <c r="I193" i="1"/>
  <c r="H194" i="1"/>
  <c r="I194" i="1"/>
  <c r="H195" i="1"/>
  <c r="I195" i="1"/>
  <c r="H196" i="1"/>
  <c r="I196" i="1"/>
  <c r="H197" i="1"/>
  <c r="I197" i="1"/>
  <c r="H198" i="1"/>
  <c r="I198" i="1"/>
  <c r="H199" i="1"/>
  <c r="I199" i="1"/>
  <c r="H200" i="1"/>
  <c r="I200" i="1"/>
  <c r="H201" i="1"/>
  <c r="I201" i="1"/>
  <c r="H202" i="1"/>
  <c r="I202" i="1"/>
  <c r="H203" i="1"/>
  <c r="I203" i="1"/>
  <c r="H204" i="1"/>
  <c r="I204" i="1"/>
  <c r="H205" i="1"/>
  <c r="I205" i="1"/>
  <c r="H206" i="1"/>
  <c r="I206" i="1"/>
  <c r="H207" i="1"/>
  <c r="I207" i="1"/>
  <c r="H208" i="1"/>
  <c r="I208" i="1"/>
  <c r="H209" i="1"/>
  <c r="I209" i="1"/>
  <c r="H210" i="1"/>
  <c r="I210" i="1"/>
  <c r="H211" i="1"/>
  <c r="I211" i="1"/>
  <c r="H212" i="1"/>
  <c r="I212" i="1"/>
  <c r="H213" i="1"/>
  <c r="I213" i="1"/>
  <c r="H214" i="1"/>
  <c r="I214" i="1"/>
  <c r="H215" i="1"/>
  <c r="I215" i="1"/>
  <c r="H216" i="1"/>
  <c r="I216" i="1"/>
  <c r="H217" i="1"/>
  <c r="I217" i="1"/>
  <c r="H218" i="1"/>
  <c r="I218" i="1"/>
  <c r="H219" i="1"/>
  <c r="I219" i="1"/>
  <c r="H220" i="1"/>
  <c r="I220" i="1"/>
  <c r="H221" i="1"/>
  <c r="I221" i="1"/>
  <c r="H222" i="1"/>
  <c r="I222" i="1"/>
  <c r="H223" i="1"/>
  <c r="I223" i="1"/>
  <c r="H224" i="1"/>
  <c r="I224" i="1"/>
  <c r="H225" i="1"/>
  <c r="I225" i="1"/>
  <c r="H226" i="1"/>
  <c r="I226" i="1"/>
  <c r="H227" i="1"/>
  <c r="I227" i="1"/>
  <c r="H228" i="1"/>
  <c r="I228" i="1"/>
  <c r="H229" i="1"/>
  <c r="I229" i="1"/>
  <c r="H230" i="1"/>
  <c r="I230" i="1"/>
  <c r="H231" i="1"/>
  <c r="I231" i="1"/>
  <c r="H232" i="1"/>
  <c r="I232" i="1"/>
  <c r="H233" i="1"/>
  <c r="I233" i="1"/>
  <c r="H234" i="1"/>
  <c r="I234" i="1"/>
  <c r="H235" i="1"/>
  <c r="I235" i="1"/>
  <c r="H236" i="1"/>
  <c r="I236" i="1"/>
  <c r="H237" i="1"/>
  <c r="I237" i="1"/>
  <c r="H238" i="1"/>
  <c r="I238" i="1"/>
  <c r="H239" i="1"/>
  <c r="I239" i="1"/>
  <c r="H240" i="1"/>
  <c r="I240" i="1"/>
  <c r="H241" i="1"/>
  <c r="I241" i="1"/>
  <c r="H242" i="1"/>
  <c r="I242" i="1"/>
  <c r="H243" i="1"/>
  <c r="I243" i="1"/>
  <c r="H244" i="1"/>
  <c r="I244" i="1"/>
  <c r="H245" i="1"/>
  <c r="I245" i="1"/>
  <c r="H246" i="1"/>
  <c r="I246" i="1"/>
  <c r="H247" i="1"/>
  <c r="I247" i="1"/>
  <c r="H248" i="1"/>
  <c r="I248" i="1"/>
  <c r="H249" i="1"/>
  <c r="I249" i="1"/>
  <c r="H250" i="1"/>
  <c r="I250" i="1"/>
  <c r="H251" i="1"/>
  <c r="I251" i="1"/>
  <c r="H252" i="1"/>
  <c r="I252" i="1"/>
  <c r="H253" i="1"/>
  <c r="I253" i="1"/>
  <c r="H254" i="1"/>
  <c r="I254" i="1"/>
  <c r="H255" i="1"/>
  <c r="I255" i="1"/>
  <c r="H256" i="1"/>
  <c r="I256" i="1"/>
  <c r="H257" i="1"/>
  <c r="I257" i="1"/>
  <c r="H258" i="1"/>
  <c r="I258" i="1"/>
  <c r="H259" i="1"/>
  <c r="I259" i="1"/>
  <c r="H260" i="1"/>
  <c r="I260" i="1"/>
  <c r="H261" i="1"/>
  <c r="I261" i="1"/>
  <c r="H262" i="1"/>
  <c r="I262" i="1"/>
  <c r="H263" i="1"/>
  <c r="I263" i="1"/>
  <c r="H264" i="1"/>
  <c r="I264" i="1"/>
  <c r="H265" i="1"/>
  <c r="I265" i="1"/>
  <c r="H266" i="1"/>
  <c r="I266" i="1"/>
  <c r="H267" i="1"/>
  <c r="I267" i="1"/>
  <c r="H268" i="1"/>
  <c r="I268" i="1"/>
  <c r="H269" i="1"/>
  <c r="I269" i="1"/>
  <c r="H270" i="1"/>
  <c r="I270" i="1"/>
  <c r="H271" i="1"/>
  <c r="I271" i="1"/>
  <c r="H272" i="1"/>
  <c r="I272" i="1"/>
  <c r="H273" i="1"/>
  <c r="I273" i="1"/>
  <c r="H274" i="1"/>
  <c r="I274" i="1"/>
  <c r="H275" i="1"/>
  <c r="I275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I4" i="1"/>
  <c r="I5" i="1"/>
  <c r="I6" i="1"/>
  <c r="I7" i="1"/>
  <c r="I8" i="1"/>
  <c r="I9" i="1"/>
  <c r="I10" i="1"/>
  <c r="I11" i="1"/>
  <c r="I12" i="1"/>
  <c r="I13" i="1"/>
  <c r="I14" i="1"/>
  <c r="I3" i="1"/>
  <c r="H4" i="1"/>
  <c r="H5" i="1"/>
  <c r="H6" i="1"/>
  <c r="H7" i="1"/>
  <c r="H8" i="1"/>
  <c r="H9" i="1"/>
  <c r="H10" i="1"/>
  <c r="H11" i="1"/>
  <c r="H12" i="1"/>
  <c r="H13" i="1"/>
  <c r="H14" i="1"/>
  <c r="H3" i="1"/>
  <c r="G4" i="1"/>
  <c r="G5" i="1"/>
  <c r="G6" i="1"/>
  <c r="G7" i="1"/>
  <c r="G8" i="1"/>
  <c r="G9" i="1"/>
  <c r="G10" i="1"/>
  <c r="G11" i="1"/>
  <c r="G12" i="1"/>
  <c r="G13" i="1"/>
  <c r="G14" i="1"/>
  <c r="G3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13.5"/>
      <color rgb="FFA9B7C6"/>
      <name val="Consolas"/>
      <family val="3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Sheet1!$G$3:$G$275</c:f>
              <c:numCache>
                <c:formatCode>General</c:formatCode>
                <c:ptCount val="273"/>
                <c:pt idx="0">
                  <c:v>0</c:v>
                </c:pt>
                <c:pt idx="1">
                  <c:v>1.8749999999999999E-2</c:v>
                </c:pt>
                <c:pt idx="2">
                  <c:v>4.3749999999999997E-2</c:v>
                </c:pt>
                <c:pt idx="3">
                  <c:v>4.3749999999999997E-2</c:v>
                </c:pt>
                <c:pt idx="4">
                  <c:v>5.6250000000000001E-2</c:v>
                </c:pt>
                <c:pt idx="5">
                  <c:v>7.2916666666666671E-2</c:v>
                </c:pt>
                <c:pt idx="6">
                  <c:v>8.1250000000000003E-2</c:v>
                </c:pt>
                <c:pt idx="7">
                  <c:v>8.5416666666666669E-2</c:v>
                </c:pt>
                <c:pt idx="8">
                  <c:v>0.125</c:v>
                </c:pt>
                <c:pt idx="9">
                  <c:v>0.15833333333333333</c:v>
                </c:pt>
                <c:pt idx="10">
                  <c:v>0.17708333333333334</c:v>
                </c:pt>
                <c:pt idx="11">
                  <c:v>0.18124999999999999</c:v>
                </c:pt>
                <c:pt idx="12">
                  <c:v>0.19583333333333333</c:v>
                </c:pt>
                <c:pt idx="13">
                  <c:v>0.23541666666666666</c:v>
                </c:pt>
                <c:pt idx="14">
                  <c:v>0.25624999999999998</c:v>
                </c:pt>
                <c:pt idx="15">
                  <c:v>0.28333333333333333</c:v>
                </c:pt>
                <c:pt idx="16">
                  <c:v>0.3125</c:v>
                </c:pt>
                <c:pt idx="17">
                  <c:v>0.35416666666666669</c:v>
                </c:pt>
                <c:pt idx="18">
                  <c:v>0.39166666666666666</c:v>
                </c:pt>
                <c:pt idx="19">
                  <c:v>0.45208333333333334</c:v>
                </c:pt>
                <c:pt idx="20">
                  <c:v>0.46458333333333335</c:v>
                </c:pt>
                <c:pt idx="21">
                  <c:v>0.46458333333333335</c:v>
                </c:pt>
                <c:pt idx="22">
                  <c:v>0.49791666666666667</c:v>
                </c:pt>
                <c:pt idx="23">
                  <c:v>0.5</c:v>
                </c:pt>
                <c:pt idx="24">
                  <c:v>0.50416666666666665</c:v>
                </c:pt>
                <c:pt idx="25">
                  <c:v>0.5083333333333333</c:v>
                </c:pt>
                <c:pt idx="26">
                  <c:v>0.49375000000000002</c:v>
                </c:pt>
                <c:pt idx="27">
                  <c:v>0.46458333333333335</c:v>
                </c:pt>
                <c:pt idx="28">
                  <c:v>0.48333333333333334</c:v>
                </c:pt>
                <c:pt idx="29">
                  <c:v>0.5</c:v>
                </c:pt>
                <c:pt idx="30">
                  <c:v>0.48749999999999999</c:v>
                </c:pt>
                <c:pt idx="31">
                  <c:v>0.5</c:v>
                </c:pt>
                <c:pt idx="32">
                  <c:v>0.50624999999999998</c:v>
                </c:pt>
                <c:pt idx="33">
                  <c:v>0.49791666666666667</c:v>
                </c:pt>
                <c:pt idx="34">
                  <c:v>0.51875000000000004</c:v>
                </c:pt>
                <c:pt idx="35">
                  <c:v>0.50208333333333333</c:v>
                </c:pt>
                <c:pt idx="36">
                  <c:v>0.48541666666666666</c:v>
                </c:pt>
                <c:pt idx="37">
                  <c:v>0.46875</c:v>
                </c:pt>
                <c:pt idx="38">
                  <c:v>0.45</c:v>
                </c:pt>
                <c:pt idx="39">
                  <c:v>0.46041666666666664</c:v>
                </c:pt>
                <c:pt idx="40">
                  <c:v>0.44374999999999998</c:v>
                </c:pt>
                <c:pt idx="41">
                  <c:v>0.42499999999999999</c:v>
                </c:pt>
                <c:pt idx="42">
                  <c:v>0.41875000000000001</c:v>
                </c:pt>
                <c:pt idx="43">
                  <c:v>0.43333333333333335</c:v>
                </c:pt>
                <c:pt idx="44">
                  <c:v>0.42083333333333334</c:v>
                </c:pt>
                <c:pt idx="45">
                  <c:v>0.41875000000000001</c:v>
                </c:pt>
                <c:pt idx="46">
                  <c:v>0.43958333333333333</c:v>
                </c:pt>
                <c:pt idx="47">
                  <c:v>0.44166666666666665</c:v>
                </c:pt>
                <c:pt idx="48">
                  <c:v>0.44166666666666665</c:v>
                </c:pt>
                <c:pt idx="49">
                  <c:v>0.42708333333333331</c:v>
                </c:pt>
                <c:pt idx="50">
                  <c:v>0.38958333333333334</c:v>
                </c:pt>
                <c:pt idx="51">
                  <c:v>0.40625</c:v>
                </c:pt>
                <c:pt idx="52">
                  <c:v>0.42291666666666666</c:v>
                </c:pt>
                <c:pt idx="53">
                  <c:v>0.42083333333333334</c:v>
                </c:pt>
                <c:pt idx="54">
                  <c:v>0.41666666666666669</c:v>
                </c:pt>
                <c:pt idx="55">
                  <c:v>0.46041666666666664</c:v>
                </c:pt>
                <c:pt idx="56">
                  <c:v>0.41875000000000001</c:v>
                </c:pt>
                <c:pt idx="57">
                  <c:v>0.39791666666666664</c:v>
                </c:pt>
                <c:pt idx="58">
                  <c:v>0.38124999999999998</c:v>
                </c:pt>
                <c:pt idx="59">
                  <c:v>0.36666666666666664</c:v>
                </c:pt>
                <c:pt idx="60">
                  <c:v>0.35625000000000001</c:v>
                </c:pt>
                <c:pt idx="61">
                  <c:v>0.37708333333333333</c:v>
                </c:pt>
                <c:pt idx="62">
                  <c:v>0.38750000000000001</c:v>
                </c:pt>
                <c:pt idx="63">
                  <c:v>0.38750000000000001</c:v>
                </c:pt>
                <c:pt idx="64">
                  <c:v>0.37916666666666665</c:v>
                </c:pt>
                <c:pt idx="65">
                  <c:v>0.37291666666666667</c:v>
                </c:pt>
                <c:pt idx="66">
                  <c:v>0.35625000000000001</c:v>
                </c:pt>
                <c:pt idx="67">
                  <c:v>0.39583333333333331</c:v>
                </c:pt>
                <c:pt idx="68">
                  <c:v>0.4</c:v>
                </c:pt>
                <c:pt idx="69">
                  <c:v>0.41458333333333336</c:v>
                </c:pt>
                <c:pt idx="70">
                  <c:v>0.4</c:v>
                </c:pt>
                <c:pt idx="71">
                  <c:v>0.41458333333333336</c:v>
                </c:pt>
                <c:pt idx="72">
                  <c:v>0.4375</c:v>
                </c:pt>
                <c:pt idx="73">
                  <c:v>0.42291666666666666</c:v>
                </c:pt>
                <c:pt idx="74">
                  <c:v>0.43125000000000002</c:v>
                </c:pt>
                <c:pt idx="75">
                  <c:v>0.43333333333333335</c:v>
                </c:pt>
                <c:pt idx="76">
                  <c:v>0.43541666666666667</c:v>
                </c:pt>
                <c:pt idx="77">
                  <c:v>0.45624999999999999</c:v>
                </c:pt>
                <c:pt idx="78">
                  <c:v>0.43958333333333333</c:v>
                </c:pt>
                <c:pt idx="79">
                  <c:v>0.42916666666666664</c:v>
                </c:pt>
                <c:pt idx="80">
                  <c:v>0.4375</c:v>
                </c:pt>
                <c:pt idx="81">
                  <c:v>0.43125000000000002</c:v>
                </c:pt>
                <c:pt idx="82">
                  <c:v>0.40625</c:v>
                </c:pt>
                <c:pt idx="83">
                  <c:v>0.42499999999999999</c:v>
                </c:pt>
                <c:pt idx="84">
                  <c:v>0.44583333333333336</c:v>
                </c:pt>
                <c:pt idx="85">
                  <c:v>0.46250000000000002</c:v>
                </c:pt>
                <c:pt idx="86">
                  <c:v>0.46875</c:v>
                </c:pt>
                <c:pt idx="87">
                  <c:v>0.44166666666666665</c:v>
                </c:pt>
                <c:pt idx="88">
                  <c:v>0.43541666666666667</c:v>
                </c:pt>
                <c:pt idx="89">
                  <c:v>0.42499999999999999</c:v>
                </c:pt>
                <c:pt idx="90">
                  <c:v>0.38958333333333334</c:v>
                </c:pt>
                <c:pt idx="91">
                  <c:v>0.41041666666666665</c:v>
                </c:pt>
                <c:pt idx="92">
                  <c:v>0.42291666666666666</c:v>
                </c:pt>
                <c:pt idx="93">
                  <c:v>0.45208333333333334</c:v>
                </c:pt>
                <c:pt idx="94">
                  <c:v>0.44374999999999998</c:v>
                </c:pt>
                <c:pt idx="95">
                  <c:v>0.43333333333333335</c:v>
                </c:pt>
                <c:pt idx="96">
                  <c:v>0.44583333333333336</c:v>
                </c:pt>
                <c:pt idx="97">
                  <c:v>0.44791666666666669</c:v>
                </c:pt>
                <c:pt idx="98">
                  <c:v>0.45416666666666666</c:v>
                </c:pt>
                <c:pt idx="99">
                  <c:v>0.46875</c:v>
                </c:pt>
                <c:pt idx="100">
                  <c:v>0.47083333333333333</c:v>
                </c:pt>
                <c:pt idx="101">
                  <c:v>0.48333333333333334</c:v>
                </c:pt>
                <c:pt idx="102">
                  <c:v>0.48958333333333331</c:v>
                </c:pt>
                <c:pt idx="103">
                  <c:v>0.47499999999999998</c:v>
                </c:pt>
                <c:pt idx="104">
                  <c:v>0.45416666666666666</c:v>
                </c:pt>
                <c:pt idx="105">
                  <c:v>0.42499999999999999</c:v>
                </c:pt>
                <c:pt idx="106">
                  <c:v>0.43333333333333335</c:v>
                </c:pt>
                <c:pt idx="107">
                  <c:v>0.42708333333333331</c:v>
                </c:pt>
                <c:pt idx="108">
                  <c:v>0.39166666666666666</c:v>
                </c:pt>
                <c:pt idx="109">
                  <c:v>0.39166666666666666</c:v>
                </c:pt>
                <c:pt idx="110">
                  <c:v>0.38541666666666669</c:v>
                </c:pt>
                <c:pt idx="111">
                  <c:v>0.40208333333333335</c:v>
                </c:pt>
                <c:pt idx="112">
                  <c:v>0.42291666666666666</c:v>
                </c:pt>
                <c:pt idx="113">
                  <c:v>0.42291666666666666</c:v>
                </c:pt>
                <c:pt idx="114">
                  <c:v>0.45208333333333334</c:v>
                </c:pt>
                <c:pt idx="115">
                  <c:v>0.46458333333333335</c:v>
                </c:pt>
                <c:pt idx="116">
                  <c:v>0.44374999999999998</c:v>
                </c:pt>
                <c:pt idx="117">
                  <c:v>0.43125000000000002</c:v>
                </c:pt>
                <c:pt idx="118">
                  <c:v>0.40833333333333333</c:v>
                </c:pt>
                <c:pt idx="119">
                  <c:v>0.40625</c:v>
                </c:pt>
                <c:pt idx="120">
                  <c:v>0.4</c:v>
                </c:pt>
                <c:pt idx="121">
                  <c:v>0.39583333333333331</c:v>
                </c:pt>
                <c:pt idx="122">
                  <c:v>0.37916666666666665</c:v>
                </c:pt>
                <c:pt idx="123">
                  <c:v>0.4</c:v>
                </c:pt>
                <c:pt idx="124">
                  <c:v>0.39791666666666664</c:v>
                </c:pt>
                <c:pt idx="125">
                  <c:v>0.39791666666666664</c:v>
                </c:pt>
                <c:pt idx="126">
                  <c:v>0.39374999999999999</c:v>
                </c:pt>
                <c:pt idx="127">
                  <c:v>0.4</c:v>
                </c:pt>
                <c:pt idx="128">
                  <c:v>0.42708333333333331</c:v>
                </c:pt>
                <c:pt idx="129">
                  <c:v>0.40625</c:v>
                </c:pt>
                <c:pt idx="130">
                  <c:v>0.40208333333333335</c:v>
                </c:pt>
                <c:pt idx="131">
                  <c:v>0.43125000000000002</c:v>
                </c:pt>
                <c:pt idx="132">
                  <c:v>0.39166666666666666</c:v>
                </c:pt>
                <c:pt idx="133">
                  <c:v>0.37708333333333333</c:v>
                </c:pt>
                <c:pt idx="134">
                  <c:v>0.36458333333333331</c:v>
                </c:pt>
                <c:pt idx="135">
                  <c:v>0.34166666666666667</c:v>
                </c:pt>
                <c:pt idx="136">
                  <c:v>0.36458333333333331</c:v>
                </c:pt>
                <c:pt idx="137">
                  <c:v>0.375</c:v>
                </c:pt>
                <c:pt idx="138">
                  <c:v>0.41458333333333336</c:v>
                </c:pt>
                <c:pt idx="139">
                  <c:v>0.4375</c:v>
                </c:pt>
                <c:pt idx="140">
                  <c:v>0.44166666666666665</c:v>
                </c:pt>
                <c:pt idx="141">
                  <c:v>0.42083333333333334</c:v>
                </c:pt>
                <c:pt idx="142">
                  <c:v>0.45</c:v>
                </c:pt>
                <c:pt idx="143">
                  <c:v>0.45416666666666666</c:v>
                </c:pt>
                <c:pt idx="144">
                  <c:v>0.46250000000000002</c:v>
                </c:pt>
                <c:pt idx="145">
                  <c:v>0.45833333333333331</c:v>
                </c:pt>
                <c:pt idx="146">
                  <c:v>0.46875</c:v>
                </c:pt>
                <c:pt idx="147">
                  <c:v>0.47083333333333333</c:v>
                </c:pt>
                <c:pt idx="148">
                  <c:v>0.46875</c:v>
                </c:pt>
                <c:pt idx="149">
                  <c:v>0.50208333333333333</c:v>
                </c:pt>
                <c:pt idx="150">
                  <c:v>0.51249999999999996</c:v>
                </c:pt>
                <c:pt idx="151">
                  <c:v>0.48333333333333334</c:v>
                </c:pt>
                <c:pt idx="152">
                  <c:v>0.47083333333333333</c:v>
                </c:pt>
                <c:pt idx="153">
                  <c:v>0.47708333333333336</c:v>
                </c:pt>
                <c:pt idx="154">
                  <c:v>0.48541666666666666</c:v>
                </c:pt>
                <c:pt idx="155">
                  <c:v>0.48125000000000001</c:v>
                </c:pt>
                <c:pt idx="156">
                  <c:v>0.48958333333333331</c:v>
                </c:pt>
                <c:pt idx="157">
                  <c:v>0.43541666666666667</c:v>
                </c:pt>
                <c:pt idx="158">
                  <c:v>0.44374999999999998</c:v>
                </c:pt>
                <c:pt idx="159">
                  <c:v>0.43958333333333333</c:v>
                </c:pt>
                <c:pt idx="160">
                  <c:v>0.42916666666666664</c:v>
                </c:pt>
                <c:pt idx="161">
                  <c:v>0.40625</c:v>
                </c:pt>
                <c:pt idx="162">
                  <c:v>0.41249999999999998</c:v>
                </c:pt>
                <c:pt idx="163">
                  <c:v>0.44374999999999998</c:v>
                </c:pt>
                <c:pt idx="164">
                  <c:v>0.43958333333333333</c:v>
                </c:pt>
                <c:pt idx="165">
                  <c:v>0.43541666666666667</c:v>
                </c:pt>
                <c:pt idx="166">
                  <c:v>0.44583333333333336</c:v>
                </c:pt>
                <c:pt idx="167">
                  <c:v>0.43958333333333333</c:v>
                </c:pt>
                <c:pt idx="168">
                  <c:v>0.44791666666666669</c:v>
                </c:pt>
                <c:pt idx="169">
                  <c:v>0.45833333333333331</c:v>
                </c:pt>
                <c:pt idx="170">
                  <c:v>0.47708333333333336</c:v>
                </c:pt>
                <c:pt idx="171">
                  <c:v>0.48125000000000001</c:v>
                </c:pt>
                <c:pt idx="172">
                  <c:v>0.47083333333333333</c:v>
                </c:pt>
                <c:pt idx="173">
                  <c:v>0.45833333333333331</c:v>
                </c:pt>
                <c:pt idx="174">
                  <c:v>0.43333333333333335</c:v>
                </c:pt>
                <c:pt idx="175">
                  <c:v>0.41041666666666665</c:v>
                </c:pt>
                <c:pt idx="176">
                  <c:v>0.39374999999999999</c:v>
                </c:pt>
                <c:pt idx="177">
                  <c:v>0.40833333333333333</c:v>
                </c:pt>
                <c:pt idx="178">
                  <c:v>0.41249999999999998</c:v>
                </c:pt>
                <c:pt idx="179">
                  <c:v>0.40208333333333335</c:v>
                </c:pt>
                <c:pt idx="180">
                  <c:v>0.41041666666666665</c:v>
                </c:pt>
                <c:pt idx="181">
                  <c:v>0.40625</c:v>
                </c:pt>
                <c:pt idx="182">
                  <c:v>0.41249999999999998</c:v>
                </c:pt>
                <c:pt idx="183">
                  <c:v>0.41041666666666665</c:v>
                </c:pt>
                <c:pt idx="184">
                  <c:v>0.35416666666666669</c:v>
                </c:pt>
                <c:pt idx="185">
                  <c:v>0.28333333333333333</c:v>
                </c:pt>
                <c:pt idx="186">
                  <c:v>0.26874999999999999</c:v>
                </c:pt>
                <c:pt idx="187">
                  <c:v>0.23958333333333334</c:v>
                </c:pt>
                <c:pt idx="188">
                  <c:v>0.23541666666666666</c:v>
                </c:pt>
                <c:pt idx="189">
                  <c:v>0.23125000000000001</c:v>
                </c:pt>
                <c:pt idx="190">
                  <c:v>0.22083333333333333</c:v>
                </c:pt>
                <c:pt idx="191">
                  <c:v>0.21041666666666667</c:v>
                </c:pt>
                <c:pt idx="192">
                  <c:v>0.22708333333333333</c:v>
                </c:pt>
                <c:pt idx="193">
                  <c:v>0.21666666666666667</c:v>
                </c:pt>
                <c:pt idx="194">
                  <c:v>0.21458333333333332</c:v>
                </c:pt>
                <c:pt idx="195">
                  <c:v>0.20833333333333334</c:v>
                </c:pt>
                <c:pt idx="196">
                  <c:v>0.18333333333333332</c:v>
                </c:pt>
                <c:pt idx="197">
                  <c:v>0.17291666666666666</c:v>
                </c:pt>
                <c:pt idx="198">
                  <c:v>0.15833333333333333</c:v>
                </c:pt>
                <c:pt idx="199">
                  <c:v>0.17708333333333334</c:v>
                </c:pt>
                <c:pt idx="200">
                  <c:v>0.18124999999999999</c:v>
                </c:pt>
                <c:pt idx="201">
                  <c:v>0.17708333333333334</c:v>
                </c:pt>
                <c:pt idx="202">
                  <c:v>0.16875000000000001</c:v>
                </c:pt>
                <c:pt idx="203">
                  <c:v>0.16041666666666668</c:v>
                </c:pt>
                <c:pt idx="204">
                  <c:v>0.16041666666666668</c:v>
                </c:pt>
                <c:pt idx="205">
                  <c:v>0.16041666666666668</c:v>
                </c:pt>
                <c:pt idx="206">
                  <c:v>0.15833333333333333</c:v>
                </c:pt>
                <c:pt idx="207">
                  <c:v>0.16666666666666666</c:v>
                </c:pt>
                <c:pt idx="208">
                  <c:v>0.14374999999999999</c:v>
                </c:pt>
                <c:pt idx="209">
                  <c:v>0.12708333333333333</c:v>
                </c:pt>
                <c:pt idx="210">
                  <c:v>0.12708333333333333</c:v>
                </c:pt>
                <c:pt idx="211">
                  <c:v>0.12916666666666668</c:v>
                </c:pt>
                <c:pt idx="212">
                  <c:v>0.12916666666666668</c:v>
                </c:pt>
                <c:pt idx="213">
                  <c:v>0.12708333333333333</c:v>
                </c:pt>
                <c:pt idx="214">
                  <c:v>0.11874999999999999</c:v>
                </c:pt>
                <c:pt idx="215">
                  <c:v>0.10833333333333334</c:v>
                </c:pt>
                <c:pt idx="216">
                  <c:v>0.11041666666666666</c:v>
                </c:pt>
                <c:pt idx="217">
                  <c:v>0.11041666666666666</c:v>
                </c:pt>
                <c:pt idx="218">
                  <c:v>9.583333333333334E-2</c:v>
                </c:pt>
                <c:pt idx="219">
                  <c:v>9.166666666666666E-2</c:v>
                </c:pt>
                <c:pt idx="220">
                  <c:v>6.8750000000000006E-2</c:v>
                </c:pt>
                <c:pt idx="221">
                  <c:v>6.25E-2</c:v>
                </c:pt>
                <c:pt idx="222">
                  <c:v>6.25E-2</c:v>
                </c:pt>
                <c:pt idx="223">
                  <c:v>8.1250000000000003E-2</c:v>
                </c:pt>
                <c:pt idx="224">
                  <c:v>8.1250000000000003E-2</c:v>
                </c:pt>
                <c:pt idx="225">
                  <c:v>8.7499999999999994E-2</c:v>
                </c:pt>
                <c:pt idx="226">
                  <c:v>9.7916666666666666E-2</c:v>
                </c:pt>
                <c:pt idx="227">
                  <c:v>7.4999999999999997E-2</c:v>
                </c:pt>
                <c:pt idx="228">
                  <c:v>7.4999999999999997E-2</c:v>
                </c:pt>
                <c:pt idx="229">
                  <c:v>7.9166666666666663E-2</c:v>
                </c:pt>
                <c:pt idx="230">
                  <c:v>7.9166666666666663E-2</c:v>
                </c:pt>
                <c:pt idx="231">
                  <c:v>7.0833333333333331E-2</c:v>
                </c:pt>
                <c:pt idx="232">
                  <c:v>9.583333333333334E-2</c:v>
                </c:pt>
                <c:pt idx="233">
                  <c:v>9.375E-2</c:v>
                </c:pt>
                <c:pt idx="234">
                  <c:v>9.166666666666666E-2</c:v>
                </c:pt>
                <c:pt idx="235">
                  <c:v>8.9583333333333334E-2</c:v>
                </c:pt>
                <c:pt idx="236">
                  <c:v>8.9583333333333334E-2</c:v>
                </c:pt>
                <c:pt idx="237">
                  <c:v>8.9583333333333334E-2</c:v>
                </c:pt>
                <c:pt idx="238">
                  <c:v>0.10208333333333333</c:v>
                </c:pt>
                <c:pt idx="239">
                  <c:v>0.10208333333333333</c:v>
                </c:pt>
                <c:pt idx="240">
                  <c:v>0.1125</c:v>
                </c:pt>
                <c:pt idx="241">
                  <c:v>0.1125</c:v>
                </c:pt>
                <c:pt idx="242">
                  <c:v>0.10625</c:v>
                </c:pt>
                <c:pt idx="243">
                  <c:v>0.10625</c:v>
                </c:pt>
                <c:pt idx="244">
                  <c:v>0.11874999999999999</c:v>
                </c:pt>
                <c:pt idx="245">
                  <c:v>0.12916666666666668</c:v>
                </c:pt>
                <c:pt idx="246">
                  <c:v>0.11666666666666667</c:v>
                </c:pt>
                <c:pt idx="247">
                  <c:v>0.11666666666666667</c:v>
                </c:pt>
                <c:pt idx="248">
                  <c:v>0.11666666666666667</c:v>
                </c:pt>
                <c:pt idx="249">
                  <c:v>0.1125</c:v>
                </c:pt>
                <c:pt idx="250">
                  <c:v>0.11874999999999999</c:v>
                </c:pt>
                <c:pt idx="251">
                  <c:v>0.11458333333333333</c:v>
                </c:pt>
                <c:pt idx="252">
                  <c:v>0.1125</c:v>
                </c:pt>
                <c:pt idx="253">
                  <c:v>0.1125</c:v>
                </c:pt>
                <c:pt idx="254">
                  <c:v>0.13125000000000001</c:v>
                </c:pt>
                <c:pt idx="255">
                  <c:v>0.13125000000000001</c:v>
                </c:pt>
                <c:pt idx="256">
                  <c:v>0.13125000000000001</c:v>
                </c:pt>
                <c:pt idx="257">
                  <c:v>0.13541666666666666</c:v>
                </c:pt>
                <c:pt idx="258">
                  <c:v>0.11666666666666667</c:v>
                </c:pt>
                <c:pt idx="259">
                  <c:v>0.10416666666666667</c:v>
                </c:pt>
                <c:pt idx="260">
                  <c:v>9.7916666666666666E-2</c:v>
                </c:pt>
                <c:pt idx="261">
                  <c:v>9.166666666666666E-2</c:v>
                </c:pt>
                <c:pt idx="262">
                  <c:v>9.166666666666666E-2</c:v>
                </c:pt>
                <c:pt idx="263">
                  <c:v>6.25E-2</c:v>
                </c:pt>
                <c:pt idx="264">
                  <c:v>6.25E-2</c:v>
                </c:pt>
                <c:pt idx="265">
                  <c:v>6.25E-2</c:v>
                </c:pt>
                <c:pt idx="266">
                  <c:v>6.25E-2</c:v>
                </c:pt>
                <c:pt idx="267">
                  <c:v>5.6250000000000001E-2</c:v>
                </c:pt>
                <c:pt idx="268">
                  <c:v>4.3749999999999997E-2</c:v>
                </c:pt>
                <c:pt idx="269">
                  <c:v>4.3749999999999997E-2</c:v>
                </c:pt>
                <c:pt idx="270">
                  <c:v>4.3749999999999997E-2</c:v>
                </c:pt>
                <c:pt idx="271">
                  <c:v>4.3749999999999997E-2</c:v>
                </c:pt>
                <c:pt idx="272">
                  <c:v>3.125E-2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D5-4FC2-98D6-5012DBBCE78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Sheet1!$H$3:$H$275</c:f>
              <c:numCache>
                <c:formatCode>General</c:formatCode>
                <c:ptCount val="273"/>
                <c:pt idx="0">
                  <c:v>0</c:v>
                </c:pt>
                <c:pt idx="1">
                  <c:v>1.9696969696969695E-2</c:v>
                </c:pt>
                <c:pt idx="2">
                  <c:v>3.787878787878788E-2</c:v>
                </c:pt>
                <c:pt idx="3">
                  <c:v>5.3030303030303032E-2</c:v>
                </c:pt>
                <c:pt idx="4">
                  <c:v>7.2727272727272724E-2</c:v>
                </c:pt>
                <c:pt idx="5">
                  <c:v>9.3939393939393934E-2</c:v>
                </c:pt>
                <c:pt idx="6">
                  <c:v>0.1</c:v>
                </c:pt>
                <c:pt idx="7">
                  <c:v>0.11060606060606061</c:v>
                </c:pt>
                <c:pt idx="8">
                  <c:v>0.1409090909090909</c:v>
                </c:pt>
                <c:pt idx="9">
                  <c:v>0.16515151515151516</c:v>
                </c:pt>
                <c:pt idx="10">
                  <c:v>0.20303030303030303</c:v>
                </c:pt>
                <c:pt idx="11">
                  <c:v>0.21363636363636362</c:v>
                </c:pt>
                <c:pt idx="12">
                  <c:v>0.22121212121212122</c:v>
                </c:pt>
                <c:pt idx="13">
                  <c:v>0.24545454545454545</c:v>
                </c:pt>
                <c:pt idx="14">
                  <c:v>0.28030303030303028</c:v>
                </c:pt>
                <c:pt idx="15">
                  <c:v>0.28939393939393937</c:v>
                </c:pt>
                <c:pt idx="16">
                  <c:v>0.32121212121212123</c:v>
                </c:pt>
                <c:pt idx="17">
                  <c:v>0.33181818181818185</c:v>
                </c:pt>
                <c:pt idx="18">
                  <c:v>0.3575757575757576</c:v>
                </c:pt>
                <c:pt idx="19">
                  <c:v>0.39393939393939392</c:v>
                </c:pt>
                <c:pt idx="20">
                  <c:v>0.38787878787878788</c:v>
                </c:pt>
                <c:pt idx="21">
                  <c:v>0.36212121212121212</c:v>
                </c:pt>
                <c:pt idx="22">
                  <c:v>0.36515151515151517</c:v>
                </c:pt>
                <c:pt idx="23">
                  <c:v>0.35909090909090907</c:v>
                </c:pt>
                <c:pt idx="24">
                  <c:v>0.36363636363636365</c:v>
                </c:pt>
                <c:pt idx="25">
                  <c:v>0.36212121212121212</c:v>
                </c:pt>
                <c:pt idx="26">
                  <c:v>0.36212121212121212</c:v>
                </c:pt>
                <c:pt idx="27">
                  <c:v>0.36666666666666664</c:v>
                </c:pt>
                <c:pt idx="28">
                  <c:v>0.38787878787878788</c:v>
                </c:pt>
                <c:pt idx="29">
                  <c:v>0.35303030303030303</c:v>
                </c:pt>
                <c:pt idx="30">
                  <c:v>0.36818181818181817</c:v>
                </c:pt>
                <c:pt idx="31">
                  <c:v>0.37727272727272726</c:v>
                </c:pt>
                <c:pt idx="32">
                  <c:v>0.38333333333333336</c:v>
                </c:pt>
                <c:pt idx="33">
                  <c:v>0.36212121212121212</c:v>
                </c:pt>
                <c:pt idx="34">
                  <c:v>0.36818181818181817</c:v>
                </c:pt>
                <c:pt idx="35">
                  <c:v>0.3515151515151515</c:v>
                </c:pt>
                <c:pt idx="36">
                  <c:v>0.35303030303030303</c:v>
                </c:pt>
                <c:pt idx="37">
                  <c:v>0.35606060606060608</c:v>
                </c:pt>
                <c:pt idx="38">
                  <c:v>0.36818181818181817</c:v>
                </c:pt>
                <c:pt idx="39">
                  <c:v>0.36969696969696969</c:v>
                </c:pt>
                <c:pt idx="40">
                  <c:v>0.37424242424242427</c:v>
                </c:pt>
                <c:pt idx="41">
                  <c:v>0.39545454545454545</c:v>
                </c:pt>
                <c:pt idx="42">
                  <c:v>0.41060606060606059</c:v>
                </c:pt>
                <c:pt idx="43">
                  <c:v>0.41969696969696968</c:v>
                </c:pt>
                <c:pt idx="44">
                  <c:v>0.40303030303030302</c:v>
                </c:pt>
                <c:pt idx="45">
                  <c:v>0.41666666666666669</c:v>
                </c:pt>
                <c:pt idx="46">
                  <c:v>0.43787878787878787</c:v>
                </c:pt>
                <c:pt idx="47">
                  <c:v>0.45454545454545453</c:v>
                </c:pt>
                <c:pt idx="48">
                  <c:v>0.47424242424242424</c:v>
                </c:pt>
                <c:pt idx="49">
                  <c:v>0.44545454545454544</c:v>
                </c:pt>
                <c:pt idx="50">
                  <c:v>0.40909090909090912</c:v>
                </c:pt>
                <c:pt idx="51">
                  <c:v>0.41515151515151516</c:v>
                </c:pt>
                <c:pt idx="52">
                  <c:v>0.43787878787878787</c:v>
                </c:pt>
                <c:pt idx="53">
                  <c:v>0.44545454545454544</c:v>
                </c:pt>
                <c:pt idx="54">
                  <c:v>0.46969696969696972</c:v>
                </c:pt>
                <c:pt idx="55">
                  <c:v>0.48939393939393938</c:v>
                </c:pt>
                <c:pt idx="56">
                  <c:v>0.4681818181818182</c:v>
                </c:pt>
                <c:pt idx="57">
                  <c:v>0.44848484848484849</c:v>
                </c:pt>
                <c:pt idx="58">
                  <c:v>0.45151515151515154</c:v>
                </c:pt>
                <c:pt idx="59">
                  <c:v>0.45</c:v>
                </c:pt>
                <c:pt idx="60">
                  <c:v>0.39696969696969697</c:v>
                </c:pt>
                <c:pt idx="61">
                  <c:v>0.40909090909090912</c:v>
                </c:pt>
                <c:pt idx="62">
                  <c:v>0.4212121212121212</c:v>
                </c:pt>
                <c:pt idx="63">
                  <c:v>0.40606060606060607</c:v>
                </c:pt>
                <c:pt idx="64">
                  <c:v>0.40757575757575759</c:v>
                </c:pt>
                <c:pt idx="65">
                  <c:v>0.39393939393939392</c:v>
                </c:pt>
                <c:pt idx="66">
                  <c:v>0.37575757575757573</c:v>
                </c:pt>
                <c:pt idx="67">
                  <c:v>0.36818181818181817</c:v>
                </c:pt>
                <c:pt idx="68">
                  <c:v>0.3606060606060606</c:v>
                </c:pt>
                <c:pt idx="69">
                  <c:v>0.3606060606060606</c:v>
                </c:pt>
                <c:pt idx="70">
                  <c:v>0.33636363636363636</c:v>
                </c:pt>
                <c:pt idx="71">
                  <c:v>0.34090909090909088</c:v>
                </c:pt>
                <c:pt idx="72">
                  <c:v>0.34242424242424241</c:v>
                </c:pt>
                <c:pt idx="73">
                  <c:v>0.32121212121212123</c:v>
                </c:pt>
                <c:pt idx="74">
                  <c:v>0.3287878787878788</c:v>
                </c:pt>
                <c:pt idx="75">
                  <c:v>0.3196969696969697</c:v>
                </c:pt>
                <c:pt idx="76">
                  <c:v>0.31666666666666665</c:v>
                </c:pt>
                <c:pt idx="77">
                  <c:v>0.32272727272727275</c:v>
                </c:pt>
                <c:pt idx="78">
                  <c:v>0.33787878787878789</c:v>
                </c:pt>
                <c:pt idx="79">
                  <c:v>0.35</c:v>
                </c:pt>
                <c:pt idx="80">
                  <c:v>0.37575757575757573</c:v>
                </c:pt>
                <c:pt idx="81">
                  <c:v>0.37121212121212122</c:v>
                </c:pt>
                <c:pt idx="82">
                  <c:v>0.35</c:v>
                </c:pt>
                <c:pt idx="83">
                  <c:v>0.35606060606060608</c:v>
                </c:pt>
                <c:pt idx="84">
                  <c:v>0.37272727272727274</c:v>
                </c:pt>
                <c:pt idx="85">
                  <c:v>0.38030303030303031</c:v>
                </c:pt>
                <c:pt idx="86">
                  <c:v>0.39393939393939392</c:v>
                </c:pt>
                <c:pt idx="87">
                  <c:v>0.40303030303030302</c:v>
                </c:pt>
                <c:pt idx="88">
                  <c:v>0.42727272727272725</c:v>
                </c:pt>
                <c:pt idx="89">
                  <c:v>0.43939393939393939</c:v>
                </c:pt>
                <c:pt idx="90">
                  <c:v>0.43484848484848487</c:v>
                </c:pt>
                <c:pt idx="91">
                  <c:v>0.4303030303030303</c:v>
                </c:pt>
                <c:pt idx="92">
                  <c:v>0.45454545454545453</c:v>
                </c:pt>
                <c:pt idx="93">
                  <c:v>0.45454545454545453</c:v>
                </c:pt>
                <c:pt idx="94">
                  <c:v>0.45909090909090911</c:v>
                </c:pt>
                <c:pt idx="95">
                  <c:v>0.4303030303030303</c:v>
                </c:pt>
                <c:pt idx="96">
                  <c:v>0.42727272727272725</c:v>
                </c:pt>
                <c:pt idx="97">
                  <c:v>0.43181818181818182</c:v>
                </c:pt>
                <c:pt idx="98">
                  <c:v>0.43484848484848487</c:v>
                </c:pt>
                <c:pt idx="99">
                  <c:v>0.42575757575757578</c:v>
                </c:pt>
                <c:pt idx="100">
                  <c:v>0.41363636363636364</c:v>
                </c:pt>
                <c:pt idx="101">
                  <c:v>0.45</c:v>
                </c:pt>
                <c:pt idx="102">
                  <c:v>0.45909090909090911</c:v>
                </c:pt>
                <c:pt idx="103">
                  <c:v>0.46969696969696972</c:v>
                </c:pt>
                <c:pt idx="104">
                  <c:v>0.44848484848484849</c:v>
                </c:pt>
                <c:pt idx="105">
                  <c:v>0.42575757575757578</c:v>
                </c:pt>
                <c:pt idx="106">
                  <c:v>0.41515151515151516</c:v>
                </c:pt>
                <c:pt idx="107">
                  <c:v>0.38030303030303031</c:v>
                </c:pt>
                <c:pt idx="108">
                  <c:v>0.35454545454545455</c:v>
                </c:pt>
                <c:pt idx="109">
                  <c:v>0.3575757575757576</c:v>
                </c:pt>
                <c:pt idx="110">
                  <c:v>0.35303030303030303</c:v>
                </c:pt>
                <c:pt idx="111">
                  <c:v>0.35454545454545455</c:v>
                </c:pt>
                <c:pt idx="112">
                  <c:v>0.37272727272727274</c:v>
                </c:pt>
                <c:pt idx="113">
                  <c:v>0.40454545454545454</c:v>
                </c:pt>
                <c:pt idx="114">
                  <c:v>0.44545454545454544</c:v>
                </c:pt>
                <c:pt idx="115">
                  <c:v>0.45454545454545453</c:v>
                </c:pt>
                <c:pt idx="116">
                  <c:v>0.43787878787878787</c:v>
                </c:pt>
                <c:pt idx="117">
                  <c:v>0.43333333333333335</c:v>
                </c:pt>
                <c:pt idx="118">
                  <c:v>0.40454545454545454</c:v>
                </c:pt>
                <c:pt idx="119">
                  <c:v>0.39545454545454545</c:v>
                </c:pt>
                <c:pt idx="120">
                  <c:v>0.36818181818181817</c:v>
                </c:pt>
                <c:pt idx="121">
                  <c:v>0.36363636363636365</c:v>
                </c:pt>
                <c:pt idx="122">
                  <c:v>0.34696969696969698</c:v>
                </c:pt>
                <c:pt idx="123">
                  <c:v>0.34848484848484851</c:v>
                </c:pt>
                <c:pt idx="124">
                  <c:v>0.36363636363636365</c:v>
                </c:pt>
                <c:pt idx="125">
                  <c:v>0.35303030303030303</c:v>
                </c:pt>
                <c:pt idx="126">
                  <c:v>0.3606060606060606</c:v>
                </c:pt>
                <c:pt idx="127">
                  <c:v>0.35454545454545455</c:v>
                </c:pt>
                <c:pt idx="128">
                  <c:v>0.37424242424242427</c:v>
                </c:pt>
                <c:pt idx="129">
                  <c:v>0.38484848484848483</c:v>
                </c:pt>
                <c:pt idx="130">
                  <c:v>0.37424242424242427</c:v>
                </c:pt>
                <c:pt idx="131">
                  <c:v>0.40454545454545454</c:v>
                </c:pt>
                <c:pt idx="132">
                  <c:v>0.39696969696969697</c:v>
                </c:pt>
                <c:pt idx="133">
                  <c:v>0.37878787878787878</c:v>
                </c:pt>
                <c:pt idx="134">
                  <c:v>0.38030303030303031</c:v>
                </c:pt>
                <c:pt idx="135">
                  <c:v>0.37878787878787878</c:v>
                </c:pt>
                <c:pt idx="136">
                  <c:v>0.3893939393939394</c:v>
                </c:pt>
                <c:pt idx="137">
                  <c:v>0.3924242424242424</c:v>
                </c:pt>
                <c:pt idx="138">
                  <c:v>0.41969696969696968</c:v>
                </c:pt>
                <c:pt idx="139">
                  <c:v>0.43636363636363634</c:v>
                </c:pt>
                <c:pt idx="140">
                  <c:v>0.42727272727272725</c:v>
                </c:pt>
                <c:pt idx="141">
                  <c:v>0.41212121212121211</c:v>
                </c:pt>
                <c:pt idx="142">
                  <c:v>0.42424242424242425</c:v>
                </c:pt>
                <c:pt idx="143">
                  <c:v>0.41969696969696968</c:v>
                </c:pt>
                <c:pt idx="144">
                  <c:v>0.41818181818181815</c:v>
                </c:pt>
                <c:pt idx="145">
                  <c:v>0.43787878787878787</c:v>
                </c:pt>
                <c:pt idx="146">
                  <c:v>0.43181818181818182</c:v>
                </c:pt>
                <c:pt idx="147">
                  <c:v>0.43484848484848487</c:v>
                </c:pt>
                <c:pt idx="148">
                  <c:v>0.45151515151515154</c:v>
                </c:pt>
                <c:pt idx="149">
                  <c:v>0.46969696969696972</c:v>
                </c:pt>
                <c:pt idx="150">
                  <c:v>0.48939393939393938</c:v>
                </c:pt>
                <c:pt idx="151">
                  <c:v>0.45454545454545453</c:v>
                </c:pt>
                <c:pt idx="152">
                  <c:v>0.45</c:v>
                </c:pt>
                <c:pt idx="153">
                  <c:v>0.46515151515151515</c:v>
                </c:pt>
                <c:pt idx="154">
                  <c:v>0.45151515151515154</c:v>
                </c:pt>
                <c:pt idx="155">
                  <c:v>0.47121212121212119</c:v>
                </c:pt>
                <c:pt idx="156">
                  <c:v>0.4681818181818182</c:v>
                </c:pt>
                <c:pt idx="157">
                  <c:v>0.46363636363636362</c:v>
                </c:pt>
                <c:pt idx="158">
                  <c:v>0.47727272727272729</c:v>
                </c:pt>
                <c:pt idx="159">
                  <c:v>0.47272727272727272</c:v>
                </c:pt>
                <c:pt idx="160">
                  <c:v>0.47121212121212119</c:v>
                </c:pt>
                <c:pt idx="161">
                  <c:v>0.46515151515151515</c:v>
                </c:pt>
                <c:pt idx="162">
                  <c:v>0.47727272727272729</c:v>
                </c:pt>
                <c:pt idx="163">
                  <c:v>0.47575757575757577</c:v>
                </c:pt>
                <c:pt idx="164">
                  <c:v>0.46969696969696972</c:v>
                </c:pt>
                <c:pt idx="165">
                  <c:v>0.46515151515151515</c:v>
                </c:pt>
                <c:pt idx="166">
                  <c:v>0.44090909090909092</c:v>
                </c:pt>
                <c:pt idx="167">
                  <c:v>0.43636363636363634</c:v>
                </c:pt>
                <c:pt idx="168">
                  <c:v>0.44393939393939397</c:v>
                </c:pt>
                <c:pt idx="169">
                  <c:v>0.44696969696969696</c:v>
                </c:pt>
                <c:pt idx="170">
                  <c:v>0.42727272727272725</c:v>
                </c:pt>
                <c:pt idx="171">
                  <c:v>0.3984848484848485</c:v>
                </c:pt>
                <c:pt idx="172">
                  <c:v>0.38333333333333336</c:v>
                </c:pt>
                <c:pt idx="173">
                  <c:v>0.37575757575757573</c:v>
                </c:pt>
                <c:pt idx="174">
                  <c:v>0.37121212121212122</c:v>
                </c:pt>
                <c:pt idx="175">
                  <c:v>0.38484848484848483</c:v>
                </c:pt>
                <c:pt idx="176">
                  <c:v>0.37878787878787878</c:v>
                </c:pt>
                <c:pt idx="177">
                  <c:v>0.3893939393939394</c:v>
                </c:pt>
                <c:pt idx="178">
                  <c:v>0.38030303030303031</c:v>
                </c:pt>
                <c:pt idx="179">
                  <c:v>0.37272727272727274</c:v>
                </c:pt>
                <c:pt idx="180">
                  <c:v>0.36666666666666664</c:v>
                </c:pt>
                <c:pt idx="181">
                  <c:v>0.37424242424242427</c:v>
                </c:pt>
                <c:pt idx="182">
                  <c:v>0.39393939393939392</c:v>
                </c:pt>
                <c:pt idx="183">
                  <c:v>0.3893939393939394</c:v>
                </c:pt>
                <c:pt idx="184">
                  <c:v>0.37272727272727274</c:v>
                </c:pt>
                <c:pt idx="185">
                  <c:v>0.3575757575757576</c:v>
                </c:pt>
                <c:pt idx="186">
                  <c:v>0.36515151515151517</c:v>
                </c:pt>
                <c:pt idx="187">
                  <c:v>0.38787878787878788</c:v>
                </c:pt>
                <c:pt idx="188">
                  <c:v>0.38030303030303031</c:v>
                </c:pt>
                <c:pt idx="189">
                  <c:v>0.37878787878787878</c:v>
                </c:pt>
                <c:pt idx="190">
                  <c:v>0.3984848484848485</c:v>
                </c:pt>
                <c:pt idx="191">
                  <c:v>0.37575757575757573</c:v>
                </c:pt>
                <c:pt idx="192">
                  <c:v>0.38030303030303031</c:v>
                </c:pt>
                <c:pt idx="193">
                  <c:v>0.37878787878787878</c:v>
                </c:pt>
                <c:pt idx="194">
                  <c:v>0.39090909090909093</c:v>
                </c:pt>
                <c:pt idx="195">
                  <c:v>0.3924242424242424</c:v>
                </c:pt>
                <c:pt idx="196">
                  <c:v>0.37878787878787878</c:v>
                </c:pt>
                <c:pt idx="197">
                  <c:v>0.37878787878787878</c:v>
                </c:pt>
                <c:pt idx="198">
                  <c:v>0.37424242424242427</c:v>
                </c:pt>
                <c:pt idx="199">
                  <c:v>0.33939393939393941</c:v>
                </c:pt>
                <c:pt idx="200">
                  <c:v>0.34393939393939393</c:v>
                </c:pt>
                <c:pt idx="201">
                  <c:v>0.33787878787878789</c:v>
                </c:pt>
                <c:pt idx="202">
                  <c:v>0.34696969696969698</c:v>
                </c:pt>
                <c:pt idx="203">
                  <c:v>0.33484848484848484</c:v>
                </c:pt>
                <c:pt idx="204">
                  <c:v>0.31666666666666665</c:v>
                </c:pt>
                <c:pt idx="205">
                  <c:v>0.33484848484848484</c:v>
                </c:pt>
                <c:pt idx="206">
                  <c:v>0.32272727272727275</c:v>
                </c:pt>
                <c:pt idx="207">
                  <c:v>0.31363636363636366</c:v>
                </c:pt>
                <c:pt idx="208">
                  <c:v>0.28484848484848485</c:v>
                </c:pt>
                <c:pt idx="209">
                  <c:v>0.27121212121212124</c:v>
                </c:pt>
                <c:pt idx="210">
                  <c:v>0.3</c:v>
                </c:pt>
                <c:pt idx="211">
                  <c:v>0.29848484848484846</c:v>
                </c:pt>
                <c:pt idx="212">
                  <c:v>0.29090909090909089</c:v>
                </c:pt>
                <c:pt idx="213">
                  <c:v>0.29090909090909089</c:v>
                </c:pt>
                <c:pt idx="214">
                  <c:v>0.25454545454545452</c:v>
                </c:pt>
                <c:pt idx="215">
                  <c:v>0.26212121212121214</c:v>
                </c:pt>
                <c:pt idx="216">
                  <c:v>0.27424242424242423</c:v>
                </c:pt>
                <c:pt idx="217">
                  <c:v>0.26060606060606062</c:v>
                </c:pt>
                <c:pt idx="218">
                  <c:v>0.26212121212121214</c:v>
                </c:pt>
                <c:pt idx="219">
                  <c:v>0.26212121212121214</c:v>
                </c:pt>
                <c:pt idx="220">
                  <c:v>0.25303030303030305</c:v>
                </c:pt>
                <c:pt idx="221">
                  <c:v>0.25606060606060604</c:v>
                </c:pt>
                <c:pt idx="222">
                  <c:v>0.26666666666666666</c:v>
                </c:pt>
                <c:pt idx="223">
                  <c:v>0.27727272727272728</c:v>
                </c:pt>
                <c:pt idx="224">
                  <c:v>0.28484848484848485</c:v>
                </c:pt>
                <c:pt idx="225">
                  <c:v>0.26515151515151514</c:v>
                </c:pt>
                <c:pt idx="226">
                  <c:v>0.27727272727272728</c:v>
                </c:pt>
                <c:pt idx="227">
                  <c:v>0.27878787878787881</c:v>
                </c:pt>
                <c:pt idx="228">
                  <c:v>0.29090909090909089</c:v>
                </c:pt>
                <c:pt idx="229">
                  <c:v>0.25303030303030305</c:v>
                </c:pt>
                <c:pt idx="230">
                  <c:v>0.24545454545454545</c:v>
                </c:pt>
                <c:pt idx="231">
                  <c:v>0.25</c:v>
                </c:pt>
                <c:pt idx="232">
                  <c:v>0.25303030303030305</c:v>
                </c:pt>
                <c:pt idx="233">
                  <c:v>0.26060606060606062</c:v>
                </c:pt>
                <c:pt idx="234">
                  <c:v>0.26212121212121214</c:v>
                </c:pt>
                <c:pt idx="235">
                  <c:v>0.26363636363636361</c:v>
                </c:pt>
                <c:pt idx="236">
                  <c:v>0.26969696969696971</c:v>
                </c:pt>
                <c:pt idx="237">
                  <c:v>0.26818181818181819</c:v>
                </c:pt>
                <c:pt idx="238">
                  <c:v>0.26969696969696971</c:v>
                </c:pt>
                <c:pt idx="239">
                  <c:v>0.2878787878787879</c:v>
                </c:pt>
                <c:pt idx="240">
                  <c:v>0.29848484848484846</c:v>
                </c:pt>
                <c:pt idx="241">
                  <c:v>0.27272727272727271</c:v>
                </c:pt>
                <c:pt idx="242">
                  <c:v>0.31212121212121213</c:v>
                </c:pt>
                <c:pt idx="243">
                  <c:v>0.30606060606060603</c:v>
                </c:pt>
                <c:pt idx="244">
                  <c:v>0.31060606060606061</c:v>
                </c:pt>
                <c:pt idx="245">
                  <c:v>0.30757575757575756</c:v>
                </c:pt>
                <c:pt idx="246">
                  <c:v>0.30303030303030304</c:v>
                </c:pt>
                <c:pt idx="247">
                  <c:v>0.30757575757575756</c:v>
                </c:pt>
                <c:pt idx="248">
                  <c:v>0.30303030303030304</c:v>
                </c:pt>
                <c:pt idx="249">
                  <c:v>0.3196969696969697</c:v>
                </c:pt>
                <c:pt idx="250">
                  <c:v>0.31212121212121213</c:v>
                </c:pt>
                <c:pt idx="251">
                  <c:v>0.30909090909090908</c:v>
                </c:pt>
                <c:pt idx="252">
                  <c:v>0.30454545454545456</c:v>
                </c:pt>
                <c:pt idx="253">
                  <c:v>0.3</c:v>
                </c:pt>
                <c:pt idx="254">
                  <c:v>0.32272727272727275</c:v>
                </c:pt>
                <c:pt idx="255">
                  <c:v>0.32575757575757575</c:v>
                </c:pt>
                <c:pt idx="256">
                  <c:v>0.32272727272727275</c:v>
                </c:pt>
                <c:pt idx="257">
                  <c:v>0.34696969696969698</c:v>
                </c:pt>
                <c:pt idx="258">
                  <c:v>0.33636363636363636</c:v>
                </c:pt>
                <c:pt idx="259">
                  <c:v>0.31818181818181818</c:v>
                </c:pt>
                <c:pt idx="260">
                  <c:v>0.30909090909090908</c:v>
                </c:pt>
                <c:pt idx="261">
                  <c:v>0.28333333333333333</c:v>
                </c:pt>
                <c:pt idx="262">
                  <c:v>0.27272727272727271</c:v>
                </c:pt>
                <c:pt idx="263">
                  <c:v>0.23030303030303031</c:v>
                </c:pt>
                <c:pt idx="264">
                  <c:v>0.22424242424242424</c:v>
                </c:pt>
                <c:pt idx="265">
                  <c:v>0.2196969696969697</c:v>
                </c:pt>
                <c:pt idx="266">
                  <c:v>0.20606060606060606</c:v>
                </c:pt>
                <c:pt idx="267">
                  <c:v>0.16969696969696971</c:v>
                </c:pt>
                <c:pt idx="268">
                  <c:v>0.16060606060606061</c:v>
                </c:pt>
                <c:pt idx="269">
                  <c:v>0.15606060606060607</c:v>
                </c:pt>
                <c:pt idx="270">
                  <c:v>0.14242424242424243</c:v>
                </c:pt>
                <c:pt idx="271">
                  <c:v>0.13636363636363635</c:v>
                </c:pt>
                <c:pt idx="272">
                  <c:v>0.10606060606060606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D5-4FC2-98D6-5012DBBCE787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Sheet1!$I$3:$I$275</c:f>
              <c:numCache>
                <c:formatCode>General</c:formatCode>
                <c:ptCount val="273"/>
                <c:pt idx="0">
                  <c:v>0</c:v>
                </c:pt>
                <c:pt idx="1">
                  <c:v>0.03</c:v>
                </c:pt>
                <c:pt idx="2">
                  <c:v>5.3333333333333337E-2</c:v>
                </c:pt>
                <c:pt idx="3">
                  <c:v>6.3333333333333339E-2</c:v>
                </c:pt>
                <c:pt idx="4">
                  <c:v>6.8333333333333329E-2</c:v>
                </c:pt>
                <c:pt idx="5">
                  <c:v>8.1666666666666665E-2</c:v>
                </c:pt>
                <c:pt idx="6">
                  <c:v>8.1666666666666665E-2</c:v>
                </c:pt>
                <c:pt idx="7">
                  <c:v>9.6666666666666665E-2</c:v>
                </c:pt>
                <c:pt idx="8">
                  <c:v>0.11333333333333333</c:v>
                </c:pt>
                <c:pt idx="9">
                  <c:v>0.14499999999999999</c:v>
                </c:pt>
                <c:pt idx="10">
                  <c:v>0.16333333333333333</c:v>
                </c:pt>
                <c:pt idx="11">
                  <c:v>0.16333333333333333</c:v>
                </c:pt>
                <c:pt idx="12">
                  <c:v>0.16666666666666666</c:v>
                </c:pt>
                <c:pt idx="13">
                  <c:v>0.16666666666666666</c:v>
                </c:pt>
                <c:pt idx="14">
                  <c:v>0.17166666666666666</c:v>
                </c:pt>
                <c:pt idx="15">
                  <c:v>0.18</c:v>
                </c:pt>
                <c:pt idx="16">
                  <c:v>0.19500000000000001</c:v>
                </c:pt>
                <c:pt idx="17">
                  <c:v>0.19833333333333333</c:v>
                </c:pt>
                <c:pt idx="18">
                  <c:v>0.20499999999999999</c:v>
                </c:pt>
                <c:pt idx="19">
                  <c:v>0.20333333333333334</c:v>
                </c:pt>
                <c:pt idx="20">
                  <c:v>0.20166666666666666</c:v>
                </c:pt>
                <c:pt idx="21">
                  <c:v>0.17333333333333334</c:v>
                </c:pt>
                <c:pt idx="22">
                  <c:v>0.18333333333333332</c:v>
                </c:pt>
                <c:pt idx="23">
                  <c:v>0.16333333333333333</c:v>
                </c:pt>
                <c:pt idx="24">
                  <c:v>0.15333333333333332</c:v>
                </c:pt>
                <c:pt idx="25">
                  <c:v>0.14333333333333334</c:v>
                </c:pt>
                <c:pt idx="26">
                  <c:v>0.13166666666666665</c:v>
                </c:pt>
                <c:pt idx="27">
                  <c:v>0.14333333333333334</c:v>
                </c:pt>
                <c:pt idx="28">
                  <c:v>0.14000000000000001</c:v>
                </c:pt>
                <c:pt idx="29">
                  <c:v>0.11</c:v>
                </c:pt>
                <c:pt idx="30">
                  <c:v>0.14166666666666666</c:v>
                </c:pt>
                <c:pt idx="31">
                  <c:v>0.14333333333333334</c:v>
                </c:pt>
                <c:pt idx="32">
                  <c:v>0.14666666666666667</c:v>
                </c:pt>
                <c:pt idx="33">
                  <c:v>0.14499999999999999</c:v>
                </c:pt>
                <c:pt idx="34">
                  <c:v>0.14499999999999999</c:v>
                </c:pt>
                <c:pt idx="35">
                  <c:v>0.14499999999999999</c:v>
                </c:pt>
                <c:pt idx="36">
                  <c:v>0.17</c:v>
                </c:pt>
                <c:pt idx="37">
                  <c:v>0.16666666666666666</c:v>
                </c:pt>
                <c:pt idx="38">
                  <c:v>0.17166666666666666</c:v>
                </c:pt>
                <c:pt idx="39">
                  <c:v>0.17499999999999999</c:v>
                </c:pt>
                <c:pt idx="40">
                  <c:v>0.18333333333333332</c:v>
                </c:pt>
                <c:pt idx="41">
                  <c:v>0.185</c:v>
                </c:pt>
                <c:pt idx="42">
                  <c:v>0.19166666666666668</c:v>
                </c:pt>
                <c:pt idx="43">
                  <c:v>0.19500000000000001</c:v>
                </c:pt>
                <c:pt idx="44">
                  <c:v>0.19500000000000001</c:v>
                </c:pt>
                <c:pt idx="45">
                  <c:v>0.20499999999999999</c:v>
                </c:pt>
                <c:pt idx="46">
                  <c:v>0.22666666666666666</c:v>
                </c:pt>
                <c:pt idx="47">
                  <c:v>0.22833333333333333</c:v>
                </c:pt>
                <c:pt idx="48">
                  <c:v>0.245</c:v>
                </c:pt>
                <c:pt idx="49">
                  <c:v>0.245</c:v>
                </c:pt>
                <c:pt idx="50">
                  <c:v>0.24</c:v>
                </c:pt>
                <c:pt idx="51">
                  <c:v>0.22333333333333333</c:v>
                </c:pt>
                <c:pt idx="52">
                  <c:v>0.22166666666666668</c:v>
                </c:pt>
                <c:pt idx="53">
                  <c:v>0.23499999999999999</c:v>
                </c:pt>
                <c:pt idx="54">
                  <c:v>0.24333333333333335</c:v>
                </c:pt>
                <c:pt idx="55">
                  <c:v>0.26</c:v>
                </c:pt>
                <c:pt idx="56">
                  <c:v>0.23499999999999999</c:v>
                </c:pt>
                <c:pt idx="57">
                  <c:v>0.23499999999999999</c:v>
                </c:pt>
                <c:pt idx="58">
                  <c:v>0.24166666666666667</c:v>
                </c:pt>
                <c:pt idx="59">
                  <c:v>0.24</c:v>
                </c:pt>
                <c:pt idx="60">
                  <c:v>0.23333333333333334</c:v>
                </c:pt>
                <c:pt idx="61">
                  <c:v>0.24333333333333335</c:v>
                </c:pt>
                <c:pt idx="62">
                  <c:v>0.24333333333333335</c:v>
                </c:pt>
                <c:pt idx="63">
                  <c:v>0.22166666666666668</c:v>
                </c:pt>
                <c:pt idx="64">
                  <c:v>0.24166666666666667</c:v>
                </c:pt>
                <c:pt idx="65">
                  <c:v>0.22166666666666668</c:v>
                </c:pt>
                <c:pt idx="66">
                  <c:v>0.21166666666666667</c:v>
                </c:pt>
                <c:pt idx="67">
                  <c:v>0.19500000000000001</c:v>
                </c:pt>
                <c:pt idx="68">
                  <c:v>0.19333333333333333</c:v>
                </c:pt>
                <c:pt idx="69">
                  <c:v>0.18166666666666667</c:v>
                </c:pt>
                <c:pt idx="70">
                  <c:v>0.17666666666666667</c:v>
                </c:pt>
                <c:pt idx="71">
                  <c:v>0.19166666666666668</c:v>
                </c:pt>
                <c:pt idx="72">
                  <c:v>0.18166666666666667</c:v>
                </c:pt>
                <c:pt idx="73">
                  <c:v>0.17166666666666666</c:v>
                </c:pt>
                <c:pt idx="74">
                  <c:v>0.15833333333333333</c:v>
                </c:pt>
                <c:pt idx="75">
                  <c:v>0.13666666666666666</c:v>
                </c:pt>
                <c:pt idx="76">
                  <c:v>0.13666666666666666</c:v>
                </c:pt>
                <c:pt idx="77">
                  <c:v>0.125</c:v>
                </c:pt>
                <c:pt idx="78">
                  <c:v>0.12833333333333333</c:v>
                </c:pt>
                <c:pt idx="79">
                  <c:v>0.13666666666666666</c:v>
                </c:pt>
                <c:pt idx="80">
                  <c:v>0.13500000000000001</c:v>
                </c:pt>
                <c:pt idx="81">
                  <c:v>0.13500000000000001</c:v>
                </c:pt>
                <c:pt idx="82">
                  <c:v>0.125</c:v>
                </c:pt>
                <c:pt idx="83">
                  <c:v>0.13166666666666665</c:v>
                </c:pt>
                <c:pt idx="84">
                  <c:v>0.14166666666666666</c:v>
                </c:pt>
                <c:pt idx="85">
                  <c:v>0.14499999999999999</c:v>
                </c:pt>
                <c:pt idx="86">
                  <c:v>0.13833333333333334</c:v>
                </c:pt>
                <c:pt idx="87">
                  <c:v>0.14333333333333334</c:v>
                </c:pt>
                <c:pt idx="88">
                  <c:v>0.14333333333333334</c:v>
                </c:pt>
                <c:pt idx="89">
                  <c:v>0.14499999999999999</c:v>
                </c:pt>
                <c:pt idx="90">
                  <c:v>0.12666666666666668</c:v>
                </c:pt>
                <c:pt idx="91">
                  <c:v>0.13333333333333333</c:v>
                </c:pt>
                <c:pt idx="92">
                  <c:v>0.13</c:v>
                </c:pt>
                <c:pt idx="93">
                  <c:v>0.14666666666666667</c:v>
                </c:pt>
                <c:pt idx="94">
                  <c:v>0.14666666666666667</c:v>
                </c:pt>
                <c:pt idx="95">
                  <c:v>0.14000000000000001</c:v>
                </c:pt>
                <c:pt idx="96">
                  <c:v>0.14000000000000001</c:v>
                </c:pt>
                <c:pt idx="97">
                  <c:v>0.14499999999999999</c:v>
                </c:pt>
                <c:pt idx="98">
                  <c:v>0.14833333333333334</c:v>
                </c:pt>
                <c:pt idx="99">
                  <c:v>0.13333333333333333</c:v>
                </c:pt>
                <c:pt idx="100">
                  <c:v>0.13833333333333334</c:v>
                </c:pt>
                <c:pt idx="101">
                  <c:v>0.16</c:v>
                </c:pt>
                <c:pt idx="102">
                  <c:v>0.16</c:v>
                </c:pt>
                <c:pt idx="103">
                  <c:v>0.15666666666666668</c:v>
                </c:pt>
                <c:pt idx="104">
                  <c:v>0.16</c:v>
                </c:pt>
                <c:pt idx="105">
                  <c:v>0.17833333333333334</c:v>
                </c:pt>
                <c:pt idx="106">
                  <c:v>0.20166666666666666</c:v>
                </c:pt>
                <c:pt idx="107">
                  <c:v>0.18333333333333332</c:v>
                </c:pt>
                <c:pt idx="108">
                  <c:v>0.18</c:v>
                </c:pt>
                <c:pt idx="109">
                  <c:v>0.18166666666666667</c:v>
                </c:pt>
                <c:pt idx="110">
                  <c:v>0.17833333333333334</c:v>
                </c:pt>
                <c:pt idx="111">
                  <c:v>0.19333333333333333</c:v>
                </c:pt>
                <c:pt idx="112">
                  <c:v>0.18333333333333332</c:v>
                </c:pt>
                <c:pt idx="113">
                  <c:v>0.19333333333333333</c:v>
                </c:pt>
                <c:pt idx="114">
                  <c:v>0.20833333333333334</c:v>
                </c:pt>
                <c:pt idx="115">
                  <c:v>0.20833333333333334</c:v>
                </c:pt>
                <c:pt idx="116">
                  <c:v>0.19500000000000001</c:v>
                </c:pt>
                <c:pt idx="117">
                  <c:v>0.19333333333333333</c:v>
                </c:pt>
                <c:pt idx="118">
                  <c:v>0.18</c:v>
                </c:pt>
                <c:pt idx="119">
                  <c:v>0.18</c:v>
                </c:pt>
                <c:pt idx="120">
                  <c:v>0.18166666666666667</c:v>
                </c:pt>
                <c:pt idx="121">
                  <c:v>0.17666666666666667</c:v>
                </c:pt>
                <c:pt idx="122">
                  <c:v>0.17333333333333334</c:v>
                </c:pt>
                <c:pt idx="123">
                  <c:v>0.17333333333333334</c:v>
                </c:pt>
                <c:pt idx="124">
                  <c:v>0.17333333333333334</c:v>
                </c:pt>
                <c:pt idx="125">
                  <c:v>0.18</c:v>
                </c:pt>
                <c:pt idx="126">
                  <c:v>0.19500000000000001</c:v>
                </c:pt>
                <c:pt idx="127">
                  <c:v>0.18666666666666668</c:v>
                </c:pt>
                <c:pt idx="128">
                  <c:v>0.19500000000000001</c:v>
                </c:pt>
                <c:pt idx="129">
                  <c:v>0.22333333333333333</c:v>
                </c:pt>
                <c:pt idx="130">
                  <c:v>0.21</c:v>
                </c:pt>
                <c:pt idx="131">
                  <c:v>0.21333333333333335</c:v>
                </c:pt>
                <c:pt idx="132">
                  <c:v>0.22</c:v>
                </c:pt>
                <c:pt idx="133">
                  <c:v>0.21</c:v>
                </c:pt>
                <c:pt idx="134">
                  <c:v>0.21833333333333332</c:v>
                </c:pt>
                <c:pt idx="135">
                  <c:v>0.23</c:v>
                </c:pt>
                <c:pt idx="136">
                  <c:v>0.23499999999999999</c:v>
                </c:pt>
                <c:pt idx="137">
                  <c:v>0.23333333333333334</c:v>
                </c:pt>
                <c:pt idx="138">
                  <c:v>0.25833333333333336</c:v>
                </c:pt>
                <c:pt idx="139">
                  <c:v>0.26500000000000001</c:v>
                </c:pt>
                <c:pt idx="140">
                  <c:v>0.255</c:v>
                </c:pt>
                <c:pt idx="141">
                  <c:v>0.24333333333333335</c:v>
                </c:pt>
                <c:pt idx="142">
                  <c:v>0.24666666666666667</c:v>
                </c:pt>
                <c:pt idx="143">
                  <c:v>0.24</c:v>
                </c:pt>
                <c:pt idx="144">
                  <c:v>0.23333333333333334</c:v>
                </c:pt>
                <c:pt idx="145">
                  <c:v>0.24333333333333335</c:v>
                </c:pt>
                <c:pt idx="146">
                  <c:v>0.23166666666666666</c:v>
                </c:pt>
                <c:pt idx="147">
                  <c:v>0.22166666666666668</c:v>
                </c:pt>
                <c:pt idx="148">
                  <c:v>0.23166666666666666</c:v>
                </c:pt>
                <c:pt idx="149">
                  <c:v>0.21833333333333332</c:v>
                </c:pt>
                <c:pt idx="150">
                  <c:v>0.215</c:v>
                </c:pt>
                <c:pt idx="151">
                  <c:v>0.18666666666666668</c:v>
                </c:pt>
                <c:pt idx="152">
                  <c:v>0.19</c:v>
                </c:pt>
                <c:pt idx="153">
                  <c:v>0.20333333333333334</c:v>
                </c:pt>
                <c:pt idx="154">
                  <c:v>0.18166666666666667</c:v>
                </c:pt>
                <c:pt idx="155">
                  <c:v>0.20666666666666667</c:v>
                </c:pt>
                <c:pt idx="156">
                  <c:v>0.17499999999999999</c:v>
                </c:pt>
                <c:pt idx="157">
                  <c:v>0.16166666666666665</c:v>
                </c:pt>
                <c:pt idx="158">
                  <c:v>0.18166666666666667</c:v>
                </c:pt>
                <c:pt idx="159">
                  <c:v>0.185</c:v>
                </c:pt>
                <c:pt idx="160">
                  <c:v>0.18166666666666667</c:v>
                </c:pt>
                <c:pt idx="161">
                  <c:v>0.18333333333333332</c:v>
                </c:pt>
                <c:pt idx="162">
                  <c:v>0.18666666666666668</c:v>
                </c:pt>
                <c:pt idx="163">
                  <c:v>0.16666666666666666</c:v>
                </c:pt>
                <c:pt idx="164">
                  <c:v>0.16333333333333333</c:v>
                </c:pt>
                <c:pt idx="165">
                  <c:v>0.14333333333333334</c:v>
                </c:pt>
                <c:pt idx="166">
                  <c:v>0.14833333333333334</c:v>
                </c:pt>
                <c:pt idx="167">
                  <c:v>0.15833333333333333</c:v>
                </c:pt>
                <c:pt idx="168">
                  <c:v>0.15833333333333333</c:v>
                </c:pt>
                <c:pt idx="169">
                  <c:v>0.15833333333333333</c:v>
                </c:pt>
                <c:pt idx="170">
                  <c:v>0.15833333333333333</c:v>
                </c:pt>
                <c:pt idx="171">
                  <c:v>0.16500000000000001</c:v>
                </c:pt>
                <c:pt idx="172">
                  <c:v>0.16166666666666665</c:v>
                </c:pt>
                <c:pt idx="173">
                  <c:v>0.17166666666666666</c:v>
                </c:pt>
                <c:pt idx="174">
                  <c:v>0.17833333333333334</c:v>
                </c:pt>
                <c:pt idx="175">
                  <c:v>0.20499999999999999</c:v>
                </c:pt>
                <c:pt idx="176">
                  <c:v>0.22500000000000001</c:v>
                </c:pt>
                <c:pt idx="177">
                  <c:v>0.25</c:v>
                </c:pt>
                <c:pt idx="178">
                  <c:v>0.27</c:v>
                </c:pt>
                <c:pt idx="179">
                  <c:v>0.29333333333333333</c:v>
                </c:pt>
                <c:pt idx="180">
                  <c:v>0.30333333333333334</c:v>
                </c:pt>
                <c:pt idx="181">
                  <c:v>0.32833333333333331</c:v>
                </c:pt>
                <c:pt idx="182">
                  <c:v>0.35833333333333334</c:v>
                </c:pt>
                <c:pt idx="183">
                  <c:v>0.36666666666666664</c:v>
                </c:pt>
                <c:pt idx="184">
                  <c:v>0.38166666666666665</c:v>
                </c:pt>
                <c:pt idx="185">
                  <c:v>0.38166666666666665</c:v>
                </c:pt>
                <c:pt idx="186">
                  <c:v>0.39166666666666666</c:v>
                </c:pt>
                <c:pt idx="187">
                  <c:v>0.40833333333333333</c:v>
                </c:pt>
                <c:pt idx="188">
                  <c:v>0.40833333333333333</c:v>
                </c:pt>
                <c:pt idx="189">
                  <c:v>0.41666666666666669</c:v>
                </c:pt>
                <c:pt idx="190">
                  <c:v>0.44833333333333331</c:v>
                </c:pt>
                <c:pt idx="191">
                  <c:v>0.46</c:v>
                </c:pt>
                <c:pt idx="192">
                  <c:v>0.44333333333333336</c:v>
                </c:pt>
                <c:pt idx="193">
                  <c:v>0.42333333333333334</c:v>
                </c:pt>
                <c:pt idx="194">
                  <c:v>0.41166666666666668</c:v>
                </c:pt>
                <c:pt idx="195">
                  <c:v>0.41833333333333333</c:v>
                </c:pt>
                <c:pt idx="196">
                  <c:v>0.41833333333333333</c:v>
                </c:pt>
                <c:pt idx="197">
                  <c:v>0.42166666666666669</c:v>
                </c:pt>
                <c:pt idx="198">
                  <c:v>0.39333333333333331</c:v>
                </c:pt>
                <c:pt idx="199">
                  <c:v>0.36</c:v>
                </c:pt>
                <c:pt idx="200">
                  <c:v>0.35666666666666669</c:v>
                </c:pt>
                <c:pt idx="201">
                  <c:v>0.37166666666666665</c:v>
                </c:pt>
                <c:pt idx="202">
                  <c:v>0.38333333333333336</c:v>
                </c:pt>
                <c:pt idx="203">
                  <c:v>0.39833333333333332</c:v>
                </c:pt>
                <c:pt idx="204">
                  <c:v>0.38333333333333336</c:v>
                </c:pt>
                <c:pt idx="205">
                  <c:v>0.39166666666666666</c:v>
                </c:pt>
                <c:pt idx="206">
                  <c:v>0.39166666666666666</c:v>
                </c:pt>
                <c:pt idx="207">
                  <c:v>0.40333333333333332</c:v>
                </c:pt>
                <c:pt idx="208">
                  <c:v>0.37833333333333335</c:v>
                </c:pt>
                <c:pt idx="209">
                  <c:v>0.36166666666666669</c:v>
                </c:pt>
                <c:pt idx="210">
                  <c:v>0.38333333333333336</c:v>
                </c:pt>
                <c:pt idx="211">
                  <c:v>0.38</c:v>
                </c:pt>
                <c:pt idx="212">
                  <c:v>0.37166666666666665</c:v>
                </c:pt>
                <c:pt idx="213">
                  <c:v>0.35833333333333334</c:v>
                </c:pt>
                <c:pt idx="214">
                  <c:v>0.36499999999999999</c:v>
                </c:pt>
                <c:pt idx="215">
                  <c:v>0.375</c:v>
                </c:pt>
                <c:pt idx="216">
                  <c:v>0.375</c:v>
                </c:pt>
                <c:pt idx="217">
                  <c:v>0.36333333333333334</c:v>
                </c:pt>
                <c:pt idx="218">
                  <c:v>0.37333333333333335</c:v>
                </c:pt>
                <c:pt idx="219">
                  <c:v>0.37333333333333335</c:v>
                </c:pt>
                <c:pt idx="220">
                  <c:v>0.37333333333333335</c:v>
                </c:pt>
                <c:pt idx="221">
                  <c:v>0.39666666666666667</c:v>
                </c:pt>
                <c:pt idx="222">
                  <c:v>0.41333333333333333</c:v>
                </c:pt>
                <c:pt idx="223">
                  <c:v>0.40500000000000003</c:v>
                </c:pt>
                <c:pt idx="224">
                  <c:v>0.43166666666666664</c:v>
                </c:pt>
                <c:pt idx="225">
                  <c:v>0.42666666666666669</c:v>
                </c:pt>
                <c:pt idx="226">
                  <c:v>0.42</c:v>
                </c:pt>
                <c:pt idx="227">
                  <c:v>0.435</c:v>
                </c:pt>
                <c:pt idx="228">
                  <c:v>0.44833333333333331</c:v>
                </c:pt>
                <c:pt idx="229">
                  <c:v>0.40833333333333333</c:v>
                </c:pt>
                <c:pt idx="230">
                  <c:v>0.43666666666666665</c:v>
                </c:pt>
                <c:pt idx="231">
                  <c:v>0.42666666666666669</c:v>
                </c:pt>
                <c:pt idx="232">
                  <c:v>0.44333333333333336</c:v>
                </c:pt>
                <c:pt idx="233">
                  <c:v>0.43666666666666665</c:v>
                </c:pt>
                <c:pt idx="234">
                  <c:v>0.41166666666666668</c:v>
                </c:pt>
                <c:pt idx="235">
                  <c:v>0.43666666666666665</c:v>
                </c:pt>
                <c:pt idx="236">
                  <c:v>0.46333333333333332</c:v>
                </c:pt>
                <c:pt idx="237">
                  <c:v>0.44833333333333331</c:v>
                </c:pt>
                <c:pt idx="238">
                  <c:v>0.45166666666666666</c:v>
                </c:pt>
                <c:pt idx="239">
                  <c:v>0.43333333333333335</c:v>
                </c:pt>
                <c:pt idx="240">
                  <c:v>0.43333333333333335</c:v>
                </c:pt>
                <c:pt idx="241">
                  <c:v>0.42166666666666669</c:v>
                </c:pt>
                <c:pt idx="242">
                  <c:v>0.42666666666666669</c:v>
                </c:pt>
                <c:pt idx="243">
                  <c:v>0.42333333333333334</c:v>
                </c:pt>
                <c:pt idx="244">
                  <c:v>0.42666666666666669</c:v>
                </c:pt>
                <c:pt idx="245">
                  <c:v>0.43166666666666664</c:v>
                </c:pt>
                <c:pt idx="246">
                  <c:v>0.42666666666666669</c:v>
                </c:pt>
                <c:pt idx="247">
                  <c:v>0.43333333333333335</c:v>
                </c:pt>
                <c:pt idx="248">
                  <c:v>0.42166666666666669</c:v>
                </c:pt>
                <c:pt idx="249">
                  <c:v>0.38666666666666666</c:v>
                </c:pt>
                <c:pt idx="250">
                  <c:v>0.39333333333333331</c:v>
                </c:pt>
                <c:pt idx="251">
                  <c:v>0.375</c:v>
                </c:pt>
                <c:pt idx="252">
                  <c:v>0.37833333333333335</c:v>
                </c:pt>
                <c:pt idx="253">
                  <c:v>0.36833333333333335</c:v>
                </c:pt>
                <c:pt idx="254">
                  <c:v>0.39666666666666667</c:v>
                </c:pt>
                <c:pt idx="255">
                  <c:v>0.42</c:v>
                </c:pt>
                <c:pt idx="256">
                  <c:v>0.40833333333333333</c:v>
                </c:pt>
                <c:pt idx="257">
                  <c:v>0.42833333333333334</c:v>
                </c:pt>
                <c:pt idx="258">
                  <c:v>0.41499999999999998</c:v>
                </c:pt>
                <c:pt idx="259">
                  <c:v>0.4</c:v>
                </c:pt>
                <c:pt idx="260">
                  <c:v>0.4</c:v>
                </c:pt>
                <c:pt idx="261">
                  <c:v>0.375</c:v>
                </c:pt>
                <c:pt idx="262">
                  <c:v>0.36333333333333334</c:v>
                </c:pt>
                <c:pt idx="263">
                  <c:v>0.32833333333333331</c:v>
                </c:pt>
                <c:pt idx="264">
                  <c:v>0.315</c:v>
                </c:pt>
                <c:pt idx="265">
                  <c:v>0.30499999999999999</c:v>
                </c:pt>
                <c:pt idx="266">
                  <c:v>0.29166666666666669</c:v>
                </c:pt>
                <c:pt idx="267">
                  <c:v>0.26</c:v>
                </c:pt>
                <c:pt idx="268">
                  <c:v>0.25333333333333335</c:v>
                </c:pt>
                <c:pt idx="269">
                  <c:v>0.23666666666666666</c:v>
                </c:pt>
                <c:pt idx="270">
                  <c:v>0.22500000000000001</c:v>
                </c:pt>
                <c:pt idx="271">
                  <c:v>0.22166666666666668</c:v>
                </c:pt>
                <c:pt idx="272">
                  <c:v>0.18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D5-4FC2-98D6-5012DBBCE7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6148768"/>
        <c:axId val="536149752"/>
      </c:lineChart>
      <c:catAx>
        <c:axId val="536148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6149752"/>
        <c:crosses val="autoZero"/>
        <c:auto val="1"/>
        <c:lblAlgn val="ctr"/>
        <c:lblOffset val="100"/>
        <c:noMultiLvlLbl val="0"/>
      </c:catAx>
      <c:valAx>
        <c:axId val="536149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6148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Sheet2!$F$2:$F$276</c:f>
              <c:numCache>
                <c:formatCode>General</c:formatCode>
                <c:ptCount val="275"/>
                <c:pt idx="0">
                  <c:v>0</c:v>
                </c:pt>
                <c:pt idx="1">
                  <c:v>3.9583333333333331E-2</c:v>
                </c:pt>
                <c:pt idx="2">
                  <c:v>7.2916666666666671E-2</c:v>
                </c:pt>
                <c:pt idx="3">
                  <c:v>8.7499999999999994E-2</c:v>
                </c:pt>
                <c:pt idx="4">
                  <c:v>9.375E-2</c:v>
                </c:pt>
                <c:pt idx="5">
                  <c:v>0.1125</c:v>
                </c:pt>
                <c:pt idx="6">
                  <c:v>0.125</c:v>
                </c:pt>
                <c:pt idx="7">
                  <c:v>0.14791666666666667</c:v>
                </c:pt>
                <c:pt idx="8">
                  <c:v>0.16250000000000001</c:v>
                </c:pt>
                <c:pt idx="9">
                  <c:v>0.19791666666666666</c:v>
                </c:pt>
                <c:pt idx="10">
                  <c:v>0.25</c:v>
                </c:pt>
                <c:pt idx="11">
                  <c:v>0.26874999999999999</c:v>
                </c:pt>
                <c:pt idx="12">
                  <c:v>0.28958333333333336</c:v>
                </c:pt>
                <c:pt idx="13">
                  <c:v>0.30625000000000002</c:v>
                </c:pt>
                <c:pt idx="14">
                  <c:v>0.36041666666666666</c:v>
                </c:pt>
                <c:pt idx="15">
                  <c:v>0.39791666666666664</c:v>
                </c:pt>
                <c:pt idx="16">
                  <c:v>0.40833333333333333</c:v>
                </c:pt>
                <c:pt idx="17">
                  <c:v>0.43958333333333333</c:v>
                </c:pt>
                <c:pt idx="18">
                  <c:v>0.46041666666666664</c:v>
                </c:pt>
                <c:pt idx="19">
                  <c:v>0.46666666666666667</c:v>
                </c:pt>
                <c:pt idx="20">
                  <c:v>0.47499999999999998</c:v>
                </c:pt>
                <c:pt idx="21">
                  <c:v>0.45833333333333331</c:v>
                </c:pt>
                <c:pt idx="22">
                  <c:v>0.44583333333333336</c:v>
                </c:pt>
                <c:pt idx="23">
                  <c:v>0.45833333333333331</c:v>
                </c:pt>
                <c:pt idx="24">
                  <c:v>0.47499999999999998</c:v>
                </c:pt>
                <c:pt idx="25">
                  <c:v>0.48333333333333334</c:v>
                </c:pt>
                <c:pt idx="26">
                  <c:v>0.47499999999999998</c:v>
                </c:pt>
                <c:pt idx="27">
                  <c:v>0.47291666666666665</c:v>
                </c:pt>
                <c:pt idx="28">
                  <c:v>0.46666666666666667</c:v>
                </c:pt>
                <c:pt idx="29">
                  <c:v>0.43125000000000002</c:v>
                </c:pt>
                <c:pt idx="30">
                  <c:v>0.43333333333333335</c:v>
                </c:pt>
                <c:pt idx="31">
                  <c:v>0.44166666666666665</c:v>
                </c:pt>
                <c:pt idx="32">
                  <c:v>0.41041666666666665</c:v>
                </c:pt>
                <c:pt idx="33">
                  <c:v>0.44374999999999998</c:v>
                </c:pt>
                <c:pt idx="34">
                  <c:v>0.44583333333333336</c:v>
                </c:pt>
                <c:pt idx="35">
                  <c:v>0.45</c:v>
                </c:pt>
                <c:pt idx="36">
                  <c:v>0.45208333333333334</c:v>
                </c:pt>
                <c:pt idx="37">
                  <c:v>0.43541666666666667</c:v>
                </c:pt>
                <c:pt idx="38">
                  <c:v>0.41875000000000001</c:v>
                </c:pt>
                <c:pt idx="39">
                  <c:v>0.42499999999999999</c:v>
                </c:pt>
                <c:pt idx="40">
                  <c:v>0.43541666666666667</c:v>
                </c:pt>
                <c:pt idx="41">
                  <c:v>0.45</c:v>
                </c:pt>
                <c:pt idx="42">
                  <c:v>0.43541666666666667</c:v>
                </c:pt>
                <c:pt idx="43">
                  <c:v>0.42083333333333334</c:v>
                </c:pt>
                <c:pt idx="44">
                  <c:v>0.44583333333333336</c:v>
                </c:pt>
                <c:pt idx="45">
                  <c:v>0.44374999999999998</c:v>
                </c:pt>
                <c:pt idx="46">
                  <c:v>0.47916666666666669</c:v>
                </c:pt>
                <c:pt idx="47">
                  <c:v>0.5083333333333333</c:v>
                </c:pt>
                <c:pt idx="48">
                  <c:v>0.49791666666666667</c:v>
                </c:pt>
                <c:pt idx="49">
                  <c:v>0.49791666666666667</c:v>
                </c:pt>
                <c:pt idx="50">
                  <c:v>0.53749999999999998</c:v>
                </c:pt>
                <c:pt idx="51">
                  <c:v>0.57291666666666663</c:v>
                </c:pt>
                <c:pt idx="52">
                  <c:v>0.54791666666666672</c:v>
                </c:pt>
                <c:pt idx="53">
                  <c:v>0.51249999999999996</c:v>
                </c:pt>
                <c:pt idx="54">
                  <c:v>0.53125</c:v>
                </c:pt>
                <c:pt idx="55">
                  <c:v>0.54374999999999996</c:v>
                </c:pt>
                <c:pt idx="56">
                  <c:v>0.54374999999999996</c:v>
                </c:pt>
                <c:pt idx="57">
                  <c:v>0.57708333333333328</c:v>
                </c:pt>
                <c:pt idx="58">
                  <c:v>0.55000000000000004</c:v>
                </c:pt>
                <c:pt idx="59">
                  <c:v>0.56458333333333333</c:v>
                </c:pt>
                <c:pt idx="60">
                  <c:v>0.6</c:v>
                </c:pt>
                <c:pt idx="61">
                  <c:v>0.58958333333333335</c:v>
                </c:pt>
                <c:pt idx="62">
                  <c:v>0.59375</c:v>
                </c:pt>
                <c:pt idx="63">
                  <c:v>0.5854166666666667</c:v>
                </c:pt>
                <c:pt idx="64">
                  <c:v>0.56666666666666665</c:v>
                </c:pt>
                <c:pt idx="65">
                  <c:v>0.56041666666666667</c:v>
                </c:pt>
                <c:pt idx="66">
                  <c:v>0.52083333333333337</c:v>
                </c:pt>
                <c:pt idx="67">
                  <c:v>0.52708333333333335</c:v>
                </c:pt>
                <c:pt idx="68">
                  <c:v>0.49166666666666664</c:v>
                </c:pt>
                <c:pt idx="69">
                  <c:v>0.47916666666666669</c:v>
                </c:pt>
                <c:pt idx="70">
                  <c:v>0.47499999999999998</c:v>
                </c:pt>
                <c:pt idx="71">
                  <c:v>0.45624999999999999</c:v>
                </c:pt>
                <c:pt idx="72">
                  <c:v>0.46666666666666667</c:v>
                </c:pt>
                <c:pt idx="73">
                  <c:v>0.46458333333333335</c:v>
                </c:pt>
                <c:pt idx="74">
                  <c:v>0.42916666666666664</c:v>
                </c:pt>
                <c:pt idx="75">
                  <c:v>0.42083333333333334</c:v>
                </c:pt>
                <c:pt idx="76">
                  <c:v>0.43333333333333335</c:v>
                </c:pt>
                <c:pt idx="77">
                  <c:v>0.40208333333333335</c:v>
                </c:pt>
                <c:pt idx="78">
                  <c:v>0.38958333333333334</c:v>
                </c:pt>
                <c:pt idx="79">
                  <c:v>0.37916666666666665</c:v>
                </c:pt>
                <c:pt idx="80">
                  <c:v>0.36249999999999999</c:v>
                </c:pt>
                <c:pt idx="81">
                  <c:v>0.33958333333333335</c:v>
                </c:pt>
                <c:pt idx="82">
                  <c:v>0.32500000000000001</c:v>
                </c:pt>
                <c:pt idx="83">
                  <c:v>0.37916666666666665</c:v>
                </c:pt>
                <c:pt idx="84">
                  <c:v>0.38333333333333336</c:v>
                </c:pt>
                <c:pt idx="85">
                  <c:v>0.40208333333333335</c:v>
                </c:pt>
                <c:pt idx="86">
                  <c:v>0.41249999999999998</c:v>
                </c:pt>
                <c:pt idx="87">
                  <c:v>0.41666666666666669</c:v>
                </c:pt>
                <c:pt idx="88">
                  <c:v>0.41875000000000001</c:v>
                </c:pt>
                <c:pt idx="89">
                  <c:v>0.45624999999999999</c:v>
                </c:pt>
                <c:pt idx="90">
                  <c:v>0.45</c:v>
                </c:pt>
                <c:pt idx="91">
                  <c:v>0.47291666666666665</c:v>
                </c:pt>
                <c:pt idx="92">
                  <c:v>0.43541666666666667</c:v>
                </c:pt>
                <c:pt idx="93">
                  <c:v>0.45208333333333334</c:v>
                </c:pt>
                <c:pt idx="94">
                  <c:v>0.41458333333333336</c:v>
                </c:pt>
                <c:pt idx="95">
                  <c:v>0.42083333333333334</c:v>
                </c:pt>
                <c:pt idx="96">
                  <c:v>0.42083333333333334</c:v>
                </c:pt>
                <c:pt idx="97">
                  <c:v>0.45</c:v>
                </c:pt>
                <c:pt idx="98">
                  <c:v>0.45</c:v>
                </c:pt>
                <c:pt idx="99">
                  <c:v>0.46875</c:v>
                </c:pt>
                <c:pt idx="100">
                  <c:v>0.46250000000000002</c:v>
                </c:pt>
                <c:pt idx="101">
                  <c:v>0.45</c:v>
                </c:pt>
                <c:pt idx="102">
                  <c:v>0.45833333333333331</c:v>
                </c:pt>
                <c:pt idx="103">
                  <c:v>0.47708333333333336</c:v>
                </c:pt>
                <c:pt idx="104">
                  <c:v>0.45624999999999999</c:v>
                </c:pt>
                <c:pt idx="105">
                  <c:v>0.45208333333333334</c:v>
                </c:pt>
                <c:pt idx="106">
                  <c:v>0.4375</c:v>
                </c:pt>
                <c:pt idx="107">
                  <c:v>0.43125000000000002</c:v>
                </c:pt>
                <c:pt idx="108">
                  <c:v>0.43958333333333333</c:v>
                </c:pt>
                <c:pt idx="109">
                  <c:v>0.45416666666666666</c:v>
                </c:pt>
                <c:pt idx="110">
                  <c:v>0.44583333333333336</c:v>
                </c:pt>
                <c:pt idx="111">
                  <c:v>0.45624999999999999</c:v>
                </c:pt>
                <c:pt idx="112">
                  <c:v>0.46250000000000002</c:v>
                </c:pt>
                <c:pt idx="113">
                  <c:v>0.47499999999999998</c:v>
                </c:pt>
                <c:pt idx="114">
                  <c:v>0.43333333333333335</c:v>
                </c:pt>
                <c:pt idx="115">
                  <c:v>0.42916666666666664</c:v>
                </c:pt>
                <c:pt idx="116">
                  <c:v>0.42499999999999999</c:v>
                </c:pt>
                <c:pt idx="117">
                  <c:v>0.4375</c:v>
                </c:pt>
                <c:pt idx="118">
                  <c:v>0.43125000000000002</c:v>
                </c:pt>
                <c:pt idx="119">
                  <c:v>0.39374999999999999</c:v>
                </c:pt>
                <c:pt idx="120">
                  <c:v>0.38124999999999998</c:v>
                </c:pt>
                <c:pt idx="121">
                  <c:v>0.4</c:v>
                </c:pt>
                <c:pt idx="122">
                  <c:v>0.39583333333333331</c:v>
                </c:pt>
                <c:pt idx="123">
                  <c:v>0.41249999999999998</c:v>
                </c:pt>
                <c:pt idx="124">
                  <c:v>0.40625</c:v>
                </c:pt>
                <c:pt idx="125">
                  <c:v>0.40625</c:v>
                </c:pt>
                <c:pt idx="126">
                  <c:v>0.42291666666666666</c:v>
                </c:pt>
                <c:pt idx="127">
                  <c:v>0.44583333333333336</c:v>
                </c:pt>
                <c:pt idx="128">
                  <c:v>0.41041666666666665</c:v>
                </c:pt>
                <c:pt idx="129">
                  <c:v>0.42499999999999999</c:v>
                </c:pt>
                <c:pt idx="130">
                  <c:v>0.43333333333333335</c:v>
                </c:pt>
                <c:pt idx="131">
                  <c:v>0.46458333333333335</c:v>
                </c:pt>
                <c:pt idx="132">
                  <c:v>0.4375</c:v>
                </c:pt>
                <c:pt idx="133">
                  <c:v>0.45208333333333334</c:v>
                </c:pt>
                <c:pt idx="134">
                  <c:v>0.45208333333333334</c:v>
                </c:pt>
                <c:pt idx="135">
                  <c:v>0.45</c:v>
                </c:pt>
                <c:pt idx="136">
                  <c:v>0.48125000000000001</c:v>
                </c:pt>
                <c:pt idx="137">
                  <c:v>0.48333333333333334</c:v>
                </c:pt>
                <c:pt idx="138">
                  <c:v>0.49791666666666667</c:v>
                </c:pt>
                <c:pt idx="139">
                  <c:v>0.51041666666666663</c:v>
                </c:pt>
                <c:pt idx="140">
                  <c:v>0.50624999999999998</c:v>
                </c:pt>
                <c:pt idx="141">
                  <c:v>0.50624999999999998</c:v>
                </c:pt>
                <c:pt idx="142">
                  <c:v>0.5</c:v>
                </c:pt>
                <c:pt idx="143">
                  <c:v>0.49791666666666667</c:v>
                </c:pt>
                <c:pt idx="144">
                  <c:v>0.51249999999999996</c:v>
                </c:pt>
                <c:pt idx="145">
                  <c:v>0.49791666666666667</c:v>
                </c:pt>
                <c:pt idx="146">
                  <c:v>0.51249999999999996</c:v>
                </c:pt>
                <c:pt idx="147">
                  <c:v>0.50416666666666665</c:v>
                </c:pt>
                <c:pt idx="148">
                  <c:v>0.51875000000000004</c:v>
                </c:pt>
                <c:pt idx="149">
                  <c:v>0.47291666666666665</c:v>
                </c:pt>
                <c:pt idx="150">
                  <c:v>0.46041666666666664</c:v>
                </c:pt>
                <c:pt idx="151">
                  <c:v>0.45624999999999999</c:v>
                </c:pt>
                <c:pt idx="152">
                  <c:v>0.46875</c:v>
                </c:pt>
                <c:pt idx="153">
                  <c:v>0.46875</c:v>
                </c:pt>
                <c:pt idx="154">
                  <c:v>0.46875</c:v>
                </c:pt>
                <c:pt idx="155">
                  <c:v>0.46458333333333335</c:v>
                </c:pt>
                <c:pt idx="156">
                  <c:v>0.45208333333333334</c:v>
                </c:pt>
                <c:pt idx="157">
                  <c:v>0.45833333333333331</c:v>
                </c:pt>
                <c:pt idx="158">
                  <c:v>0.45</c:v>
                </c:pt>
                <c:pt idx="159">
                  <c:v>0.45208333333333334</c:v>
                </c:pt>
                <c:pt idx="160">
                  <c:v>0.45833333333333331</c:v>
                </c:pt>
                <c:pt idx="161">
                  <c:v>0.47083333333333333</c:v>
                </c:pt>
                <c:pt idx="162">
                  <c:v>0.46041666666666664</c:v>
                </c:pt>
                <c:pt idx="163">
                  <c:v>0.46041666666666664</c:v>
                </c:pt>
                <c:pt idx="164">
                  <c:v>0.44583333333333336</c:v>
                </c:pt>
                <c:pt idx="165">
                  <c:v>0.45833333333333331</c:v>
                </c:pt>
                <c:pt idx="166">
                  <c:v>0.45624999999999999</c:v>
                </c:pt>
                <c:pt idx="167">
                  <c:v>0.46875</c:v>
                </c:pt>
                <c:pt idx="168">
                  <c:v>0.46666666666666667</c:v>
                </c:pt>
                <c:pt idx="169">
                  <c:v>0.45208333333333334</c:v>
                </c:pt>
                <c:pt idx="170">
                  <c:v>0.46875</c:v>
                </c:pt>
                <c:pt idx="171">
                  <c:v>0.52500000000000002</c:v>
                </c:pt>
                <c:pt idx="172">
                  <c:v>0.53125</c:v>
                </c:pt>
                <c:pt idx="173">
                  <c:v>0.5395833333333333</c:v>
                </c:pt>
                <c:pt idx="174">
                  <c:v>0.53125</c:v>
                </c:pt>
                <c:pt idx="175">
                  <c:v>0.50208333333333333</c:v>
                </c:pt>
                <c:pt idx="176">
                  <c:v>0.53125</c:v>
                </c:pt>
                <c:pt idx="177">
                  <c:v>0.53333333333333333</c:v>
                </c:pt>
                <c:pt idx="178">
                  <c:v>0.51875000000000004</c:v>
                </c:pt>
                <c:pt idx="179">
                  <c:v>0.51249999999999996</c:v>
                </c:pt>
                <c:pt idx="180">
                  <c:v>0.51666666666666672</c:v>
                </c:pt>
                <c:pt idx="181">
                  <c:v>0.51875000000000004</c:v>
                </c:pt>
                <c:pt idx="182">
                  <c:v>0.46875</c:v>
                </c:pt>
                <c:pt idx="183">
                  <c:v>0.42916666666666664</c:v>
                </c:pt>
                <c:pt idx="184">
                  <c:v>0.37708333333333333</c:v>
                </c:pt>
                <c:pt idx="185">
                  <c:v>0.37708333333333333</c:v>
                </c:pt>
                <c:pt idx="186">
                  <c:v>0.34791666666666665</c:v>
                </c:pt>
                <c:pt idx="187">
                  <c:v>0.33333333333333331</c:v>
                </c:pt>
                <c:pt idx="188">
                  <c:v>0.32083333333333336</c:v>
                </c:pt>
                <c:pt idx="189">
                  <c:v>0.29375000000000001</c:v>
                </c:pt>
                <c:pt idx="190">
                  <c:v>0.25833333333333336</c:v>
                </c:pt>
                <c:pt idx="191">
                  <c:v>0.22916666666666666</c:v>
                </c:pt>
                <c:pt idx="192">
                  <c:v>0.22916666666666666</c:v>
                </c:pt>
                <c:pt idx="193">
                  <c:v>0.2</c:v>
                </c:pt>
                <c:pt idx="194">
                  <c:v>0.20833333333333334</c:v>
                </c:pt>
                <c:pt idx="195">
                  <c:v>0.20833333333333334</c:v>
                </c:pt>
                <c:pt idx="196">
                  <c:v>0.20833333333333334</c:v>
                </c:pt>
                <c:pt idx="197">
                  <c:v>0.21041666666666667</c:v>
                </c:pt>
                <c:pt idx="198">
                  <c:v>0.23125000000000001</c:v>
                </c:pt>
                <c:pt idx="199">
                  <c:v>0.23125000000000001</c:v>
                </c:pt>
                <c:pt idx="200">
                  <c:v>0.22916666666666666</c:v>
                </c:pt>
                <c:pt idx="201">
                  <c:v>0.22708333333333333</c:v>
                </c:pt>
                <c:pt idx="202">
                  <c:v>0.25208333333333333</c:v>
                </c:pt>
                <c:pt idx="203">
                  <c:v>0.25208333333333333</c:v>
                </c:pt>
                <c:pt idx="204">
                  <c:v>0.24374999999999999</c:v>
                </c:pt>
                <c:pt idx="205">
                  <c:v>0.23749999999999999</c:v>
                </c:pt>
                <c:pt idx="206">
                  <c:v>0.23749999999999999</c:v>
                </c:pt>
                <c:pt idx="207">
                  <c:v>0.23958333333333334</c:v>
                </c:pt>
                <c:pt idx="208">
                  <c:v>0.21041666666666667</c:v>
                </c:pt>
                <c:pt idx="209">
                  <c:v>0.20208333333333334</c:v>
                </c:pt>
                <c:pt idx="210">
                  <c:v>0.20833333333333334</c:v>
                </c:pt>
                <c:pt idx="211">
                  <c:v>0.20833333333333334</c:v>
                </c:pt>
                <c:pt idx="212">
                  <c:v>0.20833333333333334</c:v>
                </c:pt>
                <c:pt idx="213">
                  <c:v>0.20833333333333334</c:v>
                </c:pt>
                <c:pt idx="214">
                  <c:v>0.20416666666666666</c:v>
                </c:pt>
                <c:pt idx="215">
                  <c:v>0.20416666666666666</c:v>
                </c:pt>
                <c:pt idx="216">
                  <c:v>0.17916666666666667</c:v>
                </c:pt>
                <c:pt idx="217">
                  <c:v>0.17499999999999999</c:v>
                </c:pt>
                <c:pt idx="218">
                  <c:v>0.17499999999999999</c:v>
                </c:pt>
                <c:pt idx="219">
                  <c:v>0.14791666666666667</c:v>
                </c:pt>
                <c:pt idx="220">
                  <c:v>0.12708333333333333</c:v>
                </c:pt>
                <c:pt idx="221">
                  <c:v>0.11874999999999999</c:v>
                </c:pt>
                <c:pt idx="222">
                  <c:v>0.15208333333333332</c:v>
                </c:pt>
                <c:pt idx="223">
                  <c:v>0.15208333333333332</c:v>
                </c:pt>
                <c:pt idx="224">
                  <c:v>0.15625</c:v>
                </c:pt>
                <c:pt idx="225">
                  <c:v>0.15625</c:v>
                </c:pt>
                <c:pt idx="226">
                  <c:v>0.15833333333333333</c:v>
                </c:pt>
                <c:pt idx="227">
                  <c:v>0.15208333333333332</c:v>
                </c:pt>
                <c:pt idx="228">
                  <c:v>0.14166666666666666</c:v>
                </c:pt>
                <c:pt idx="229">
                  <c:v>0.12916666666666668</c:v>
                </c:pt>
                <c:pt idx="230">
                  <c:v>0.13541666666666666</c:v>
                </c:pt>
                <c:pt idx="231">
                  <c:v>0.15625</c:v>
                </c:pt>
                <c:pt idx="232">
                  <c:v>0.15416666666666667</c:v>
                </c:pt>
                <c:pt idx="233">
                  <c:v>0.14583333333333334</c:v>
                </c:pt>
                <c:pt idx="234">
                  <c:v>0.14583333333333334</c:v>
                </c:pt>
                <c:pt idx="235">
                  <c:v>0.16041666666666668</c:v>
                </c:pt>
                <c:pt idx="236">
                  <c:v>0.16041666666666668</c:v>
                </c:pt>
                <c:pt idx="237">
                  <c:v>0.16041666666666668</c:v>
                </c:pt>
                <c:pt idx="238">
                  <c:v>0.13541666666666666</c:v>
                </c:pt>
                <c:pt idx="239">
                  <c:v>0.13541666666666666</c:v>
                </c:pt>
                <c:pt idx="240">
                  <c:v>0.13541666666666666</c:v>
                </c:pt>
                <c:pt idx="241">
                  <c:v>0.10416666666666667</c:v>
                </c:pt>
                <c:pt idx="242">
                  <c:v>8.5416666666666669E-2</c:v>
                </c:pt>
                <c:pt idx="243">
                  <c:v>8.5416666666666669E-2</c:v>
                </c:pt>
                <c:pt idx="244">
                  <c:v>7.7083333333333337E-2</c:v>
                </c:pt>
                <c:pt idx="245">
                  <c:v>7.7083333333333337E-2</c:v>
                </c:pt>
                <c:pt idx="246">
                  <c:v>7.2916666666666671E-2</c:v>
                </c:pt>
                <c:pt idx="247">
                  <c:v>7.0833333333333331E-2</c:v>
                </c:pt>
                <c:pt idx="248">
                  <c:v>4.583333333333333E-2</c:v>
                </c:pt>
                <c:pt idx="249">
                  <c:v>4.1666666666666664E-2</c:v>
                </c:pt>
                <c:pt idx="250">
                  <c:v>3.9583333333333331E-2</c:v>
                </c:pt>
                <c:pt idx="251">
                  <c:v>3.9583333333333331E-2</c:v>
                </c:pt>
                <c:pt idx="252">
                  <c:v>3.125E-2</c:v>
                </c:pt>
                <c:pt idx="253">
                  <c:v>3.125E-2</c:v>
                </c:pt>
                <c:pt idx="254">
                  <c:v>3.125E-2</c:v>
                </c:pt>
                <c:pt idx="255">
                  <c:v>1.8749999999999999E-2</c:v>
                </c:pt>
                <c:pt idx="256">
                  <c:v>1.8749999999999999E-2</c:v>
                </c:pt>
                <c:pt idx="257">
                  <c:v>1.8749999999999999E-2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0C-4188-9C99-F6C2D925BBA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Sheet2!$G$2:$G$276</c:f>
              <c:numCache>
                <c:formatCode>General</c:formatCode>
                <c:ptCount val="275"/>
                <c:pt idx="0">
                  <c:v>0</c:v>
                </c:pt>
                <c:pt idx="1">
                  <c:v>0</c:v>
                </c:pt>
                <c:pt idx="2">
                  <c:v>4.8484848484848485E-2</c:v>
                </c:pt>
                <c:pt idx="3">
                  <c:v>6.2121212121212119E-2</c:v>
                </c:pt>
                <c:pt idx="4">
                  <c:v>7.7272727272727271E-2</c:v>
                </c:pt>
                <c:pt idx="5">
                  <c:v>8.9393939393939401E-2</c:v>
                </c:pt>
                <c:pt idx="6">
                  <c:v>0.1</c:v>
                </c:pt>
                <c:pt idx="7">
                  <c:v>0.11969696969696969</c:v>
                </c:pt>
                <c:pt idx="8">
                  <c:v>0.1393939393939394</c:v>
                </c:pt>
                <c:pt idx="9">
                  <c:v>0.15303030303030302</c:v>
                </c:pt>
                <c:pt idx="10">
                  <c:v>0.20303030303030303</c:v>
                </c:pt>
                <c:pt idx="11">
                  <c:v>0.23939393939393938</c:v>
                </c:pt>
                <c:pt idx="12">
                  <c:v>0.25909090909090909</c:v>
                </c:pt>
                <c:pt idx="13">
                  <c:v>0.27878787878787881</c:v>
                </c:pt>
                <c:pt idx="14">
                  <c:v>0.31666666666666665</c:v>
                </c:pt>
                <c:pt idx="15">
                  <c:v>0.36515151515151517</c:v>
                </c:pt>
                <c:pt idx="16">
                  <c:v>0.37121212121212122</c:v>
                </c:pt>
                <c:pt idx="17">
                  <c:v>0.39090909090909093</c:v>
                </c:pt>
                <c:pt idx="18">
                  <c:v>0.42878787878787877</c:v>
                </c:pt>
                <c:pt idx="19">
                  <c:v>0.43636363636363634</c:v>
                </c:pt>
                <c:pt idx="20">
                  <c:v>0.44242424242424244</c:v>
                </c:pt>
                <c:pt idx="21">
                  <c:v>0.43333333333333335</c:v>
                </c:pt>
                <c:pt idx="22">
                  <c:v>0.4303030303030303</c:v>
                </c:pt>
                <c:pt idx="23">
                  <c:v>0.42727272727272725</c:v>
                </c:pt>
                <c:pt idx="24">
                  <c:v>0.42424242424242425</c:v>
                </c:pt>
                <c:pt idx="25">
                  <c:v>0.43484848484848487</c:v>
                </c:pt>
                <c:pt idx="26">
                  <c:v>0.44090909090909092</c:v>
                </c:pt>
                <c:pt idx="27">
                  <c:v>0.43484848484848487</c:v>
                </c:pt>
                <c:pt idx="28">
                  <c:v>0.42575757575757578</c:v>
                </c:pt>
                <c:pt idx="29">
                  <c:v>0.38787878787878788</c:v>
                </c:pt>
                <c:pt idx="30">
                  <c:v>0.38181818181818183</c:v>
                </c:pt>
                <c:pt idx="31">
                  <c:v>0.38333333333333336</c:v>
                </c:pt>
                <c:pt idx="32">
                  <c:v>0.37727272727272726</c:v>
                </c:pt>
                <c:pt idx="33">
                  <c:v>0.3984848484848485</c:v>
                </c:pt>
                <c:pt idx="34">
                  <c:v>0.38030303030303031</c:v>
                </c:pt>
                <c:pt idx="35">
                  <c:v>0.38030303030303031</c:v>
                </c:pt>
                <c:pt idx="36">
                  <c:v>0.37575757575757573</c:v>
                </c:pt>
                <c:pt idx="37">
                  <c:v>0.3575757575757576</c:v>
                </c:pt>
                <c:pt idx="38">
                  <c:v>0.35606060606060608</c:v>
                </c:pt>
                <c:pt idx="39">
                  <c:v>0.36515151515151517</c:v>
                </c:pt>
                <c:pt idx="40">
                  <c:v>0.38030303030303031</c:v>
                </c:pt>
                <c:pt idx="41">
                  <c:v>0.3984848484848485</c:v>
                </c:pt>
                <c:pt idx="42">
                  <c:v>0.4</c:v>
                </c:pt>
                <c:pt idx="43">
                  <c:v>0.42272727272727273</c:v>
                </c:pt>
                <c:pt idx="44">
                  <c:v>0.44242424242424244</c:v>
                </c:pt>
                <c:pt idx="45">
                  <c:v>0.45151515151515154</c:v>
                </c:pt>
                <c:pt idx="46">
                  <c:v>0.44848484848484849</c:v>
                </c:pt>
                <c:pt idx="47">
                  <c:v>0.48333333333333334</c:v>
                </c:pt>
                <c:pt idx="48">
                  <c:v>0.49242424242424243</c:v>
                </c:pt>
                <c:pt idx="49">
                  <c:v>0.46060606060606063</c:v>
                </c:pt>
                <c:pt idx="50">
                  <c:v>0.47272727272727272</c:v>
                </c:pt>
                <c:pt idx="51">
                  <c:v>0.5</c:v>
                </c:pt>
                <c:pt idx="52">
                  <c:v>0.48939393939393938</c:v>
                </c:pt>
                <c:pt idx="53">
                  <c:v>0.45757575757575758</c:v>
                </c:pt>
                <c:pt idx="54">
                  <c:v>0.46060606060606063</c:v>
                </c:pt>
                <c:pt idx="55">
                  <c:v>0.46969696969696972</c:v>
                </c:pt>
                <c:pt idx="56">
                  <c:v>0.46060606060606063</c:v>
                </c:pt>
                <c:pt idx="57">
                  <c:v>0.45606060606060606</c:v>
                </c:pt>
                <c:pt idx="58">
                  <c:v>0.42575757575757578</c:v>
                </c:pt>
                <c:pt idx="59">
                  <c:v>0.40757575757575759</c:v>
                </c:pt>
                <c:pt idx="60">
                  <c:v>0.44696969696969696</c:v>
                </c:pt>
                <c:pt idx="61">
                  <c:v>0.43787878787878787</c:v>
                </c:pt>
                <c:pt idx="62">
                  <c:v>0.44090909090909092</c:v>
                </c:pt>
                <c:pt idx="63">
                  <c:v>0.42727272727272725</c:v>
                </c:pt>
                <c:pt idx="64">
                  <c:v>0.41060606060606059</c:v>
                </c:pt>
                <c:pt idx="65">
                  <c:v>0.38333333333333336</c:v>
                </c:pt>
                <c:pt idx="66">
                  <c:v>0.36818181818181817</c:v>
                </c:pt>
                <c:pt idx="67">
                  <c:v>0.38636363636363635</c:v>
                </c:pt>
                <c:pt idx="68">
                  <c:v>0.40151515151515149</c:v>
                </c:pt>
                <c:pt idx="69">
                  <c:v>0.40303030303030302</c:v>
                </c:pt>
                <c:pt idx="70">
                  <c:v>0.40757575757575759</c:v>
                </c:pt>
                <c:pt idx="71">
                  <c:v>0.39545454545454545</c:v>
                </c:pt>
                <c:pt idx="72">
                  <c:v>0.3984848484848485</c:v>
                </c:pt>
                <c:pt idx="73">
                  <c:v>0.38030303030303031</c:v>
                </c:pt>
                <c:pt idx="74">
                  <c:v>0.37727272727272726</c:v>
                </c:pt>
                <c:pt idx="75">
                  <c:v>0.36969696969696969</c:v>
                </c:pt>
                <c:pt idx="76">
                  <c:v>0.3893939393939394</c:v>
                </c:pt>
                <c:pt idx="77">
                  <c:v>0.37878787878787878</c:v>
                </c:pt>
                <c:pt idx="78">
                  <c:v>0.40151515151515149</c:v>
                </c:pt>
                <c:pt idx="79">
                  <c:v>0.38636363636363635</c:v>
                </c:pt>
                <c:pt idx="80">
                  <c:v>0.40454545454545454</c:v>
                </c:pt>
                <c:pt idx="81">
                  <c:v>0.37424242424242427</c:v>
                </c:pt>
                <c:pt idx="82">
                  <c:v>0.39393939393939392</c:v>
                </c:pt>
                <c:pt idx="83">
                  <c:v>0.38333333333333336</c:v>
                </c:pt>
                <c:pt idx="84">
                  <c:v>0.38030303030303031</c:v>
                </c:pt>
                <c:pt idx="85">
                  <c:v>0.37575757575757573</c:v>
                </c:pt>
                <c:pt idx="86">
                  <c:v>0.35454545454545455</c:v>
                </c:pt>
                <c:pt idx="87">
                  <c:v>0.38030303030303031</c:v>
                </c:pt>
                <c:pt idx="88">
                  <c:v>0.3924242424242424</c:v>
                </c:pt>
                <c:pt idx="89">
                  <c:v>0.3924242424242424</c:v>
                </c:pt>
                <c:pt idx="90">
                  <c:v>0.4212121212121212</c:v>
                </c:pt>
                <c:pt idx="91">
                  <c:v>0.42424242424242425</c:v>
                </c:pt>
                <c:pt idx="92">
                  <c:v>0.42727272727272725</c:v>
                </c:pt>
                <c:pt idx="93">
                  <c:v>0.44393939393939397</c:v>
                </c:pt>
                <c:pt idx="94">
                  <c:v>0.45606060606060606</c:v>
                </c:pt>
                <c:pt idx="95">
                  <c:v>0.43939393939393939</c:v>
                </c:pt>
                <c:pt idx="96">
                  <c:v>0.43939393939393939</c:v>
                </c:pt>
                <c:pt idx="97">
                  <c:v>0.45909090909090911</c:v>
                </c:pt>
                <c:pt idx="98">
                  <c:v>0.45909090909090911</c:v>
                </c:pt>
                <c:pt idx="99">
                  <c:v>0.4621212121212121</c:v>
                </c:pt>
                <c:pt idx="100">
                  <c:v>0.4621212121212121</c:v>
                </c:pt>
                <c:pt idx="101">
                  <c:v>0.44090909090909092</c:v>
                </c:pt>
                <c:pt idx="102">
                  <c:v>0.46363636363636362</c:v>
                </c:pt>
                <c:pt idx="103">
                  <c:v>0.47424242424242424</c:v>
                </c:pt>
                <c:pt idx="104">
                  <c:v>0.45757575757575758</c:v>
                </c:pt>
                <c:pt idx="105">
                  <c:v>0.48030303030303029</c:v>
                </c:pt>
                <c:pt idx="106">
                  <c:v>0.46969696969696972</c:v>
                </c:pt>
                <c:pt idx="107">
                  <c:v>0.45303030303030301</c:v>
                </c:pt>
                <c:pt idx="108">
                  <c:v>0.45757575757575758</c:v>
                </c:pt>
                <c:pt idx="109">
                  <c:v>0.48787878787878786</c:v>
                </c:pt>
                <c:pt idx="110">
                  <c:v>0.48787878787878786</c:v>
                </c:pt>
                <c:pt idx="111">
                  <c:v>0.50454545454545452</c:v>
                </c:pt>
                <c:pt idx="112">
                  <c:v>0.5060606060606061</c:v>
                </c:pt>
                <c:pt idx="113">
                  <c:v>0.50151515151515147</c:v>
                </c:pt>
                <c:pt idx="114">
                  <c:v>0.49848484848484848</c:v>
                </c:pt>
                <c:pt idx="115">
                  <c:v>0.53030303030303028</c:v>
                </c:pt>
                <c:pt idx="116">
                  <c:v>0.53636363636363638</c:v>
                </c:pt>
                <c:pt idx="117">
                  <c:v>0.52575757575757576</c:v>
                </c:pt>
                <c:pt idx="118">
                  <c:v>0.53181818181818186</c:v>
                </c:pt>
                <c:pt idx="119">
                  <c:v>0.50303030303030305</c:v>
                </c:pt>
                <c:pt idx="120">
                  <c:v>0.52878787878787881</c:v>
                </c:pt>
                <c:pt idx="121">
                  <c:v>0.52575757575757576</c:v>
                </c:pt>
                <c:pt idx="122">
                  <c:v>0.49545454545454548</c:v>
                </c:pt>
                <c:pt idx="123">
                  <c:v>0.49545454545454548</c:v>
                </c:pt>
                <c:pt idx="124">
                  <c:v>0.50303030303030305</c:v>
                </c:pt>
                <c:pt idx="125">
                  <c:v>0.48787878787878786</c:v>
                </c:pt>
                <c:pt idx="126">
                  <c:v>0.50303030303030305</c:v>
                </c:pt>
                <c:pt idx="127">
                  <c:v>0.52575757575757576</c:v>
                </c:pt>
                <c:pt idx="128">
                  <c:v>0.50151515151515147</c:v>
                </c:pt>
                <c:pt idx="129">
                  <c:v>0.49242424242424243</c:v>
                </c:pt>
                <c:pt idx="130">
                  <c:v>0.47878787878787876</c:v>
                </c:pt>
                <c:pt idx="131">
                  <c:v>0.50757575757575757</c:v>
                </c:pt>
                <c:pt idx="132">
                  <c:v>0.5060606060606061</c:v>
                </c:pt>
                <c:pt idx="133">
                  <c:v>0.51212121212121209</c:v>
                </c:pt>
                <c:pt idx="134">
                  <c:v>0.50151515151515147</c:v>
                </c:pt>
                <c:pt idx="135">
                  <c:v>0.48787878787878786</c:v>
                </c:pt>
                <c:pt idx="136">
                  <c:v>0.51515151515151514</c:v>
                </c:pt>
                <c:pt idx="137">
                  <c:v>0.51212121212121209</c:v>
                </c:pt>
                <c:pt idx="138">
                  <c:v>0.49242424242424243</c:v>
                </c:pt>
                <c:pt idx="139">
                  <c:v>0.50151515151515147</c:v>
                </c:pt>
                <c:pt idx="140">
                  <c:v>0.52878787878787881</c:v>
                </c:pt>
                <c:pt idx="141">
                  <c:v>0.52878787878787881</c:v>
                </c:pt>
                <c:pt idx="142">
                  <c:v>0.53787878787878785</c:v>
                </c:pt>
                <c:pt idx="143">
                  <c:v>0.52575757575757576</c:v>
                </c:pt>
                <c:pt idx="144">
                  <c:v>0.53787878787878785</c:v>
                </c:pt>
                <c:pt idx="145">
                  <c:v>0.53030303030303028</c:v>
                </c:pt>
                <c:pt idx="146">
                  <c:v>0.55757575757575761</c:v>
                </c:pt>
                <c:pt idx="147">
                  <c:v>0.55303030303030298</c:v>
                </c:pt>
                <c:pt idx="148">
                  <c:v>0.54696969696969699</c:v>
                </c:pt>
                <c:pt idx="149">
                  <c:v>0.52727272727272723</c:v>
                </c:pt>
                <c:pt idx="150">
                  <c:v>0.5060606060606061</c:v>
                </c:pt>
                <c:pt idx="151">
                  <c:v>0.5060606060606061</c:v>
                </c:pt>
                <c:pt idx="152">
                  <c:v>0.51818181818181819</c:v>
                </c:pt>
                <c:pt idx="153">
                  <c:v>0.49545454545454548</c:v>
                </c:pt>
                <c:pt idx="154">
                  <c:v>0.48939393939393938</c:v>
                </c:pt>
                <c:pt idx="155">
                  <c:v>0.51363636363636367</c:v>
                </c:pt>
                <c:pt idx="156">
                  <c:v>0.52121212121212124</c:v>
                </c:pt>
                <c:pt idx="157">
                  <c:v>0.53030303030303028</c:v>
                </c:pt>
                <c:pt idx="158">
                  <c:v>0.49545454545454548</c:v>
                </c:pt>
                <c:pt idx="159">
                  <c:v>0.52272727272727271</c:v>
                </c:pt>
                <c:pt idx="160">
                  <c:v>0.51666666666666672</c:v>
                </c:pt>
                <c:pt idx="161">
                  <c:v>0.48030303030303029</c:v>
                </c:pt>
                <c:pt idx="162">
                  <c:v>0.48787878787878786</c:v>
                </c:pt>
                <c:pt idx="163">
                  <c:v>0.48787878787878786</c:v>
                </c:pt>
                <c:pt idx="164">
                  <c:v>0.43787878787878787</c:v>
                </c:pt>
                <c:pt idx="165">
                  <c:v>0.41060606060606059</c:v>
                </c:pt>
                <c:pt idx="166">
                  <c:v>0.38636363636363635</c:v>
                </c:pt>
                <c:pt idx="167">
                  <c:v>0.38787878787878788</c:v>
                </c:pt>
                <c:pt idx="168">
                  <c:v>0.35909090909090907</c:v>
                </c:pt>
                <c:pt idx="169">
                  <c:v>0.37575757575757573</c:v>
                </c:pt>
                <c:pt idx="170">
                  <c:v>0.40454545454545454</c:v>
                </c:pt>
                <c:pt idx="171">
                  <c:v>0.46515151515151515</c:v>
                </c:pt>
                <c:pt idx="172">
                  <c:v>0.47575757575757577</c:v>
                </c:pt>
                <c:pt idx="173">
                  <c:v>0.50151515151515147</c:v>
                </c:pt>
                <c:pt idx="174">
                  <c:v>0.48333333333333334</c:v>
                </c:pt>
                <c:pt idx="175">
                  <c:v>0.43787878787878787</c:v>
                </c:pt>
                <c:pt idx="176">
                  <c:v>0.44242424242424244</c:v>
                </c:pt>
                <c:pt idx="177">
                  <c:v>0.43939393939393939</c:v>
                </c:pt>
                <c:pt idx="178">
                  <c:v>0.43939393939393939</c:v>
                </c:pt>
                <c:pt idx="179">
                  <c:v>0.46515151515151515</c:v>
                </c:pt>
                <c:pt idx="180">
                  <c:v>0.48484848484848486</c:v>
                </c:pt>
                <c:pt idx="181">
                  <c:v>0.49090909090909091</c:v>
                </c:pt>
                <c:pt idx="182">
                  <c:v>0.48939393939393938</c:v>
                </c:pt>
                <c:pt idx="183">
                  <c:v>0.48939393939393938</c:v>
                </c:pt>
                <c:pt idx="184">
                  <c:v>0.49696969696969695</c:v>
                </c:pt>
                <c:pt idx="185">
                  <c:v>0.5</c:v>
                </c:pt>
                <c:pt idx="186">
                  <c:v>0.51515151515151514</c:v>
                </c:pt>
                <c:pt idx="187">
                  <c:v>0.51969696969696966</c:v>
                </c:pt>
                <c:pt idx="188">
                  <c:v>0.53181818181818186</c:v>
                </c:pt>
                <c:pt idx="189">
                  <c:v>0.47272727272727272</c:v>
                </c:pt>
                <c:pt idx="190">
                  <c:v>0.43939393939393939</c:v>
                </c:pt>
                <c:pt idx="191">
                  <c:v>0.40909090909090912</c:v>
                </c:pt>
                <c:pt idx="192">
                  <c:v>0.41666666666666669</c:v>
                </c:pt>
                <c:pt idx="193">
                  <c:v>0.40606060606060607</c:v>
                </c:pt>
                <c:pt idx="194">
                  <c:v>0.42272727272727273</c:v>
                </c:pt>
                <c:pt idx="195">
                  <c:v>0.38333333333333336</c:v>
                </c:pt>
                <c:pt idx="196">
                  <c:v>0.38181818181818183</c:v>
                </c:pt>
                <c:pt idx="197">
                  <c:v>0.39696969696969697</c:v>
                </c:pt>
                <c:pt idx="198">
                  <c:v>0.38030303030303031</c:v>
                </c:pt>
                <c:pt idx="199">
                  <c:v>0.39696969696969697</c:v>
                </c:pt>
                <c:pt idx="200">
                  <c:v>0.37575757575757573</c:v>
                </c:pt>
                <c:pt idx="201">
                  <c:v>0.38030303030303031</c:v>
                </c:pt>
                <c:pt idx="202">
                  <c:v>0.37424242424242427</c:v>
                </c:pt>
                <c:pt idx="203">
                  <c:v>0.3515151515151515</c:v>
                </c:pt>
                <c:pt idx="204">
                  <c:v>0.34848484848484851</c:v>
                </c:pt>
                <c:pt idx="205">
                  <c:v>0.33787878787878789</c:v>
                </c:pt>
                <c:pt idx="206">
                  <c:v>0.33636363636363636</c:v>
                </c:pt>
                <c:pt idx="207">
                  <c:v>0.32121212121212123</c:v>
                </c:pt>
                <c:pt idx="208">
                  <c:v>0.31212121212121213</c:v>
                </c:pt>
                <c:pt idx="209">
                  <c:v>0.31515151515151513</c:v>
                </c:pt>
                <c:pt idx="210">
                  <c:v>0.32121212121212123</c:v>
                </c:pt>
                <c:pt idx="211">
                  <c:v>0.32424242424242422</c:v>
                </c:pt>
                <c:pt idx="212">
                  <c:v>0.33030303030303032</c:v>
                </c:pt>
                <c:pt idx="213">
                  <c:v>0.33939393939393941</c:v>
                </c:pt>
                <c:pt idx="214">
                  <c:v>0.35454545454545455</c:v>
                </c:pt>
                <c:pt idx="215">
                  <c:v>0.33484848484848484</c:v>
                </c:pt>
                <c:pt idx="216">
                  <c:v>0.3575757575757576</c:v>
                </c:pt>
                <c:pt idx="217">
                  <c:v>0.37424242424242427</c:v>
                </c:pt>
                <c:pt idx="218">
                  <c:v>0.37878787878787878</c:v>
                </c:pt>
                <c:pt idx="219">
                  <c:v>0.3606060606060606</c:v>
                </c:pt>
                <c:pt idx="220">
                  <c:v>0.35454545454545455</c:v>
                </c:pt>
                <c:pt idx="221">
                  <c:v>0.37272727272727274</c:v>
                </c:pt>
                <c:pt idx="222">
                  <c:v>0.37121212121212122</c:v>
                </c:pt>
                <c:pt idx="223">
                  <c:v>0.38787878787878788</c:v>
                </c:pt>
                <c:pt idx="224">
                  <c:v>0.40909090909090912</c:v>
                </c:pt>
                <c:pt idx="225">
                  <c:v>0.40454545454545454</c:v>
                </c:pt>
                <c:pt idx="226">
                  <c:v>0.39393939393939392</c:v>
                </c:pt>
                <c:pt idx="227">
                  <c:v>0.3984848484848485</c:v>
                </c:pt>
                <c:pt idx="228">
                  <c:v>0.38030303030303031</c:v>
                </c:pt>
                <c:pt idx="229">
                  <c:v>0.37878787878787878</c:v>
                </c:pt>
                <c:pt idx="230">
                  <c:v>0.38787878787878788</c:v>
                </c:pt>
                <c:pt idx="231">
                  <c:v>0.40303030303030302</c:v>
                </c:pt>
                <c:pt idx="232">
                  <c:v>0.3924242424242424</c:v>
                </c:pt>
                <c:pt idx="233">
                  <c:v>0.37878787878787878</c:v>
                </c:pt>
                <c:pt idx="234">
                  <c:v>0.37878787878787878</c:v>
                </c:pt>
                <c:pt idx="235">
                  <c:v>0.37727272727272726</c:v>
                </c:pt>
                <c:pt idx="236">
                  <c:v>0.34393939393939393</c:v>
                </c:pt>
                <c:pt idx="237">
                  <c:v>0.33030303030303032</c:v>
                </c:pt>
                <c:pt idx="238">
                  <c:v>0.29242424242424242</c:v>
                </c:pt>
                <c:pt idx="239">
                  <c:v>0.29242424242424242</c:v>
                </c:pt>
                <c:pt idx="240">
                  <c:v>0.27878787878787881</c:v>
                </c:pt>
                <c:pt idx="241">
                  <c:v>0.26515151515151514</c:v>
                </c:pt>
                <c:pt idx="242">
                  <c:v>0.23181818181818181</c:v>
                </c:pt>
                <c:pt idx="243">
                  <c:v>0.20151515151515151</c:v>
                </c:pt>
                <c:pt idx="244">
                  <c:v>0.16060606060606061</c:v>
                </c:pt>
                <c:pt idx="245">
                  <c:v>0.15757575757575756</c:v>
                </c:pt>
                <c:pt idx="246">
                  <c:v>0.15757575757575756</c:v>
                </c:pt>
                <c:pt idx="247">
                  <c:v>0.13181818181818181</c:v>
                </c:pt>
                <c:pt idx="248">
                  <c:v>0.11515151515151516</c:v>
                </c:pt>
                <c:pt idx="249">
                  <c:v>0.10303030303030303</c:v>
                </c:pt>
                <c:pt idx="250">
                  <c:v>0.10151515151515152</c:v>
                </c:pt>
                <c:pt idx="251">
                  <c:v>9.5454545454545459E-2</c:v>
                </c:pt>
                <c:pt idx="252">
                  <c:v>6.5151515151515155E-2</c:v>
                </c:pt>
                <c:pt idx="253">
                  <c:v>6.5151515151515155E-2</c:v>
                </c:pt>
                <c:pt idx="254">
                  <c:v>5.7575757575757579E-2</c:v>
                </c:pt>
                <c:pt idx="255">
                  <c:v>2.8787878787878789E-2</c:v>
                </c:pt>
                <c:pt idx="256">
                  <c:v>2.8787878787878789E-2</c:v>
                </c:pt>
                <c:pt idx="257">
                  <c:v>2.8787878787878789E-2</c:v>
                </c:pt>
                <c:pt idx="258">
                  <c:v>2.5757575757575757E-2</c:v>
                </c:pt>
                <c:pt idx="259">
                  <c:v>2.5757575757575757E-2</c:v>
                </c:pt>
                <c:pt idx="260">
                  <c:v>2.5757575757575757E-2</c:v>
                </c:pt>
                <c:pt idx="261">
                  <c:v>2.5757575757575757E-2</c:v>
                </c:pt>
                <c:pt idx="262">
                  <c:v>2.5757575757575757E-2</c:v>
                </c:pt>
                <c:pt idx="263">
                  <c:v>2.5757575757575757E-2</c:v>
                </c:pt>
                <c:pt idx="264">
                  <c:v>1.9696969696969695E-2</c:v>
                </c:pt>
                <c:pt idx="265">
                  <c:v>1.9696969696969695E-2</c:v>
                </c:pt>
                <c:pt idx="266">
                  <c:v>1.3636363636363636E-2</c:v>
                </c:pt>
                <c:pt idx="267">
                  <c:v>1.3636363636363636E-2</c:v>
                </c:pt>
                <c:pt idx="268">
                  <c:v>1.3636363636363636E-2</c:v>
                </c:pt>
                <c:pt idx="269">
                  <c:v>1.3636363636363636E-2</c:v>
                </c:pt>
                <c:pt idx="270">
                  <c:v>1.3636363636363636E-2</c:v>
                </c:pt>
                <c:pt idx="271">
                  <c:v>1.3636363636363636E-2</c:v>
                </c:pt>
                <c:pt idx="272">
                  <c:v>1.3636363636363636E-2</c:v>
                </c:pt>
                <c:pt idx="273">
                  <c:v>7.575757575757576E-3</c:v>
                </c:pt>
                <c:pt idx="274">
                  <c:v>7.575757575757576E-3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0C-4188-9C99-F6C2D925BBA5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Sheet2!$H$2:$H$276</c:f>
              <c:numCache>
                <c:formatCode>General</c:formatCode>
                <c:ptCount val="275"/>
                <c:pt idx="0">
                  <c:v>0</c:v>
                </c:pt>
                <c:pt idx="1">
                  <c:v>0</c:v>
                </c:pt>
                <c:pt idx="2">
                  <c:v>1.6666666666666666E-2</c:v>
                </c:pt>
                <c:pt idx="3">
                  <c:v>2.3333333333333334E-2</c:v>
                </c:pt>
                <c:pt idx="4">
                  <c:v>5.3333333333333337E-2</c:v>
                </c:pt>
                <c:pt idx="5">
                  <c:v>5.6666666666666664E-2</c:v>
                </c:pt>
                <c:pt idx="6">
                  <c:v>5.6666666666666664E-2</c:v>
                </c:pt>
                <c:pt idx="7">
                  <c:v>8.3333333333333329E-2</c:v>
                </c:pt>
                <c:pt idx="8">
                  <c:v>0.12833333333333333</c:v>
                </c:pt>
                <c:pt idx="9">
                  <c:v>0.14833333333333334</c:v>
                </c:pt>
                <c:pt idx="10">
                  <c:v>0.15333333333333332</c:v>
                </c:pt>
                <c:pt idx="11">
                  <c:v>0.16833333333333333</c:v>
                </c:pt>
                <c:pt idx="12">
                  <c:v>0.18833333333333332</c:v>
                </c:pt>
                <c:pt idx="13">
                  <c:v>0.19500000000000001</c:v>
                </c:pt>
                <c:pt idx="14">
                  <c:v>0.215</c:v>
                </c:pt>
                <c:pt idx="15">
                  <c:v>0.23</c:v>
                </c:pt>
                <c:pt idx="16">
                  <c:v>0.23666666666666666</c:v>
                </c:pt>
                <c:pt idx="17">
                  <c:v>0.23666666666666666</c:v>
                </c:pt>
                <c:pt idx="18">
                  <c:v>0.25</c:v>
                </c:pt>
                <c:pt idx="19">
                  <c:v>0.27166666666666667</c:v>
                </c:pt>
                <c:pt idx="20">
                  <c:v>0.27166666666666667</c:v>
                </c:pt>
                <c:pt idx="21">
                  <c:v>0.28166666666666668</c:v>
                </c:pt>
                <c:pt idx="22">
                  <c:v>0.28166666666666668</c:v>
                </c:pt>
                <c:pt idx="23">
                  <c:v>0.26500000000000001</c:v>
                </c:pt>
                <c:pt idx="24">
                  <c:v>0.25833333333333336</c:v>
                </c:pt>
                <c:pt idx="25">
                  <c:v>0.26833333333333331</c:v>
                </c:pt>
                <c:pt idx="26">
                  <c:v>0.26500000000000001</c:v>
                </c:pt>
                <c:pt idx="27">
                  <c:v>0.245</c:v>
                </c:pt>
                <c:pt idx="28">
                  <c:v>0.23166666666666666</c:v>
                </c:pt>
                <c:pt idx="29">
                  <c:v>0.21333333333333335</c:v>
                </c:pt>
                <c:pt idx="30">
                  <c:v>0.23333333333333334</c:v>
                </c:pt>
                <c:pt idx="31">
                  <c:v>0.23333333333333334</c:v>
                </c:pt>
                <c:pt idx="32">
                  <c:v>0.23166666666666666</c:v>
                </c:pt>
                <c:pt idx="33">
                  <c:v>0.23166666666666666</c:v>
                </c:pt>
                <c:pt idx="34">
                  <c:v>0.24833333333333332</c:v>
                </c:pt>
                <c:pt idx="35">
                  <c:v>0.24666666666666667</c:v>
                </c:pt>
                <c:pt idx="36">
                  <c:v>0.21666666666666667</c:v>
                </c:pt>
                <c:pt idx="37">
                  <c:v>0.19833333333333333</c:v>
                </c:pt>
                <c:pt idx="38">
                  <c:v>0.20166666666666666</c:v>
                </c:pt>
                <c:pt idx="39">
                  <c:v>0.21666666666666667</c:v>
                </c:pt>
                <c:pt idx="40">
                  <c:v>0.23333333333333334</c:v>
                </c:pt>
                <c:pt idx="41">
                  <c:v>0.24</c:v>
                </c:pt>
                <c:pt idx="42">
                  <c:v>0.2</c:v>
                </c:pt>
                <c:pt idx="43">
                  <c:v>0.20666666666666667</c:v>
                </c:pt>
                <c:pt idx="44">
                  <c:v>0.21666666666666667</c:v>
                </c:pt>
                <c:pt idx="45">
                  <c:v>0.22500000000000001</c:v>
                </c:pt>
                <c:pt idx="46">
                  <c:v>0.215</c:v>
                </c:pt>
                <c:pt idx="47">
                  <c:v>0.24166666666666667</c:v>
                </c:pt>
                <c:pt idx="48">
                  <c:v>0.23499999999999999</c:v>
                </c:pt>
                <c:pt idx="49">
                  <c:v>0.21166666666666667</c:v>
                </c:pt>
                <c:pt idx="50">
                  <c:v>0.19166666666666668</c:v>
                </c:pt>
                <c:pt idx="51">
                  <c:v>0.23166666666666666</c:v>
                </c:pt>
                <c:pt idx="52">
                  <c:v>0.22833333333333333</c:v>
                </c:pt>
                <c:pt idx="53">
                  <c:v>0.23666666666666666</c:v>
                </c:pt>
                <c:pt idx="54">
                  <c:v>0.22166666666666668</c:v>
                </c:pt>
                <c:pt idx="55">
                  <c:v>0.22166666666666668</c:v>
                </c:pt>
                <c:pt idx="56">
                  <c:v>0.22500000000000001</c:v>
                </c:pt>
                <c:pt idx="57">
                  <c:v>0.23499999999999999</c:v>
                </c:pt>
                <c:pt idx="58">
                  <c:v>0.21833333333333332</c:v>
                </c:pt>
                <c:pt idx="59">
                  <c:v>0.21333333333333335</c:v>
                </c:pt>
                <c:pt idx="60">
                  <c:v>0.23833333333333334</c:v>
                </c:pt>
                <c:pt idx="61">
                  <c:v>0.255</c:v>
                </c:pt>
                <c:pt idx="62">
                  <c:v>0.26333333333333331</c:v>
                </c:pt>
                <c:pt idx="63">
                  <c:v>0.26333333333333331</c:v>
                </c:pt>
                <c:pt idx="64">
                  <c:v>0.25</c:v>
                </c:pt>
                <c:pt idx="65">
                  <c:v>0.23</c:v>
                </c:pt>
                <c:pt idx="66">
                  <c:v>0.20666666666666667</c:v>
                </c:pt>
                <c:pt idx="67">
                  <c:v>0.20666666666666667</c:v>
                </c:pt>
                <c:pt idx="68">
                  <c:v>0.21666666666666667</c:v>
                </c:pt>
                <c:pt idx="69">
                  <c:v>0.22</c:v>
                </c:pt>
                <c:pt idx="70">
                  <c:v>0.21166666666666667</c:v>
                </c:pt>
                <c:pt idx="71">
                  <c:v>0.19333333333333333</c:v>
                </c:pt>
                <c:pt idx="72">
                  <c:v>0.18</c:v>
                </c:pt>
                <c:pt idx="73">
                  <c:v>0.17166666666666666</c:v>
                </c:pt>
                <c:pt idx="74">
                  <c:v>0.17166666666666666</c:v>
                </c:pt>
                <c:pt idx="75">
                  <c:v>0.17333333333333334</c:v>
                </c:pt>
                <c:pt idx="76">
                  <c:v>0.17833333333333334</c:v>
                </c:pt>
                <c:pt idx="77">
                  <c:v>0.17499999999999999</c:v>
                </c:pt>
                <c:pt idx="78">
                  <c:v>0.18</c:v>
                </c:pt>
                <c:pt idx="79">
                  <c:v>0.15666666666666668</c:v>
                </c:pt>
                <c:pt idx="80">
                  <c:v>0.16833333333333333</c:v>
                </c:pt>
                <c:pt idx="81">
                  <c:v>0.15666666666666668</c:v>
                </c:pt>
                <c:pt idx="82">
                  <c:v>0.17833333333333334</c:v>
                </c:pt>
                <c:pt idx="83">
                  <c:v>0.17666666666666667</c:v>
                </c:pt>
                <c:pt idx="84">
                  <c:v>0.18333333333333332</c:v>
                </c:pt>
                <c:pt idx="85">
                  <c:v>0.20666666666666667</c:v>
                </c:pt>
                <c:pt idx="86">
                  <c:v>0.20666666666666667</c:v>
                </c:pt>
                <c:pt idx="87">
                  <c:v>0.22500000000000001</c:v>
                </c:pt>
                <c:pt idx="88">
                  <c:v>0.23166666666666666</c:v>
                </c:pt>
                <c:pt idx="89">
                  <c:v>0.23499999999999999</c:v>
                </c:pt>
                <c:pt idx="90">
                  <c:v>0.25333333333333335</c:v>
                </c:pt>
                <c:pt idx="91">
                  <c:v>0.25833333333333336</c:v>
                </c:pt>
                <c:pt idx="92">
                  <c:v>0.26833333333333331</c:v>
                </c:pt>
                <c:pt idx="93">
                  <c:v>0.26833333333333331</c:v>
                </c:pt>
                <c:pt idx="94">
                  <c:v>0.29333333333333333</c:v>
                </c:pt>
                <c:pt idx="95">
                  <c:v>0.30666666666666664</c:v>
                </c:pt>
                <c:pt idx="96">
                  <c:v>0.30666666666666664</c:v>
                </c:pt>
                <c:pt idx="97">
                  <c:v>0.31333333333333335</c:v>
                </c:pt>
                <c:pt idx="98">
                  <c:v>0.32666666666666666</c:v>
                </c:pt>
                <c:pt idx="99">
                  <c:v>0.3</c:v>
                </c:pt>
                <c:pt idx="100">
                  <c:v>0.31333333333333335</c:v>
                </c:pt>
                <c:pt idx="101">
                  <c:v>0.29166666666666669</c:v>
                </c:pt>
                <c:pt idx="102">
                  <c:v>0.29333333333333333</c:v>
                </c:pt>
                <c:pt idx="103">
                  <c:v>0.3</c:v>
                </c:pt>
                <c:pt idx="104">
                  <c:v>0.29166666666666669</c:v>
                </c:pt>
                <c:pt idx="105">
                  <c:v>0.28499999999999998</c:v>
                </c:pt>
                <c:pt idx="106">
                  <c:v>0.28499999999999998</c:v>
                </c:pt>
                <c:pt idx="107">
                  <c:v>0.245</c:v>
                </c:pt>
                <c:pt idx="108">
                  <c:v>0.25833333333333336</c:v>
                </c:pt>
                <c:pt idx="109">
                  <c:v>0.26333333333333331</c:v>
                </c:pt>
                <c:pt idx="110">
                  <c:v>0.26</c:v>
                </c:pt>
                <c:pt idx="111">
                  <c:v>0.26</c:v>
                </c:pt>
                <c:pt idx="112">
                  <c:v>0.27</c:v>
                </c:pt>
                <c:pt idx="113">
                  <c:v>0.25166666666666665</c:v>
                </c:pt>
                <c:pt idx="114">
                  <c:v>0.25</c:v>
                </c:pt>
                <c:pt idx="115">
                  <c:v>0.25666666666666665</c:v>
                </c:pt>
                <c:pt idx="116">
                  <c:v>0.25333333333333335</c:v>
                </c:pt>
                <c:pt idx="117">
                  <c:v>0.25666666666666665</c:v>
                </c:pt>
                <c:pt idx="118">
                  <c:v>0.26333333333333331</c:v>
                </c:pt>
                <c:pt idx="119">
                  <c:v>0.24833333333333332</c:v>
                </c:pt>
                <c:pt idx="120">
                  <c:v>0.24166666666666667</c:v>
                </c:pt>
                <c:pt idx="121">
                  <c:v>0.255</c:v>
                </c:pt>
                <c:pt idx="122">
                  <c:v>0.27166666666666667</c:v>
                </c:pt>
                <c:pt idx="123">
                  <c:v>0.27166666666666667</c:v>
                </c:pt>
                <c:pt idx="124">
                  <c:v>0.24166666666666667</c:v>
                </c:pt>
                <c:pt idx="125">
                  <c:v>0.23499999999999999</c:v>
                </c:pt>
                <c:pt idx="126">
                  <c:v>0.23499999999999999</c:v>
                </c:pt>
                <c:pt idx="127">
                  <c:v>0.24</c:v>
                </c:pt>
                <c:pt idx="128">
                  <c:v>0.22333333333333333</c:v>
                </c:pt>
                <c:pt idx="129">
                  <c:v>0.22333333333333333</c:v>
                </c:pt>
                <c:pt idx="130">
                  <c:v>0.23333333333333334</c:v>
                </c:pt>
                <c:pt idx="131">
                  <c:v>0.25</c:v>
                </c:pt>
                <c:pt idx="132">
                  <c:v>0.25333333333333335</c:v>
                </c:pt>
                <c:pt idx="133">
                  <c:v>0.21333333333333335</c:v>
                </c:pt>
                <c:pt idx="134">
                  <c:v>0.20666666666666667</c:v>
                </c:pt>
                <c:pt idx="135">
                  <c:v>0.22</c:v>
                </c:pt>
                <c:pt idx="136">
                  <c:v>0.215</c:v>
                </c:pt>
                <c:pt idx="137">
                  <c:v>0.22500000000000001</c:v>
                </c:pt>
                <c:pt idx="138">
                  <c:v>0.20166666666666666</c:v>
                </c:pt>
                <c:pt idx="139">
                  <c:v>0.20166666666666666</c:v>
                </c:pt>
                <c:pt idx="140">
                  <c:v>0.22833333333333333</c:v>
                </c:pt>
                <c:pt idx="141">
                  <c:v>0.22833333333333333</c:v>
                </c:pt>
                <c:pt idx="142">
                  <c:v>0.23833333333333334</c:v>
                </c:pt>
                <c:pt idx="143">
                  <c:v>0.22</c:v>
                </c:pt>
                <c:pt idx="144">
                  <c:v>0.20499999999999999</c:v>
                </c:pt>
                <c:pt idx="145">
                  <c:v>0.20833333333333334</c:v>
                </c:pt>
                <c:pt idx="146">
                  <c:v>0.23333333333333334</c:v>
                </c:pt>
                <c:pt idx="147">
                  <c:v>0.26</c:v>
                </c:pt>
                <c:pt idx="148">
                  <c:v>0.27333333333333332</c:v>
                </c:pt>
                <c:pt idx="149">
                  <c:v>0.26500000000000001</c:v>
                </c:pt>
                <c:pt idx="150">
                  <c:v>0.23666666666666666</c:v>
                </c:pt>
                <c:pt idx="151">
                  <c:v>0.23166666666666666</c:v>
                </c:pt>
                <c:pt idx="152">
                  <c:v>0.22166666666666668</c:v>
                </c:pt>
                <c:pt idx="153">
                  <c:v>0.23499999999999999</c:v>
                </c:pt>
                <c:pt idx="154">
                  <c:v>0.23499999999999999</c:v>
                </c:pt>
                <c:pt idx="155">
                  <c:v>0.25833333333333336</c:v>
                </c:pt>
                <c:pt idx="156">
                  <c:v>0.245</c:v>
                </c:pt>
                <c:pt idx="157">
                  <c:v>0.25333333333333335</c:v>
                </c:pt>
                <c:pt idx="158">
                  <c:v>0.24</c:v>
                </c:pt>
                <c:pt idx="159">
                  <c:v>0.26166666666666666</c:v>
                </c:pt>
                <c:pt idx="160">
                  <c:v>0.25833333333333336</c:v>
                </c:pt>
                <c:pt idx="161">
                  <c:v>0.21666666666666667</c:v>
                </c:pt>
                <c:pt idx="162">
                  <c:v>0.23</c:v>
                </c:pt>
                <c:pt idx="163">
                  <c:v>0.23</c:v>
                </c:pt>
                <c:pt idx="164">
                  <c:v>0.23499999999999999</c:v>
                </c:pt>
                <c:pt idx="165">
                  <c:v>0.22833333333333333</c:v>
                </c:pt>
                <c:pt idx="166">
                  <c:v>0.21666666666666667</c:v>
                </c:pt>
                <c:pt idx="167">
                  <c:v>0.22333333333333333</c:v>
                </c:pt>
                <c:pt idx="168">
                  <c:v>0.21166666666666667</c:v>
                </c:pt>
                <c:pt idx="169">
                  <c:v>0.21666666666666667</c:v>
                </c:pt>
                <c:pt idx="170">
                  <c:v>0.22333333333333333</c:v>
                </c:pt>
                <c:pt idx="171">
                  <c:v>0.24333333333333335</c:v>
                </c:pt>
                <c:pt idx="172">
                  <c:v>0.26</c:v>
                </c:pt>
                <c:pt idx="173">
                  <c:v>0.25</c:v>
                </c:pt>
                <c:pt idx="174">
                  <c:v>0.23666666666666666</c:v>
                </c:pt>
                <c:pt idx="175">
                  <c:v>0.22166666666666668</c:v>
                </c:pt>
                <c:pt idx="176">
                  <c:v>0.23166666666666666</c:v>
                </c:pt>
                <c:pt idx="177">
                  <c:v>0.21</c:v>
                </c:pt>
                <c:pt idx="178">
                  <c:v>0.23333333333333334</c:v>
                </c:pt>
                <c:pt idx="179">
                  <c:v>0.27333333333333332</c:v>
                </c:pt>
                <c:pt idx="180">
                  <c:v>0.28833333333333333</c:v>
                </c:pt>
                <c:pt idx="181">
                  <c:v>0.29166666666666669</c:v>
                </c:pt>
                <c:pt idx="182">
                  <c:v>0.27333333333333332</c:v>
                </c:pt>
                <c:pt idx="183">
                  <c:v>0.30499999999999999</c:v>
                </c:pt>
                <c:pt idx="184">
                  <c:v>0.34833333333333333</c:v>
                </c:pt>
                <c:pt idx="185">
                  <c:v>0.33666666666666667</c:v>
                </c:pt>
                <c:pt idx="186">
                  <c:v>0.34499999999999997</c:v>
                </c:pt>
                <c:pt idx="187">
                  <c:v>0.34333333333333332</c:v>
                </c:pt>
                <c:pt idx="188">
                  <c:v>0.36166666666666669</c:v>
                </c:pt>
                <c:pt idx="189">
                  <c:v>0.38</c:v>
                </c:pt>
                <c:pt idx="190">
                  <c:v>0.38333333333333336</c:v>
                </c:pt>
                <c:pt idx="191">
                  <c:v>0.35666666666666669</c:v>
                </c:pt>
                <c:pt idx="192">
                  <c:v>0.35666666666666669</c:v>
                </c:pt>
                <c:pt idx="193">
                  <c:v>0.40500000000000003</c:v>
                </c:pt>
                <c:pt idx="194">
                  <c:v>0.42666666666666669</c:v>
                </c:pt>
                <c:pt idx="195">
                  <c:v>0.42499999999999999</c:v>
                </c:pt>
                <c:pt idx="196">
                  <c:v>0.46666666666666667</c:v>
                </c:pt>
                <c:pt idx="197">
                  <c:v>0.47666666666666668</c:v>
                </c:pt>
                <c:pt idx="198">
                  <c:v>0.45333333333333331</c:v>
                </c:pt>
                <c:pt idx="199">
                  <c:v>0.45166666666666666</c:v>
                </c:pt>
                <c:pt idx="200">
                  <c:v>0.42833333333333334</c:v>
                </c:pt>
                <c:pt idx="201">
                  <c:v>0.43</c:v>
                </c:pt>
                <c:pt idx="202">
                  <c:v>0.42833333333333334</c:v>
                </c:pt>
                <c:pt idx="203">
                  <c:v>0.39333333333333331</c:v>
                </c:pt>
                <c:pt idx="204">
                  <c:v>0.42666666666666669</c:v>
                </c:pt>
                <c:pt idx="205">
                  <c:v>0.42166666666666669</c:v>
                </c:pt>
                <c:pt idx="206">
                  <c:v>0.42166666666666669</c:v>
                </c:pt>
                <c:pt idx="207">
                  <c:v>0.43</c:v>
                </c:pt>
                <c:pt idx="208">
                  <c:v>0.44</c:v>
                </c:pt>
                <c:pt idx="209">
                  <c:v>0.45166666666666666</c:v>
                </c:pt>
                <c:pt idx="210">
                  <c:v>0.43333333333333335</c:v>
                </c:pt>
                <c:pt idx="211">
                  <c:v>0.44166666666666665</c:v>
                </c:pt>
                <c:pt idx="212">
                  <c:v>0.43666666666666665</c:v>
                </c:pt>
                <c:pt idx="213">
                  <c:v>0.45</c:v>
                </c:pt>
                <c:pt idx="214">
                  <c:v>0.46333333333333332</c:v>
                </c:pt>
                <c:pt idx="215">
                  <c:v>0.44166666666666665</c:v>
                </c:pt>
                <c:pt idx="216">
                  <c:v>0.43166666666666664</c:v>
                </c:pt>
                <c:pt idx="217">
                  <c:v>0.43166666666666664</c:v>
                </c:pt>
                <c:pt idx="218">
                  <c:v>0.45</c:v>
                </c:pt>
                <c:pt idx="219">
                  <c:v>0.43833333333333335</c:v>
                </c:pt>
                <c:pt idx="220">
                  <c:v>0.42166666666666669</c:v>
                </c:pt>
                <c:pt idx="221">
                  <c:v>0.44666666666666666</c:v>
                </c:pt>
                <c:pt idx="222">
                  <c:v>0.44333333333333336</c:v>
                </c:pt>
                <c:pt idx="223">
                  <c:v>0.45833333333333331</c:v>
                </c:pt>
                <c:pt idx="224">
                  <c:v>0.47333333333333333</c:v>
                </c:pt>
                <c:pt idx="225">
                  <c:v>0.49</c:v>
                </c:pt>
                <c:pt idx="226">
                  <c:v>0.47</c:v>
                </c:pt>
                <c:pt idx="227">
                  <c:v>0.47166666666666668</c:v>
                </c:pt>
                <c:pt idx="228">
                  <c:v>0.45</c:v>
                </c:pt>
                <c:pt idx="229">
                  <c:v>0.45166666666666666</c:v>
                </c:pt>
                <c:pt idx="230">
                  <c:v>0.44333333333333336</c:v>
                </c:pt>
                <c:pt idx="231">
                  <c:v>0.45</c:v>
                </c:pt>
                <c:pt idx="232">
                  <c:v>0.45333333333333331</c:v>
                </c:pt>
                <c:pt idx="233">
                  <c:v>0.41833333333333333</c:v>
                </c:pt>
                <c:pt idx="234">
                  <c:v>0.41833333333333333</c:v>
                </c:pt>
                <c:pt idx="235">
                  <c:v>0.42833333333333334</c:v>
                </c:pt>
                <c:pt idx="236">
                  <c:v>0.40166666666666667</c:v>
                </c:pt>
                <c:pt idx="237">
                  <c:v>0.38333333333333336</c:v>
                </c:pt>
                <c:pt idx="238">
                  <c:v>0.33666666666666667</c:v>
                </c:pt>
                <c:pt idx="239">
                  <c:v>0.33500000000000002</c:v>
                </c:pt>
                <c:pt idx="240">
                  <c:v>0.31833333333333336</c:v>
                </c:pt>
                <c:pt idx="241">
                  <c:v>0.29833333333333334</c:v>
                </c:pt>
                <c:pt idx="242">
                  <c:v>0.27500000000000002</c:v>
                </c:pt>
                <c:pt idx="243">
                  <c:v>0.24</c:v>
                </c:pt>
                <c:pt idx="244">
                  <c:v>0.19333333333333333</c:v>
                </c:pt>
                <c:pt idx="245">
                  <c:v>0.18166666666666667</c:v>
                </c:pt>
                <c:pt idx="246">
                  <c:v>0.17499999999999999</c:v>
                </c:pt>
                <c:pt idx="247">
                  <c:v>0.16</c:v>
                </c:pt>
                <c:pt idx="248">
                  <c:v>0.16</c:v>
                </c:pt>
                <c:pt idx="249">
                  <c:v>0.14666666666666667</c:v>
                </c:pt>
                <c:pt idx="250">
                  <c:v>0.14000000000000001</c:v>
                </c:pt>
                <c:pt idx="251">
                  <c:v>0.12666666666666668</c:v>
                </c:pt>
                <c:pt idx="252">
                  <c:v>0.10833333333333334</c:v>
                </c:pt>
                <c:pt idx="253">
                  <c:v>0.10833333333333334</c:v>
                </c:pt>
                <c:pt idx="254">
                  <c:v>0.08</c:v>
                </c:pt>
                <c:pt idx="255">
                  <c:v>6.3333333333333339E-2</c:v>
                </c:pt>
                <c:pt idx="256">
                  <c:v>5.8333333333333334E-2</c:v>
                </c:pt>
                <c:pt idx="257">
                  <c:v>5.8333333333333334E-2</c:v>
                </c:pt>
                <c:pt idx="258">
                  <c:v>4.3333333333333335E-2</c:v>
                </c:pt>
                <c:pt idx="259">
                  <c:v>3.833333333333333E-2</c:v>
                </c:pt>
                <c:pt idx="260">
                  <c:v>3.833333333333333E-2</c:v>
                </c:pt>
                <c:pt idx="261">
                  <c:v>3.833333333333333E-2</c:v>
                </c:pt>
                <c:pt idx="262">
                  <c:v>3.833333333333333E-2</c:v>
                </c:pt>
                <c:pt idx="263">
                  <c:v>3.833333333333333E-2</c:v>
                </c:pt>
                <c:pt idx="264">
                  <c:v>3.1666666666666669E-2</c:v>
                </c:pt>
                <c:pt idx="265">
                  <c:v>3.1666666666666669E-2</c:v>
                </c:pt>
                <c:pt idx="266">
                  <c:v>2.5000000000000001E-2</c:v>
                </c:pt>
                <c:pt idx="267">
                  <c:v>2.5000000000000001E-2</c:v>
                </c:pt>
                <c:pt idx="268">
                  <c:v>2.5000000000000001E-2</c:v>
                </c:pt>
                <c:pt idx="269">
                  <c:v>2.5000000000000001E-2</c:v>
                </c:pt>
                <c:pt idx="270">
                  <c:v>2.5000000000000001E-2</c:v>
                </c:pt>
                <c:pt idx="271">
                  <c:v>2.5000000000000001E-2</c:v>
                </c:pt>
                <c:pt idx="272">
                  <c:v>2.5000000000000001E-2</c:v>
                </c:pt>
                <c:pt idx="273">
                  <c:v>1.1666666666666667E-2</c:v>
                </c:pt>
                <c:pt idx="274">
                  <c:v>1.1666666666666667E-2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0C-4188-9C99-F6C2D925BB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8922592"/>
        <c:axId val="478922264"/>
      </c:lineChart>
      <c:catAx>
        <c:axId val="478922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8922264"/>
        <c:crosses val="autoZero"/>
        <c:auto val="1"/>
        <c:lblAlgn val="ctr"/>
        <c:lblOffset val="100"/>
        <c:noMultiLvlLbl val="0"/>
      </c:catAx>
      <c:valAx>
        <c:axId val="478922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8922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502443</xdr:colOff>
      <xdr:row>4</xdr:row>
      <xdr:rowOff>214312</xdr:rowOff>
    </xdr:from>
    <xdr:to>
      <xdr:col>16</xdr:col>
      <xdr:colOff>540543</xdr:colOff>
      <xdr:row>17</xdr:row>
      <xdr:rowOff>109537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75138627-8D42-4D76-8590-830CAD4EEA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35718</xdr:colOff>
      <xdr:row>1</xdr:row>
      <xdr:rowOff>23812</xdr:rowOff>
    </xdr:from>
    <xdr:to>
      <xdr:col>16</xdr:col>
      <xdr:colOff>73818</xdr:colOff>
      <xdr:row>13</xdr:row>
      <xdr:rowOff>138112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BD13AC3-14C6-4588-9F92-DF346B2BAA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A2852-534F-4402-A97C-401BD97CB6FA}">
  <dimension ref="B3:I331"/>
  <sheetViews>
    <sheetView workbookViewId="0">
      <selection activeCell="L4" sqref="L4"/>
    </sheetView>
  </sheetViews>
  <sheetFormatPr defaultRowHeight="13.9" x14ac:dyDescent="0.4"/>
  <sheetData>
    <row r="3" spans="2:9" ht="17.25" x14ac:dyDescent="0.4">
      <c r="B3" s="1">
        <v>0</v>
      </c>
      <c r="C3" s="1">
        <v>0</v>
      </c>
      <c r="D3" s="1">
        <v>0</v>
      </c>
      <c r="G3">
        <f>B3/480</f>
        <v>0</v>
      </c>
      <c r="H3">
        <f>C3/660</f>
        <v>0</v>
      </c>
      <c r="I3">
        <f>D3/600</f>
        <v>0</v>
      </c>
    </row>
    <row r="4" spans="2:9" ht="17.25" x14ac:dyDescent="0.4">
      <c r="B4" s="1">
        <v>9</v>
      </c>
      <c r="C4" s="1">
        <v>13</v>
      </c>
      <c r="D4" s="1">
        <v>18</v>
      </c>
      <c r="G4">
        <f t="shared" ref="G4:G67" si="0">B4/480</f>
        <v>1.8749999999999999E-2</v>
      </c>
      <c r="H4">
        <f t="shared" ref="H4:H15" si="1">C4/660</f>
        <v>1.9696969696969695E-2</v>
      </c>
      <c r="I4">
        <f t="shared" ref="I4:I15" si="2">D4/600</f>
        <v>0.03</v>
      </c>
    </row>
    <row r="5" spans="2:9" ht="17.25" x14ac:dyDescent="0.4">
      <c r="B5" s="1">
        <v>21</v>
      </c>
      <c r="C5" s="1">
        <v>25</v>
      </c>
      <c r="D5" s="1">
        <v>32</v>
      </c>
      <c r="G5">
        <f t="shared" si="0"/>
        <v>4.3749999999999997E-2</v>
      </c>
      <c r="H5">
        <f t="shared" si="1"/>
        <v>3.787878787878788E-2</v>
      </c>
      <c r="I5">
        <f t="shared" si="2"/>
        <v>5.3333333333333337E-2</v>
      </c>
    </row>
    <row r="6" spans="2:9" ht="17.25" x14ac:dyDescent="0.4">
      <c r="B6" s="1">
        <v>21</v>
      </c>
      <c r="C6" s="1">
        <v>35</v>
      </c>
      <c r="D6" s="1">
        <v>38</v>
      </c>
      <c r="G6">
        <f t="shared" si="0"/>
        <v>4.3749999999999997E-2</v>
      </c>
      <c r="H6">
        <f t="shared" si="1"/>
        <v>5.3030303030303032E-2</v>
      </c>
      <c r="I6">
        <f t="shared" si="2"/>
        <v>6.3333333333333339E-2</v>
      </c>
    </row>
    <row r="7" spans="2:9" ht="17.25" x14ac:dyDescent="0.4">
      <c r="B7" s="1">
        <v>27</v>
      </c>
      <c r="C7" s="1">
        <v>48</v>
      </c>
      <c r="D7" s="1">
        <v>41</v>
      </c>
      <c r="G7">
        <f t="shared" si="0"/>
        <v>5.6250000000000001E-2</v>
      </c>
      <c r="H7">
        <f t="shared" si="1"/>
        <v>7.2727272727272724E-2</v>
      </c>
      <c r="I7">
        <f t="shared" si="2"/>
        <v>6.8333333333333329E-2</v>
      </c>
    </row>
    <row r="8" spans="2:9" ht="17.25" x14ac:dyDescent="0.4">
      <c r="B8" s="1">
        <v>35</v>
      </c>
      <c r="C8" s="1">
        <v>62</v>
      </c>
      <c r="D8" s="1">
        <v>49</v>
      </c>
      <c r="G8">
        <f t="shared" si="0"/>
        <v>7.2916666666666671E-2</v>
      </c>
      <c r="H8">
        <f t="shared" si="1"/>
        <v>9.3939393939393934E-2</v>
      </c>
      <c r="I8">
        <f t="shared" si="2"/>
        <v>8.1666666666666665E-2</v>
      </c>
    </row>
    <row r="9" spans="2:9" ht="17.25" x14ac:dyDescent="0.4">
      <c r="B9" s="1">
        <v>39</v>
      </c>
      <c r="C9" s="1">
        <v>66</v>
      </c>
      <c r="D9" s="1">
        <v>49</v>
      </c>
      <c r="G9">
        <f t="shared" si="0"/>
        <v>8.1250000000000003E-2</v>
      </c>
      <c r="H9">
        <f t="shared" si="1"/>
        <v>0.1</v>
      </c>
      <c r="I9">
        <f t="shared" si="2"/>
        <v>8.1666666666666665E-2</v>
      </c>
    </row>
    <row r="10" spans="2:9" ht="17.25" x14ac:dyDescent="0.4">
      <c r="B10" s="1">
        <v>41</v>
      </c>
      <c r="C10" s="1">
        <v>73</v>
      </c>
      <c r="D10" s="1">
        <v>58</v>
      </c>
      <c r="G10">
        <f t="shared" si="0"/>
        <v>8.5416666666666669E-2</v>
      </c>
      <c r="H10">
        <f t="shared" si="1"/>
        <v>0.11060606060606061</v>
      </c>
      <c r="I10">
        <f t="shared" si="2"/>
        <v>9.6666666666666665E-2</v>
      </c>
    </row>
    <row r="11" spans="2:9" ht="17.25" x14ac:dyDescent="0.4">
      <c r="B11" s="1">
        <v>60</v>
      </c>
      <c r="C11" s="1">
        <v>93</v>
      </c>
      <c r="D11" s="1">
        <v>68</v>
      </c>
      <c r="G11">
        <f t="shared" si="0"/>
        <v>0.125</v>
      </c>
      <c r="H11">
        <f t="shared" si="1"/>
        <v>0.1409090909090909</v>
      </c>
      <c r="I11">
        <f t="shared" si="2"/>
        <v>0.11333333333333333</v>
      </c>
    </row>
    <row r="12" spans="2:9" ht="17.25" x14ac:dyDescent="0.4">
      <c r="B12" s="1">
        <v>76</v>
      </c>
      <c r="C12" s="1">
        <v>109</v>
      </c>
      <c r="D12" s="1">
        <v>87</v>
      </c>
      <c r="G12">
        <f t="shared" si="0"/>
        <v>0.15833333333333333</v>
      </c>
      <c r="H12">
        <f t="shared" si="1"/>
        <v>0.16515151515151516</v>
      </c>
      <c r="I12">
        <f t="shared" si="2"/>
        <v>0.14499999999999999</v>
      </c>
    </row>
    <row r="13" spans="2:9" ht="17.25" x14ac:dyDescent="0.4">
      <c r="B13" s="1">
        <v>85</v>
      </c>
      <c r="C13" s="1">
        <v>134</v>
      </c>
      <c r="D13" s="1">
        <v>98</v>
      </c>
      <c r="G13">
        <f t="shared" si="0"/>
        <v>0.17708333333333334</v>
      </c>
      <c r="H13">
        <f t="shared" si="1"/>
        <v>0.20303030303030303</v>
      </c>
      <c r="I13">
        <f t="shared" si="2"/>
        <v>0.16333333333333333</v>
      </c>
    </row>
    <row r="14" spans="2:9" ht="17.25" x14ac:dyDescent="0.4">
      <c r="B14" s="1">
        <v>87</v>
      </c>
      <c r="C14" s="1">
        <v>141</v>
      </c>
      <c r="D14" s="1">
        <v>98</v>
      </c>
      <c r="G14">
        <f t="shared" si="0"/>
        <v>0.18124999999999999</v>
      </c>
      <c r="H14">
        <f t="shared" si="1"/>
        <v>0.21363636363636362</v>
      </c>
      <c r="I14">
        <f t="shared" si="2"/>
        <v>0.16333333333333333</v>
      </c>
    </row>
    <row r="15" spans="2:9" ht="17.25" x14ac:dyDescent="0.4">
      <c r="B15" s="1">
        <v>94</v>
      </c>
      <c r="C15" s="1">
        <v>146</v>
      </c>
      <c r="D15" s="1">
        <v>100</v>
      </c>
      <c r="G15">
        <f t="shared" si="0"/>
        <v>0.19583333333333333</v>
      </c>
      <c r="H15">
        <f t="shared" si="1"/>
        <v>0.22121212121212122</v>
      </c>
      <c r="I15">
        <f t="shared" si="2"/>
        <v>0.16666666666666666</v>
      </c>
    </row>
    <row r="16" spans="2:9" ht="17.25" x14ac:dyDescent="0.4">
      <c r="B16" s="1">
        <v>113</v>
      </c>
      <c r="C16" s="1">
        <v>162</v>
      </c>
      <c r="D16" s="1">
        <v>100</v>
      </c>
      <c r="G16">
        <f t="shared" si="0"/>
        <v>0.23541666666666666</v>
      </c>
      <c r="H16">
        <f t="shared" ref="H16:H79" si="3">C16/660</f>
        <v>0.24545454545454545</v>
      </c>
      <c r="I16">
        <f t="shared" ref="I16:I79" si="4">D16/600</f>
        <v>0.16666666666666666</v>
      </c>
    </row>
    <row r="17" spans="2:9" ht="17.25" x14ac:dyDescent="0.4">
      <c r="B17" s="1">
        <v>123</v>
      </c>
      <c r="C17" s="1">
        <v>185</v>
      </c>
      <c r="D17" s="1">
        <v>103</v>
      </c>
      <c r="G17">
        <f t="shared" si="0"/>
        <v>0.25624999999999998</v>
      </c>
      <c r="H17">
        <f t="shared" si="3"/>
        <v>0.28030303030303028</v>
      </c>
      <c r="I17">
        <f t="shared" si="4"/>
        <v>0.17166666666666666</v>
      </c>
    </row>
    <row r="18" spans="2:9" ht="17.25" x14ac:dyDescent="0.4">
      <c r="B18" s="1">
        <v>136</v>
      </c>
      <c r="C18" s="1">
        <v>191</v>
      </c>
      <c r="D18" s="1">
        <v>108</v>
      </c>
      <c r="G18">
        <f t="shared" si="0"/>
        <v>0.28333333333333333</v>
      </c>
      <c r="H18">
        <f t="shared" si="3"/>
        <v>0.28939393939393937</v>
      </c>
      <c r="I18">
        <f t="shared" si="4"/>
        <v>0.18</v>
      </c>
    </row>
    <row r="19" spans="2:9" ht="17.25" x14ac:dyDescent="0.4">
      <c r="B19" s="1">
        <v>150</v>
      </c>
      <c r="C19" s="1">
        <v>212</v>
      </c>
      <c r="D19" s="1">
        <v>117</v>
      </c>
      <c r="G19">
        <f t="shared" si="0"/>
        <v>0.3125</v>
      </c>
      <c r="H19">
        <f t="shared" si="3"/>
        <v>0.32121212121212123</v>
      </c>
      <c r="I19">
        <f t="shared" si="4"/>
        <v>0.19500000000000001</v>
      </c>
    </row>
    <row r="20" spans="2:9" ht="17.25" x14ac:dyDescent="0.4">
      <c r="B20" s="1">
        <v>170</v>
      </c>
      <c r="C20" s="1">
        <v>219</v>
      </c>
      <c r="D20" s="1">
        <v>119</v>
      </c>
      <c r="G20">
        <f t="shared" si="0"/>
        <v>0.35416666666666669</v>
      </c>
      <c r="H20">
        <f t="shared" si="3"/>
        <v>0.33181818181818185</v>
      </c>
      <c r="I20">
        <f t="shared" si="4"/>
        <v>0.19833333333333333</v>
      </c>
    </row>
    <row r="21" spans="2:9" ht="17.25" x14ac:dyDescent="0.4">
      <c r="B21" s="1">
        <v>188</v>
      </c>
      <c r="C21" s="1">
        <v>236</v>
      </c>
      <c r="D21" s="1">
        <v>123</v>
      </c>
      <c r="G21">
        <f t="shared" si="0"/>
        <v>0.39166666666666666</v>
      </c>
      <c r="H21">
        <f t="shared" si="3"/>
        <v>0.3575757575757576</v>
      </c>
      <c r="I21">
        <f t="shared" si="4"/>
        <v>0.20499999999999999</v>
      </c>
    </row>
    <row r="22" spans="2:9" ht="17.25" x14ac:dyDescent="0.4">
      <c r="B22" s="1">
        <v>217</v>
      </c>
      <c r="C22" s="1">
        <v>260</v>
      </c>
      <c r="D22" s="1">
        <v>122</v>
      </c>
      <c r="G22">
        <f t="shared" si="0"/>
        <v>0.45208333333333334</v>
      </c>
      <c r="H22">
        <f t="shared" si="3"/>
        <v>0.39393939393939392</v>
      </c>
      <c r="I22">
        <f t="shared" si="4"/>
        <v>0.20333333333333334</v>
      </c>
    </row>
    <row r="23" spans="2:9" ht="17.25" x14ac:dyDescent="0.4">
      <c r="B23" s="1">
        <v>223</v>
      </c>
      <c r="C23" s="1">
        <v>256</v>
      </c>
      <c r="D23" s="1">
        <v>121</v>
      </c>
      <c r="G23">
        <f t="shared" si="0"/>
        <v>0.46458333333333335</v>
      </c>
      <c r="H23">
        <f t="shared" si="3"/>
        <v>0.38787878787878788</v>
      </c>
      <c r="I23">
        <f t="shared" si="4"/>
        <v>0.20166666666666666</v>
      </c>
    </row>
    <row r="24" spans="2:9" ht="17.25" x14ac:dyDescent="0.4">
      <c r="B24" s="1">
        <v>223</v>
      </c>
      <c r="C24" s="1">
        <v>239</v>
      </c>
      <c r="D24" s="1">
        <v>104</v>
      </c>
      <c r="G24">
        <f t="shared" si="0"/>
        <v>0.46458333333333335</v>
      </c>
      <c r="H24">
        <f t="shared" si="3"/>
        <v>0.36212121212121212</v>
      </c>
      <c r="I24">
        <f t="shared" si="4"/>
        <v>0.17333333333333334</v>
      </c>
    </row>
    <row r="25" spans="2:9" ht="17.25" x14ac:dyDescent="0.4">
      <c r="B25" s="1">
        <v>239</v>
      </c>
      <c r="C25" s="1">
        <v>241</v>
      </c>
      <c r="D25" s="1">
        <v>110</v>
      </c>
      <c r="G25">
        <f t="shared" si="0"/>
        <v>0.49791666666666667</v>
      </c>
      <c r="H25">
        <f t="shared" si="3"/>
        <v>0.36515151515151517</v>
      </c>
      <c r="I25">
        <f t="shared" si="4"/>
        <v>0.18333333333333332</v>
      </c>
    </row>
    <row r="26" spans="2:9" ht="17.25" x14ac:dyDescent="0.4">
      <c r="B26" s="1">
        <v>240</v>
      </c>
      <c r="C26" s="1">
        <v>237</v>
      </c>
      <c r="D26" s="1">
        <v>98</v>
      </c>
      <c r="G26">
        <f t="shared" si="0"/>
        <v>0.5</v>
      </c>
      <c r="H26">
        <f t="shared" si="3"/>
        <v>0.35909090909090907</v>
      </c>
      <c r="I26">
        <f t="shared" si="4"/>
        <v>0.16333333333333333</v>
      </c>
    </row>
    <row r="27" spans="2:9" ht="17.25" x14ac:dyDescent="0.4">
      <c r="B27" s="1">
        <v>242</v>
      </c>
      <c r="C27" s="1">
        <v>240</v>
      </c>
      <c r="D27" s="1">
        <v>92</v>
      </c>
      <c r="G27">
        <f t="shared" si="0"/>
        <v>0.50416666666666665</v>
      </c>
      <c r="H27">
        <f t="shared" si="3"/>
        <v>0.36363636363636365</v>
      </c>
      <c r="I27">
        <f t="shared" si="4"/>
        <v>0.15333333333333332</v>
      </c>
    </row>
    <row r="28" spans="2:9" ht="17.25" x14ac:dyDescent="0.4">
      <c r="B28" s="1">
        <v>244</v>
      </c>
      <c r="C28" s="1">
        <v>239</v>
      </c>
      <c r="D28" s="1">
        <v>86</v>
      </c>
      <c r="G28">
        <f t="shared" si="0"/>
        <v>0.5083333333333333</v>
      </c>
      <c r="H28">
        <f t="shared" si="3"/>
        <v>0.36212121212121212</v>
      </c>
      <c r="I28">
        <f t="shared" si="4"/>
        <v>0.14333333333333334</v>
      </c>
    </row>
    <row r="29" spans="2:9" ht="17.25" x14ac:dyDescent="0.4">
      <c r="B29" s="1">
        <v>237</v>
      </c>
      <c r="C29" s="1">
        <v>239</v>
      </c>
      <c r="D29" s="1">
        <v>79</v>
      </c>
      <c r="G29">
        <f t="shared" si="0"/>
        <v>0.49375000000000002</v>
      </c>
      <c r="H29">
        <f t="shared" si="3"/>
        <v>0.36212121212121212</v>
      </c>
      <c r="I29">
        <f t="shared" si="4"/>
        <v>0.13166666666666665</v>
      </c>
    </row>
    <row r="30" spans="2:9" ht="17.25" x14ac:dyDescent="0.4">
      <c r="B30" s="1">
        <v>223</v>
      </c>
      <c r="C30" s="1">
        <v>242</v>
      </c>
      <c r="D30" s="1">
        <v>86</v>
      </c>
      <c r="G30">
        <f t="shared" si="0"/>
        <v>0.46458333333333335</v>
      </c>
      <c r="H30">
        <f t="shared" si="3"/>
        <v>0.36666666666666664</v>
      </c>
      <c r="I30">
        <f t="shared" si="4"/>
        <v>0.14333333333333334</v>
      </c>
    </row>
    <row r="31" spans="2:9" ht="17.25" x14ac:dyDescent="0.4">
      <c r="B31" s="1">
        <v>232</v>
      </c>
      <c r="C31" s="1">
        <v>256</v>
      </c>
      <c r="D31" s="1">
        <v>84</v>
      </c>
      <c r="G31">
        <f t="shared" si="0"/>
        <v>0.48333333333333334</v>
      </c>
      <c r="H31">
        <f t="shared" si="3"/>
        <v>0.38787878787878788</v>
      </c>
      <c r="I31">
        <f t="shared" si="4"/>
        <v>0.14000000000000001</v>
      </c>
    </row>
    <row r="32" spans="2:9" ht="17.25" x14ac:dyDescent="0.4">
      <c r="B32" s="1">
        <v>240</v>
      </c>
      <c r="C32" s="1">
        <v>233</v>
      </c>
      <c r="D32" s="1">
        <v>66</v>
      </c>
      <c r="G32">
        <f t="shared" si="0"/>
        <v>0.5</v>
      </c>
      <c r="H32">
        <f t="shared" si="3"/>
        <v>0.35303030303030303</v>
      </c>
      <c r="I32">
        <f t="shared" si="4"/>
        <v>0.11</v>
      </c>
    </row>
    <row r="33" spans="2:9" ht="17.25" x14ac:dyDescent="0.4">
      <c r="B33" s="1">
        <v>234</v>
      </c>
      <c r="C33" s="1">
        <v>243</v>
      </c>
      <c r="D33" s="1">
        <v>85</v>
      </c>
      <c r="G33">
        <f t="shared" si="0"/>
        <v>0.48749999999999999</v>
      </c>
      <c r="H33">
        <f t="shared" si="3"/>
        <v>0.36818181818181817</v>
      </c>
      <c r="I33">
        <f t="shared" si="4"/>
        <v>0.14166666666666666</v>
      </c>
    </row>
    <row r="34" spans="2:9" ht="17.25" x14ac:dyDescent="0.4">
      <c r="B34" s="1">
        <v>240</v>
      </c>
      <c r="C34" s="1">
        <v>249</v>
      </c>
      <c r="D34" s="1">
        <v>86</v>
      </c>
      <c r="G34">
        <f t="shared" si="0"/>
        <v>0.5</v>
      </c>
      <c r="H34">
        <f t="shared" si="3"/>
        <v>0.37727272727272726</v>
      </c>
      <c r="I34">
        <f t="shared" si="4"/>
        <v>0.14333333333333334</v>
      </c>
    </row>
    <row r="35" spans="2:9" ht="17.25" x14ac:dyDescent="0.4">
      <c r="B35" s="1">
        <v>243</v>
      </c>
      <c r="C35" s="1">
        <v>253</v>
      </c>
      <c r="D35" s="1">
        <v>88</v>
      </c>
      <c r="G35">
        <f t="shared" si="0"/>
        <v>0.50624999999999998</v>
      </c>
      <c r="H35">
        <f t="shared" si="3"/>
        <v>0.38333333333333336</v>
      </c>
      <c r="I35">
        <f t="shared" si="4"/>
        <v>0.14666666666666667</v>
      </c>
    </row>
    <row r="36" spans="2:9" ht="17.25" x14ac:dyDescent="0.4">
      <c r="B36" s="1">
        <v>239</v>
      </c>
      <c r="C36" s="1">
        <v>239</v>
      </c>
      <c r="D36" s="1">
        <v>87</v>
      </c>
      <c r="G36">
        <f t="shared" si="0"/>
        <v>0.49791666666666667</v>
      </c>
      <c r="H36">
        <f t="shared" si="3"/>
        <v>0.36212121212121212</v>
      </c>
      <c r="I36">
        <f t="shared" si="4"/>
        <v>0.14499999999999999</v>
      </c>
    </row>
    <row r="37" spans="2:9" ht="17.25" x14ac:dyDescent="0.4">
      <c r="B37" s="1">
        <v>249</v>
      </c>
      <c r="C37" s="1">
        <v>243</v>
      </c>
      <c r="D37" s="1">
        <v>87</v>
      </c>
      <c r="G37">
        <f t="shared" si="0"/>
        <v>0.51875000000000004</v>
      </c>
      <c r="H37">
        <f t="shared" si="3"/>
        <v>0.36818181818181817</v>
      </c>
      <c r="I37">
        <f t="shared" si="4"/>
        <v>0.14499999999999999</v>
      </c>
    </row>
    <row r="38" spans="2:9" ht="17.25" x14ac:dyDescent="0.4">
      <c r="B38" s="1">
        <v>241</v>
      </c>
      <c r="C38" s="1">
        <v>232</v>
      </c>
      <c r="D38" s="1">
        <v>87</v>
      </c>
      <c r="G38">
        <f t="shared" si="0"/>
        <v>0.50208333333333333</v>
      </c>
      <c r="H38">
        <f t="shared" si="3"/>
        <v>0.3515151515151515</v>
      </c>
      <c r="I38">
        <f t="shared" si="4"/>
        <v>0.14499999999999999</v>
      </c>
    </row>
    <row r="39" spans="2:9" ht="17.25" x14ac:dyDescent="0.4">
      <c r="B39" s="1">
        <v>233</v>
      </c>
      <c r="C39" s="1">
        <v>233</v>
      </c>
      <c r="D39" s="1">
        <v>102</v>
      </c>
      <c r="G39">
        <f t="shared" si="0"/>
        <v>0.48541666666666666</v>
      </c>
      <c r="H39">
        <f t="shared" si="3"/>
        <v>0.35303030303030303</v>
      </c>
      <c r="I39">
        <f t="shared" si="4"/>
        <v>0.17</v>
      </c>
    </row>
    <row r="40" spans="2:9" ht="17.25" x14ac:dyDescent="0.4">
      <c r="B40" s="1">
        <v>225</v>
      </c>
      <c r="C40" s="1">
        <v>235</v>
      </c>
      <c r="D40" s="1">
        <v>100</v>
      </c>
      <c r="G40">
        <f t="shared" si="0"/>
        <v>0.46875</v>
      </c>
      <c r="H40">
        <f t="shared" si="3"/>
        <v>0.35606060606060608</v>
      </c>
      <c r="I40">
        <f t="shared" si="4"/>
        <v>0.16666666666666666</v>
      </c>
    </row>
    <row r="41" spans="2:9" ht="17.25" x14ac:dyDescent="0.4">
      <c r="B41" s="1">
        <v>216</v>
      </c>
      <c r="C41" s="1">
        <v>243</v>
      </c>
      <c r="D41" s="1">
        <v>103</v>
      </c>
      <c r="G41">
        <f t="shared" si="0"/>
        <v>0.45</v>
      </c>
      <c r="H41">
        <f t="shared" si="3"/>
        <v>0.36818181818181817</v>
      </c>
      <c r="I41">
        <f t="shared" si="4"/>
        <v>0.17166666666666666</v>
      </c>
    </row>
    <row r="42" spans="2:9" ht="17.25" x14ac:dyDescent="0.4">
      <c r="B42" s="1">
        <v>221</v>
      </c>
      <c r="C42" s="1">
        <v>244</v>
      </c>
      <c r="D42" s="1">
        <v>105</v>
      </c>
      <c r="G42">
        <f t="shared" si="0"/>
        <v>0.46041666666666664</v>
      </c>
      <c r="H42">
        <f t="shared" si="3"/>
        <v>0.36969696969696969</v>
      </c>
      <c r="I42">
        <f t="shared" si="4"/>
        <v>0.17499999999999999</v>
      </c>
    </row>
    <row r="43" spans="2:9" ht="17.25" x14ac:dyDescent="0.4">
      <c r="B43" s="1">
        <v>213</v>
      </c>
      <c r="C43" s="1">
        <v>247</v>
      </c>
      <c r="D43" s="1">
        <v>110</v>
      </c>
      <c r="G43">
        <f t="shared" si="0"/>
        <v>0.44374999999999998</v>
      </c>
      <c r="H43">
        <f t="shared" si="3"/>
        <v>0.37424242424242427</v>
      </c>
      <c r="I43">
        <f t="shared" si="4"/>
        <v>0.18333333333333332</v>
      </c>
    </row>
    <row r="44" spans="2:9" ht="17.25" x14ac:dyDescent="0.4">
      <c r="B44" s="1">
        <v>204</v>
      </c>
      <c r="C44" s="1">
        <v>261</v>
      </c>
      <c r="D44" s="1">
        <v>111</v>
      </c>
      <c r="G44">
        <f t="shared" si="0"/>
        <v>0.42499999999999999</v>
      </c>
      <c r="H44">
        <f t="shared" si="3"/>
        <v>0.39545454545454545</v>
      </c>
      <c r="I44">
        <f t="shared" si="4"/>
        <v>0.185</v>
      </c>
    </row>
    <row r="45" spans="2:9" ht="17.25" x14ac:dyDescent="0.4">
      <c r="B45" s="1">
        <v>201</v>
      </c>
      <c r="C45" s="1">
        <v>271</v>
      </c>
      <c r="D45" s="1">
        <v>115</v>
      </c>
      <c r="G45">
        <f t="shared" si="0"/>
        <v>0.41875000000000001</v>
      </c>
      <c r="H45">
        <f t="shared" si="3"/>
        <v>0.41060606060606059</v>
      </c>
      <c r="I45">
        <f t="shared" si="4"/>
        <v>0.19166666666666668</v>
      </c>
    </row>
    <row r="46" spans="2:9" ht="17.25" x14ac:dyDescent="0.4">
      <c r="B46" s="1">
        <v>208</v>
      </c>
      <c r="C46" s="1">
        <v>277</v>
      </c>
      <c r="D46" s="1">
        <v>117</v>
      </c>
      <c r="G46">
        <f t="shared" si="0"/>
        <v>0.43333333333333335</v>
      </c>
      <c r="H46">
        <f t="shared" si="3"/>
        <v>0.41969696969696968</v>
      </c>
      <c r="I46">
        <f t="shared" si="4"/>
        <v>0.19500000000000001</v>
      </c>
    </row>
    <row r="47" spans="2:9" ht="17.25" x14ac:dyDescent="0.4">
      <c r="B47" s="1">
        <v>202</v>
      </c>
      <c r="C47" s="1">
        <v>266</v>
      </c>
      <c r="D47" s="1">
        <v>117</v>
      </c>
      <c r="G47">
        <f t="shared" si="0"/>
        <v>0.42083333333333334</v>
      </c>
      <c r="H47">
        <f t="shared" si="3"/>
        <v>0.40303030303030302</v>
      </c>
      <c r="I47">
        <f t="shared" si="4"/>
        <v>0.19500000000000001</v>
      </c>
    </row>
    <row r="48" spans="2:9" ht="17.25" x14ac:dyDescent="0.4">
      <c r="B48" s="1">
        <v>201</v>
      </c>
      <c r="C48" s="1">
        <v>275</v>
      </c>
      <c r="D48" s="1">
        <v>123</v>
      </c>
      <c r="G48">
        <f t="shared" si="0"/>
        <v>0.41875000000000001</v>
      </c>
      <c r="H48">
        <f t="shared" si="3"/>
        <v>0.41666666666666669</v>
      </c>
      <c r="I48">
        <f t="shared" si="4"/>
        <v>0.20499999999999999</v>
      </c>
    </row>
    <row r="49" spans="2:9" ht="17.25" x14ac:dyDescent="0.4">
      <c r="B49" s="1">
        <v>211</v>
      </c>
      <c r="C49" s="1">
        <v>289</v>
      </c>
      <c r="D49" s="1">
        <v>136</v>
      </c>
      <c r="G49">
        <f t="shared" si="0"/>
        <v>0.43958333333333333</v>
      </c>
      <c r="H49">
        <f t="shared" si="3"/>
        <v>0.43787878787878787</v>
      </c>
      <c r="I49">
        <f t="shared" si="4"/>
        <v>0.22666666666666666</v>
      </c>
    </row>
    <row r="50" spans="2:9" ht="17.25" x14ac:dyDescent="0.4">
      <c r="B50" s="1">
        <v>212</v>
      </c>
      <c r="C50" s="1">
        <v>300</v>
      </c>
      <c r="D50" s="1">
        <v>137</v>
      </c>
      <c r="G50">
        <f t="shared" si="0"/>
        <v>0.44166666666666665</v>
      </c>
      <c r="H50">
        <f t="shared" si="3"/>
        <v>0.45454545454545453</v>
      </c>
      <c r="I50">
        <f t="shared" si="4"/>
        <v>0.22833333333333333</v>
      </c>
    </row>
    <row r="51" spans="2:9" ht="17.25" x14ac:dyDescent="0.4">
      <c r="B51" s="1">
        <v>212</v>
      </c>
      <c r="C51" s="1">
        <v>313</v>
      </c>
      <c r="D51" s="1">
        <v>147</v>
      </c>
      <c r="G51">
        <f t="shared" si="0"/>
        <v>0.44166666666666665</v>
      </c>
      <c r="H51">
        <f t="shared" si="3"/>
        <v>0.47424242424242424</v>
      </c>
      <c r="I51">
        <f t="shared" si="4"/>
        <v>0.245</v>
      </c>
    </row>
    <row r="52" spans="2:9" ht="17.25" x14ac:dyDescent="0.4">
      <c r="B52" s="1">
        <v>205</v>
      </c>
      <c r="C52" s="1">
        <v>294</v>
      </c>
      <c r="D52" s="1">
        <v>147</v>
      </c>
      <c r="G52">
        <f t="shared" si="0"/>
        <v>0.42708333333333331</v>
      </c>
      <c r="H52">
        <f t="shared" si="3"/>
        <v>0.44545454545454544</v>
      </c>
      <c r="I52">
        <f t="shared" si="4"/>
        <v>0.245</v>
      </c>
    </row>
    <row r="53" spans="2:9" ht="17.25" x14ac:dyDescent="0.4">
      <c r="B53" s="1">
        <v>187</v>
      </c>
      <c r="C53" s="1">
        <v>270</v>
      </c>
      <c r="D53" s="1">
        <v>144</v>
      </c>
      <c r="G53">
        <f t="shared" si="0"/>
        <v>0.38958333333333334</v>
      </c>
      <c r="H53">
        <f t="shared" si="3"/>
        <v>0.40909090909090912</v>
      </c>
      <c r="I53">
        <f t="shared" si="4"/>
        <v>0.24</v>
      </c>
    </row>
    <row r="54" spans="2:9" ht="17.25" x14ac:dyDescent="0.4">
      <c r="B54" s="1">
        <v>195</v>
      </c>
      <c r="C54" s="1">
        <v>274</v>
      </c>
      <c r="D54" s="1">
        <v>134</v>
      </c>
      <c r="G54">
        <f t="shared" si="0"/>
        <v>0.40625</v>
      </c>
      <c r="H54">
        <f t="shared" si="3"/>
        <v>0.41515151515151516</v>
      </c>
      <c r="I54">
        <f t="shared" si="4"/>
        <v>0.22333333333333333</v>
      </c>
    </row>
    <row r="55" spans="2:9" ht="17.25" x14ac:dyDescent="0.4">
      <c r="B55" s="1">
        <v>203</v>
      </c>
      <c r="C55" s="1">
        <v>289</v>
      </c>
      <c r="D55" s="1">
        <v>133</v>
      </c>
      <c r="G55">
        <f t="shared" si="0"/>
        <v>0.42291666666666666</v>
      </c>
      <c r="H55">
        <f t="shared" si="3"/>
        <v>0.43787878787878787</v>
      </c>
      <c r="I55">
        <f t="shared" si="4"/>
        <v>0.22166666666666668</v>
      </c>
    </row>
    <row r="56" spans="2:9" ht="17.25" x14ac:dyDescent="0.4">
      <c r="B56" s="1">
        <v>202</v>
      </c>
      <c r="C56" s="1">
        <v>294</v>
      </c>
      <c r="D56" s="1">
        <v>141</v>
      </c>
      <c r="G56">
        <f t="shared" si="0"/>
        <v>0.42083333333333334</v>
      </c>
      <c r="H56">
        <f t="shared" si="3"/>
        <v>0.44545454545454544</v>
      </c>
      <c r="I56">
        <f t="shared" si="4"/>
        <v>0.23499999999999999</v>
      </c>
    </row>
    <row r="57" spans="2:9" ht="17.25" x14ac:dyDescent="0.4">
      <c r="B57" s="1">
        <v>200</v>
      </c>
      <c r="C57" s="1">
        <v>310</v>
      </c>
      <c r="D57" s="1">
        <v>146</v>
      </c>
      <c r="G57">
        <f t="shared" si="0"/>
        <v>0.41666666666666669</v>
      </c>
      <c r="H57">
        <f t="shared" si="3"/>
        <v>0.46969696969696972</v>
      </c>
      <c r="I57">
        <f t="shared" si="4"/>
        <v>0.24333333333333335</v>
      </c>
    </row>
    <row r="58" spans="2:9" ht="17.25" x14ac:dyDescent="0.4">
      <c r="B58" s="1">
        <v>221</v>
      </c>
      <c r="C58" s="1">
        <v>323</v>
      </c>
      <c r="D58" s="1">
        <v>156</v>
      </c>
      <c r="G58">
        <f t="shared" si="0"/>
        <v>0.46041666666666664</v>
      </c>
      <c r="H58">
        <f t="shared" si="3"/>
        <v>0.48939393939393938</v>
      </c>
      <c r="I58">
        <f t="shared" si="4"/>
        <v>0.26</v>
      </c>
    </row>
    <row r="59" spans="2:9" ht="17.25" x14ac:dyDescent="0.4">
      <c r="B59" s="1">
        <v>201</v>
      </c>
      <c r="C59" s="1">
        <v>309</v>
      </c>
      <c r="D59" s="1">
        <v>141</v>
      </c>
      <c r="G59">
        <f t="shared" si="0"/>
        <v>0.41875000000000001</v>
      </c>
      <c r="H59">
        <f t="shared" si="3"/>
        <v>0.4681818181818182</v>
      </c>
      <c r="I59">
        <f t="shared" si="4"/>
        <v>0.23499999999999999</v>
      </c>
    </row>
    <row r="60" spans="2:9" ht="17.25" x14ac:dyDescent="0.4">
      <c r="B60" s="1">
        <v>191</v>
      </c>
      <c r="C60" s="1">
        <v>296</v>
      </c>
      <c r="D60" s="1">
        <v>141</v>
      </c>
      <c r="G60">
        <f t="shared" si="0"/>
        <v>0.39791666666666664</v>
      </c>
      <c r="H60">
        <f t="shared" si="3"/>
        <v>0.44848484848484849</v>
      </c>
      <c r="I60">
        <f t="shared" si="4"/>
        <v>0.23499999999999999</v>
      </c>
    </row>
    <row r="61" spans="2:9" ht="17.25" x14ac:dyDescent="0.4">
      <c r="B61" s="1">
        <v>183</v>
      </c>
      <c r="C61" s="1">
        <v>298</v>
      </c>
      <c r="D61" s="1">
        <v>145</v>
      </c>
      <c r="G61">
        <f t="shared" si="0"/>
        <v>0.38124999999999998</v>
      </c>
      <c r="H61">
        <f t="shared" si="3"/>
        <v>0.45151515151515154</v>
      </c>
      <c r="I61">
        <f t="shared" si="4"/>
        <v>0.24166666666666667</v>
      </c>
    </row>
    <row r="62" spans="2:9" ht="17.25" x14ac:dyDescent="0.4">
      <c r="B62" s="1">
        <v>176</v>
      </c>
      <c r="C62" s="1">
        <v>297</v>
      </c>
      <c r="D62" s="1">
        <v>144</v>
      </c>
      <c r="G62">
        <f t="shared" si="0"/>
        <v>0.36666666666666664</v>
      </c>
      <c r="H62">
        <f t="shared" si="3"/>
        <v>0.45</v>
      </c>
      <c r="I62">
        <f t="shared" si="4"/>
        <v>0.24</v>
      </c>
    </row>
    <row r="63" spans="2:9" ht="17.25" x14ac:dyDescent="0.4">
      <c r="B63" s="1">
        <v>171</v>
      </c>
      <c r="C63" s="1">
        <v>262</v>
      </c>
      <c r="D63" s="1">
        <v>140</v>
      </c>
      <c r="G63">
        <f t="shared" si="0"/>
        <v>0.35625000000000001</v>
      </c>
      <c r="H63">
        <f t="shared" si="3"/>
        <v>0.39696969696969697</v>
      </c>
      <c r="I63">
        <f t="shared" si="4"/>
        <v>0.23333333333333334</v>
      </c>
    </row>
    <row r="64" spans="2:9" ht="17.25" x14ac:dyDescent="0.4">
      <c r="B64" s="1">
        <v>181</v>
      </c>
      <c r="C64" s="1">
        <v>270</v>
      </c>
      <c r="D64" s="1">
        <v>146</v>
      </c>
      <c r="G64">
        <f t="shared" si="0"/>
        <v>0.37708333333333333</v>
      </c>
      <c r="H64">
        <f t="shared" si="3"/>
        <v>0.40909090909090912</v>
      </c>
      <c r="I64">
        <f t="shared" si="4"/>
        <v>0.24333333333333335</v>
      </c>
    </row>
    <row r="65" spans="2:9" ht="17.25" x14ac:dyDescent="0.4">
      <c r="B65" s="1">
        <v>186</v>
      </c>
      <c r="C65" s="1">
        <v>278</v>
      </c>
      <c r="D65" s="1">
        <v>146</v>
      </c>
      <c r="G65">
        <f t="shared" si="0"/>
        <v>0.38750000000000001</v>
      </c>
      <c r="H65">
        <f t="shared" si="3"/>
        <v>0.4212121212121212</v>
      </c>
      <c r="I65">
        <f t="shared" si="4"/>
        <v>0.24333333333333335</v>
      </c>
    </row>
    <row r="66" spans="2:9" ht="17.25" x14ac:dyDescent="0.4">
      <c r="B66" s="1">
        <v>186</v>
      </c>
      <c r="C66" s="1">
        <v>268</v>
      </c>
      <c r="D66" s="1">
        <v>133</v>
      </c>
      <c r="G66">
        <f t="shared" si="0"/>
        <v>0.38750000000000001</v>
      </c>
      <c r="H66">
        <f t="shared" si="3"/>
        <v>0.40606060606060607</v>
      </c>
      <c r="I66">
        <f t="shared" si="4"/>
        <v>0.22166666666666668</v>
      </c>
    </row>
    <row r="67" spans="2:9" ht="17.25" x14ac:dyDescent="0.4">
      <c r="B67" s="1">
        <v>182</v>
      </c>
      <c r="C67" s="1">
        <v>269</v>
      </c>
      <c r="D67" s="1">
        <v>145</v>
      </c>
      <c r="G67">
        <f t="shared" si="0"/>
        <v>0.37916666666666665</v>
      </c>
      <c r="H67">
        <f t="shared" si="3"/>
        <v>0.40757575757575759</v>
      </c>
      <c r="I67">
        <f t="shared" si="4"/>
        <v>0.24166666666666667</v>
      </c>
    </row>
    <row r="68" spans="2:9" ht="17.25" x14ac:dyDescent="0.4">
      <c r="B68" s="1">
        <v>179</v>
      </c>
      <c r="C68" s="1">
        <v>260</v>
      </c>
      <c r="D68" s="1">
        <v>133</v>
      </c>
      <c r="G68">
        <f t="shared" ref="G68:G131" si="5">B68/480</f>
        <v>0.37291666666666667</v>
      </c>
      <c r="H68">
        <f t="shared" si="3"/>
        <v>0.39393939393939392</v>
      </c>
      <c r="I68">
        <f t="shared" si="4"/>
        <v>0.22166666666666668</v>
      </c>
    </row>
    <row r="69" spans="2:9" ht="17.25" x14ac:dyDescent="0.4">
      <c r="B69" s="1">
        <v>171</v>
      </c>
      <c r="C69" s="1">
        <v>248</v>
      </c>
      <c r="D69" s="1">
        <v>127</v>
      </c>
      <c r="G69">
        <f t="shared" si="5"/>
        <v>0.35625000000000001</v>
      </c>
      <c r="H69">
        <f t="shared" si="3"/>
        <v>0.37575757575757573</v>
      </c>
      <c r="I69">
        <f t="shared" si="4"/>
        <v>0.21166666666666667</v>
      </c>
    </row>
    <row r="70" spans="2:9" ht="17.25" x14ac:dyDescent="0.4">
      <c r="B70" s="1">
        <v>190</v>
      </c>
      <c r="C70" s="1">
        <v>243</v>
      </c>
      <c r="D70" s="1">
        <v>117</v>
      </c>
      <c r="G70">
        <f t="shared" si="5"/>
        <v>0.39583333333333331</v>
      </c>
      <c r="H70">
        <f t="shared" si="3"/>
        <v>0.36818181818181817</v>
      </c>
      <c r="I70">
        <f t="shared" si="4"/>
        <v>0.19500000000000001</v>
      </c>
    </row>
    <row r="71" spans="2:9" ht="17.25" x14ac:dyDescent="0.4">
      <c r="B71" s="1">
        <v>192</v>
      </c>
      <c r="C71" s="1">
        <v>238</v>
      </c>
      <c r="D71" s="1">
        <v>116</v>
      </c>
      <c r="G71">
        <f t="shared" si="5"/>
        <v>0.4</v>
      </c>
      <c r="H71">
        <f t="shared" si="3"/>
        <v>0.3606060606060606</v>
      </c>
      <c r="I71">
        <f t="shared" si="4"/>
        <v>0.19333333333333333</v>
      </c>
    </row>
    <row r="72" spans="2:9" ht="17.25" x14ac:dyDescent="0.4">
      <c r="B72" s="1">
        <v>199</v>
      </c>
      <c r="C72" s="1">
        <v>238</v>
      </c>
      <c r="D72" s="1">
        <v>109</v>
      </c>
      <c r="G72">
        <f t="shared" si="5"/>
        <v>0.41458333333333336</v>
      </c>
      <c r="H72">
        <f t="shared" si="3"/>
        <v>0.3606060606060606</v>
      </c>
      <c r="I72">
        <f t="shared" si="4"/>
        <v>0.18166666666666667</v>
      </c>
    </row>
    <row r="73" spans="2:9" ht="17.25" x14ac:dyDescent="0.4">
      <c r="B73" s="1">
        <v>192</v>
      </c>
      <c r="C73" s="1">
        <v>222</v>
      </c>
      <c r="D73" s="1">
        <v>106</v>
      </c>
      <c r="G73">
        <f t="shared" si="5"/>
        <v>0.4</v>
      </c>
      <c r="H73">
        <f t="shared" si="3"/>
        <v>0.33636363636363636</v>
      </c>
      <c r="I73">
        <f t="shared" si="4"/>
        <v>0.17666666666666667</v>
      </c>
    </row>
    <row r="74" spans="2:9" ht="17.25" x14ac:dyDescent="0.4">
      <c r="B74" s="1">
        <v>199</v>
      </c>
      <c r="C74" s="1">
        <v>225</v>
      </c>
      <c r="D74" s="1">
        <v>115</v>
      </c>
      <c r="G74">
        <f t="shared" si="5"/>
        <v>0.41458333333333336</v>
      </c>
      <c r="H74">
        <f t="shared" si="3"/>
        <v>0.34090909090909088</v>
      </c>
      <c r="I74">
        <f t="shared" si="4"/>
        <v>0.19166666666666668</v>
      </c>
    </row>
    <row r="75" spans="2:9" ht="17.25" x14ac:dyDescent="0.4">
      <c r="B75" s="1">
        <v>210</v>
      </c>
      <c r="C75" s="1">
        <v>226</v>
      </c>
      <c r="D75" s="1">
        <v>109</v>
      </c>
      <c r="G75">
        <f t="shared" si="5"/>
        <v>0.4375</v>
      </c>
      <c r="H75">
        <f t="shared" si="3"/>
        <v>0.34242424242424241</v>
      </c>
      <c r="I75">
        <f t="shared" si="4"/>
        <v>0.18166666666666667</v>
      </c>
    </row>
    <row r="76" spans="2:9" ht="17.25" x14ac:dyDescent="0.4">
      <c r="B76" s="1">
        <v>203</v>
      </c>
      <c r="C76" s="1">
        <v>212</v>
      </c>
      <c r="D76" s="1">
        <v>103</v>
      </c>
      <c r="G76">
        <f t="shared" si="5"/>
        <v>0.42291666666666666</v>
      </c>
      <c r="H76">
        <f t="shared" si="3"/>
        <v>0.32121212121212123</v>
      </c>
      <c r="I76">
        <f t="shared" si="4"/>
        <v>0.17166666666666666</v>
      </c>
    </row>
    <row r="77" spans="2:9" ht="17.25" x14ac:dyDescent="0.4">
      <c r="B77" s="1">
        <v>207</v>
      </c>
      <c r="C77" s="1">
        <v>217</v>
      </c>
      <c r="D77" s="1">
        <v>95</v>
      </c>
      <c r="G77">
        <f t="shared" si="5"/>
        <v>0.43125000000000002</v>
      </c>
      <c r="H77">
        <f t="shared" si="3"/>
        <v>0.3287878787878788</v>
      </c>
      <c r="I77">
        <f t="shared" si="4"/>
        <v>0.15833333333333333</v>
      </c>
    </row>
    <row r="78" spans="2:9" ht="17.25" x14ac:dyDescent="0.4">
      <c r="B78" s="1">
        <v>208</v>
      </c>
      <c r="C78" s="1">
        <v>211</v>
      </c>
      <c r="D78" s="1">
        <v>82</v>
      </c>
      <c r="G78">
        <f t="shared" si="5"/>
        <v>0.43333333333333335</v>
      </c>
      <c r="H78">
        <f t="shared" si="3"/>
        <v>0.3196969696969697</v>
      </c>
      <c r="I78">
        <f t="shared" si="4"/>
        <v>0.13666666666666666</v>
      </c>
    </row>
    <row r="79" spans="2:9" ht="17.25" x14ac:dyDescent="0.4">
      <c r="B79" s="1">
        <v>209</v>
      </c>
      <c r="C79" s="1">
        <v>209</v>
      </c>
      <c r="D79" s="1">
        <v>82</v>
      </c>
      <c r="G79">
        <f t="shared" si="5"/>
        <v>0.43541666666666667</v>
      </c>
      <c r="H79">
        <f t="shared" si="3"/>
        <v>0.31666666666666665</v>
      </c>
      <c r="I79">
        <f t="shared" si="4"/>
        <v>0.13666666666666666</v>
      </c>
    </row>
    <row r="80" spans="2:9" ht="17.25" x14ac:dyDescent="0.4">
      <c r="B80" s="1">
        <v>219</v>
      </c>
      <c r="C80" s="1">
        <v>213</v>
      </c>
      <c r="D80" s="1">
        <v>75</v>
      </c>
      <c r="G80">
        <f t="shared" si="5"/>
        <v>0.45624999999999999</v>
      </c>
      <c r="H80">
        <f t="shared" ref="H80:H143" si="6">C80/660</f>
        <v>0.32272727272727275</v>
      </c>
      <c r="I80">
        <f t="shared" ref="I80:I143" si="7">D80/600</f>
        <v>0.125</v>
      </c>
    </row>
    <row r="81" spans="2:9" ht="17.25" x14ac:dyDescent="0.4">
      <c r="B81" s="1">
        <v>211</v>
      </c>
      <c r="C81" s="1">
        <v>223</v>
      </c>
      <c r="D81" s="1">
        <v>77</v>
      </c>
      <c r="G81">
        <f t="shared" si="5"/>
        <v>0.43958333333333333</v>
      </c>
      <c r="H81">
        <f t="shared" si="6"/>
        <v>0.33787878787878789</v>
      </c>
      <c r="I81">
        <f t="shared" si="7"/>
        <v>0.12833333333333333</v>
      </c>
    </row>
    <row r="82" spans="2:9" ht="17.25" x14ac:dyDescent="0.4">
      <c r="B82" s="1">
        <v>206</v>
      </c>
      <c r="C82" s="1">
        <v>231</v>
      </c>
      <c r="D82" s="1">
        <v>82</v>
      </c>
      <c r="G82">
        <f t="shared" si="5"/>
        <v>0.42916666666666664</v>
      </c>
      <c r="H82">
        <f t="shared" si="6"/>
        <v>0.35</v>
      </c>
      <c r="I82">
        <f t="shared" si="7"/>
        <v>0.13666666666666666</v>
      </c>
    </row>
    <row r="83" spans="2:9" ht="17.25" x14ac:dyDescent="0.4">
      <c r="B83" s="1">
        <v>210</v>
      </c>
      <c r="C83" s="1">
        <v>248</v>
      </c>
      <c r="D83" s="1">
        <v>81</v>
      </c>
      <c r="G83">
        <f t="shared" si="5"/>
        <v>0.4375</v>
      </c>
      <c r="H83">
        <f t="shared" si="6"/>
        <v>0.37575757575757573</v>
      </c>
      <c r="I83">
        <f t="shared" si="7"/>
        <v>0.13500000000000001</v>
      </c>
    </row>
    <row r="84" spans="2:9" ht="17.25" x14ac:dyDescent="0.4">
      <c r="B84" s="1">
        <v>207</v>
      </c>
      <c r="C84" s="1">
        <v>245</v>
      </c>
      <c r="D84" s="1">
        <v>81</v>
      </c>
      <c r="G84">
        <f t="shared" si="5"/>
        <v>0.43125000000000002</v>
      </c>
      <c r="H84">
        <f t="shared" si="6"/>
        <v>0.37121212121212122</v>
      </c>
      <c r="I84">
        <f t="shared" si="7"/>
        <v>0.13500000000000001</v>
      </c>
    </row>
    <row r="85" spans="2:9" ht="17.25" x14ac:dyDescent="0.4">
      <c r="B85" s="1">
        <v>195</v>
      </c>
      <c r="C85" s="1">
        <v>231</v>
      </c>
      <c r="D85" s="1">
        <v>75</v>
      </c>
      <c r="G85">
        <f t="shared" si="5"/>
        <v>0.40625</v>
      </c>
      <c r="H85">
        <f t="shared" si="6"/>
        <v>0.35</v>
      </c>
      <c r="I85">
        <f t="shared" si="7"/>
        <v>0.125</v>
      </c>
    </row>
    <row r="86" spans="2:9" ht="17.25" x14ac:dyDescent="0.4">
      <c r="B86" s="1">
        <v>204</v>
      </c>
      <c r="C86" s="1">
        <v>235</v>
      </c>
      <c r="D86" s="1">
        <v>79</v>
      </c>
      <c r="G86">
        <f t="shared" si="5"/>
        <v>0.42499999999999999</v>
      </c>
      <c r="H86">
        <f t="shared" si="6"/>
        <v>0.35606060606060608</v>
      </c>
      <c r="I86">
        <f t="shared" si="7"/>
        <v>0.13166666666666665</v>
      </c>
    </row>
    <row r="87" spans="2:9" ht="17.25" x14ac:dyDescent="0.4">
      <c r="B87" s="1">
        <v>214</v>
      </c>
      <c r="C87" s="1">
        <v>246</v>
      </c>
      <c r="D87" s="1">
        <v>85</v>
      </c>
      <c r="G87">
        <f t="shared" si="5"/>
        <v>0.44583333333333336</v>
      </c>
      <c r="H87">
        <f t="shared" si="6"/>
        <v>0.37272727272727274</v>
      </c>
      <c r="I87">
        <f t="shared" si="7"/>
        <v>0.14166666666666666</v>
      </c>
    </row>
    <row r="88" spans="2:9" ht="17.25" x14ac:dyDescent="0.4">
      <c r="B88" s="1">
        <v>222</v>
      </c>
      <c r="C88" s="1">
        <v>251</v>
      </c>
      <c r="D88" s="1">
        <v>87</v>
      </c>
      <c r="G88">
        <f t="shared" si="5"/>
        <v>0.46250000000000002</v>
      </c>
      <c r="H88">
        <f t="shared" si="6"/>
        <v>0.38030303030303031</v>
      </c>
      <c r="I88">
        <f t="shared" si="7"/>
        <v>0.14499999999999999</v>
      </c>
    </row>
    <row r="89" spans="2:9" ht="17.25" x14ac:dyDescent="0.4">
      <c r="B89" s="1">
        <v>225</v>
      </c>
      <c r="C89" s="1">
        <v>260</v>
      </c>
      <c r="D89" s="1">
        <v>83</v>
      </c>
      <c r="G89">
        <f t="shared" si="5"/>
        <v>0.46875</v>
      </c>
      <c r="H89">
        <f t="shared" si="6"/>
        <v>0.39393939393939392</v>
      </c>
      <c r="I89">
        <f t="shared" si="7"/>
        <v>0.13833333333333334</v>
      </c>
    </row>
    <row r="90" spans="2:9" ht="17.25" x14ac:dyDescent="0.4">
      <c r="B90" s="1">
        <v>212</v>
      </c>
      <c r="C90" s="1">
        <v>266</v>
      </c>
      <c r="D90" s="1">
        <v>86</v>
      </c>
      <c r="G90">
        <f t="shared" si="5"/>
        <v>0.44166666666666665</v>
      </c>
      <c r="H90">
        <f t="shared" si="6"/>
        <v>0.40303030303030302</v>
      </c>
      <c r="I90">
        <f t="shared" si="7"/>
        <v>0.14333333333333334</v>
      </c>
    </row>
    <row r="91" spans="2:9" ht="17.25" x14ac:dyDescent="0.4">
      <c r="B91" s="1">
        <v>209</v>
      </c>
      <c r="C91" s="1">
        <v>282</v>
      </c>
      <c r="D91" s="1">
        <v>86</v>
      </c>
      <c r="G91">
        <f t="shared" si="5"/>
        <v>0.43541666666666667</v>
      </c>
      <c r="H91">
        <f t="shared" si="6"/>
        <v>0.42727272727272725</v>
      </c>
      <c r="I91">
        <f t="shared" si="7"/>
        <v>0.14333333333333334</v>
      </c>
    </row>
    <row r="92" spans="2:9" ht="17.25" x14ac:dyDescent="0.4">
      <c r="B92" s="1">
        <v>204</v>
      </c>
      <c r="C92" s="1">
        <v>290</v>
      </c>
      <c r="D92" s="1">
        <v>87</v>
      </c>
      <c r="G92">
        <f t="shared" si="5"/>
        <v>0.42499999999999999</v>
      </c>
      <c r="H92">
        <f t="shared" si="6"/>
        <v>0.43939393939393939</v>
      </c>
      <c r="I92">
        <f t="shared" si="7"/>
        <v>0.14499999999999999</v>
      </c>
    </row>
    <row r="93" spans="2:9" ht="17.25" x14ac:dyDescent="0.4">
      <c r="B93" s="1">
        <v>187</v>
      </c>
      <c r="C93" s="1">
        <v>287</v>
      </c>
      <c r="D93" s="1">
        <v>76</v>
      </c>
      <c r="G93">
        <f t="shared" si="5"/>
        <v>0.38958333333333334</v>
      </c>
      <c r="H93">
        <f t="shared" si="6"/>
        <v>0.43484848484848487</v>
      </c>
      <c r="I93">
        <f t="shared" si="7"/>
        <v>0.12666666666666668</v>
      </c>
    </row>
    <row r="94" spans="2:9" ht="17.25" x14ac:dyDescent="0.4">
      <c r="B94" s="1">
        <v>197</v>
      </c>
      <c r="C94" s="1">
        <v>284</v>
      </c>
      <c r="D94" s="1">
        <v>80</v>
      </c>
      <c r="G94">
        <f t="shared" si="5"/>
        <v>0.41041666666666665</v>
      </c>
      <c r="H94">
        <f t="shared" si="6"/>
        <v>0.4303030303030303</v>
      </c>
      <c r="I94">
        <f t="shared" si="7"/>
        <v>0.13333333333333333</v>
      </c>
    </row>
    <row r="95" spans="2:9" ht="17.25" x14ac:dyDescent="0.4">
      <c r="B95" s="1">
        <v>203</v>
      </c>
      <c r="C95" s="1">
        <v>300</v>
      </c>
      <c r="D95" s="1">
        <v>78</v>
      </c>
      <c r="G95">
        <f t="shared" si="5"/>
        <v>0.42291666666666666</v>
      </c>
      <c r="H95">
        <f t="shared" si="6"/>
        <v>0.45454545454545453</v>
      </c>
      <c r="I95">
        <f t="shared" si="7"/>
        <v>0.13</v>
      </c>
    </row>
    <row r="96" spans="2:9" ht="17.25" x14ac:dyDescent="0.4">
      <c r="B96" s="1">
        <v>217</v>
      </c>
      <c r="C96" s="1">
        <v>300</v>
      </c>
      <c r="D96" s="1">
        <v>88</v>
      </c>
      <c r="G96">
        <f t="shared" si="5"/>
        <v>0.45208333333333334</v>
      </c>
      <c r="H96">
        <f t="shared" si="6"/>
        <v>0.45454545454545453</v>
      </c>
      <c r="I96">
        <f t="shared" si="7"/>
        <v>0.14666666666666667</v>
      </c>
    </row>
    <row r="97" spans="2:9" ht="17.25" x14ac:dyDescent="0.4">
      <c r="B97" s="1">
        <v>213</v>
      </c>
      <c r="C97" s="1">
        <v>303</v>
      </c>
      <c r="D97" s="1">
        <v>88</v>
      </c>
      <c r="G97">
        <f t="shared" si="5"/>
        <v>0.44374999999999998</v>
      </c>
      <c r="H97">
        <f t="shared" si="6"/>
        <v>0.45909090909090911</v>
      </c>
      <c r="I97">
        <f t="shared" si="7"/>
        <v>0.14666666666666667</v>
      </c>
    </row>
    <row r="98" spans="2:9" ht="17.25" x14ac:dyDescent="0.4">
      <c r="B98" s="1">
        <v>208</v>
      </c>
      <c r="C98" s="1">
        <v>284</v>
      </c>
      <c r="D98" s="1">
        <v>84</v>
      </c>
      <c r="G98">
        <f t="shared" si="5"/>
        <v>0.43333333333333335</v>
      </c>
      <c r="H98">
        <f t="shared" si="6"/>
        <v>0.4303030303030303</v>
      </c>
      <c r="I98">
        <f t="shared" si="7"/>
        <v>0.14000000000000001</v>
      </c>
    </row>
    <row r="99" spans="2:9" ht="17.25" x14ac:dyDescent="0.4">
      <c r="B99" s="1">
        <v>214</v>
      </c>
      <c r="C99" s="1">
        <v>282</v>
      </c>
      <c r="D99" s="1">
        <v>84</v>
      </c>
      <c r="G99">
        <f t="shared" si="5"/>
        <v>0.44583333333333336</v>
      </c>
      <c r="H99">
        <f t="shared" si="6"/>
        <v>0.42727272727272725</v>
      </c>
      <c r="I99">
        <f t="shared" si="7"/>
        <v>0.14000000000000001</v>
      </c>
    </row>
    <row r="100" spans="2:9" ht="17.25" x14ac:dyDescent="0.4">
      <c r="B100" s="1">
        <v>215</v>
      </c>
      <c r="C100" s="1">
        <v>285</v>
      </c>
      <c r="D100" s="1">
        <v>87</v>
      </c>
      <c r="G100">
        <f t="shared" si="5"/>
        <v>0.44791666666666669</v>
      </c>
      <c r="H100">
        <f t="shared" si="6"/>
        <v>0.43181818181818182</v>
      </c>
      <c r="I100">
        <f t="shared" si="7"/>
        <v>0.14499999999999999</v>
      </c>
    </row>
    <row r="101" spans="2:9" ht="17.25" x14ac:dyDescent="0.4">
      <c r="B101" s="1">
        <v>218</v>
      </c>
      <c r="C101" s="1">
        <v>287</v>
      </c>
      <c r="D101" s="1">
        <v>89</v>
      </c>
      <c r="G101">
        <f t="shared" si="5"/>
        <v>0.45416666666666666</v>
      </c>
      <c r="H101">
        <f t="shared" si="6"/>
        <v>0.43484848484848487</v>
      </c>
      <c r="I101">
        <f t="shared" si="7"/>
        <v>0.14833333333333334</v>
      </c>
    </row>
    <row r="102" spans="2:9" ht="17.25" x14ac:dyDescent="0.4">
      <c r="B102" s="1">
        <v>225</v>
      </c>
      <c r="C102" s="1">
        <v>281</v>
      </c>
      <c r="D102" s="1">
        <v>80</v>
      </c>
      <c r="G102">
        <f t="shared" si="5"/>
        <v>0.46875</v>
      </c>
      <c r="H102">
        <f t="shared" si="6"/>
        <v>0.42575757575757578</v>
      </c>
      <c r="I102">
        <f t="shared" si="7"/>
        <v>0.13333333333333333</v>
      </c>
    </row>
    <row r="103" spans="2:9" ht="17.25" x14ac:dyDescent="0.4">
      <c r="B103" s="1">
        <v>226</v>
      </c>
      <c r="C103" s="1">
        <v>273</v>
      </c>
      <c r="D103" s="1">
        <v>83</v>
      </c>
      <c r="G103">
        <f t="shared" si="5"/>
        <v>0.47083333333333333</v>
      </c>
      <c r="H103">
        <f t="shared" si="6"/>
        <v>0.41363636363636364</v>
      </c>
      <c r="I103">
        <f t="shared" si="7"/>
        <v>0.13833333333333334</v>
      </c>
    </row>
    <row r="104" spans="2:9" ht="17.25" x14ac:dyDescent="0.4">
      <c r="B104" s="1">
        <v>232</v>
      </c>
      <c r="C104" s="1">
        <v>297</v>
      </c>
      <c r="D104" s="1">
        <v>96</v>
      </c>
      <c r="G104">
        <f t="shared" si="5"/>
        <v>0.48333333333333334</v>
      </c>
      <c r="H104">
        <f t="shared" si="6"/>
        <v>0.45</v>
      </c>
      <c r="I104">
        <f t="shared" si="7"/>
        <v>0.16</v>
      </c>
    </row>
    <row r="105" spans="2:9" ht="17.25" x14ac:dyDescent="0.4">
      <c r="B105" s="1">
        <v>235</v>
      </c>
      <c r="C105" s="1">
        <v>303</v>
      </c>
      <c r="D105" s="1">
        <v>96</v>
      </c>
      <c r="G105">
        <f t="shared" si="5"/>
        <v>0.48958333333333331</v>
      </c>
      <c r="H105">
        <f t="shared" si="6"/>
        <v>0.45909090909090911</v>
      </c>
      <c r="I105">
        <f t="shared" si="7"/>
        <v>0.16</v>
      </c>
    </row>
    <row r="106" spans="2:9" ht="17.25" x14ac:dyDescent="0.4">
      <c r="B106" s="1">
        <v>228</v>
      </c>
      <c r="C106" s="1">
        <v>310</v>
      </c>
      <c r="D106" s="1">
        <v>94</v>
      </c>
      <c r="G106">
        <f t="shared" si="5"/>
        <v>0.47499999999999998</v>
      </c>
      <c r="H106">
        <f t="shared" si="6"/>
        <v>0.46969696969696972</v>
      </c>
      <c r="I106">
        <f t="shared" si="7"/>
        <v>0.15666666666666668</v>
      </c>
    </row>
    <row r="107" spans="2:9" ht="17.25" x14ac:dyDescent="0.4">
      <c r="B107" s="1">
        <v>218</v>
      </c>
      <c r="C107" s="1">
        <v>296</v>
      </c>
      <c r="D107" s="1">
        <v>96</v>
      </c>
      <c r="G107">
        <f t="shared" si="5"/>
        <v>0.45416666666666666</v>
      </c>
      <c r="H107">
        <f t="shared" si="6"/>
        <v>0.44848484848484849</v>
      </c>
      <c r="I107">
        <f t="shared" si="7"/>
        <v>0.16</v>
      </c>
    </row>
    <row r="108" spans="2:9" ht="17.25" x14ac:dyDescent="0.4">
      <c r="B108" s="1">
        <v>204</v>
      </c>
      <c r="C108" s="1">
        <v>281</v>
      </c>
      <c r="D108" s="1">
        <v>107</v>
      </c>
      <c r="G108">
        <f t="shared" si="5"/>
        <v>0.42499999999999999</v>
      </c>
      <c r="H108">
        <f t="shared" si="6"/>
        <v>0.42575757575757578</v>
      </c>
      <c r="I108">
        <f t="shared" si="7"/>
        <v>0.17833333333333334</v>
      </c>
    </row>
    <row r="109" spans="2:9" ht="17.25" x14ac:dyDescent="0.4">
      <c r="B109" s="1">
        <v>208</v>
      </c>
      <c r="C109" s="1">
        <v>274</v>
      </c>
      <c r="D109" s="1">
        <v>121</v>
      </c>
      <c r="G109">
        <f t="shared" si="5"/>
        <v>0.43333333333333335</v>
      </c>
      <c r="H109">
        <f t="shared" si="6"/>
        <v>0.41515151515151516</v>
      </c>
      <c r="I109">
        <f t="shared" si="7"/>
        <v>0.20166666666666666</v>
      </c>
    </row>
    <row r="110" spans="2:9" ht="17.25" x14ac:dyDescent="0.4">
      <c r="B110" s="1">
        <v>205</v>
      </c>
      <c r="C110" s="1">
        <v>251</v>
      </c>
      <c r="D110" s="1">
        <v>110</v>
      </c>
      <c r="G110">
        <f t="shared" si="5"/>
        <v>0.42708333333333331</v>
      </c>
      <c r="H110">
        <f t="shared" si="6"/>
        <v>0.38030303030303031</v>
      </c>
      <c r="I110">
        <f t="shared" si="7"/>
        <v>0.18333333333333332</v>
      </c>
    </row>
    <row r="111" spans="2:9" ht="17.25" x14ac:dyDescent="0.4">
      <c r="B111" s="1">
        <v>188</v>
      </c>
      <c r="C111" s="1">
        <v>234</v>
      </c>
      <c r="D111" s="1">
        <v>108</v>
      </c>
      <c r="G111">
        <f t="shared" si="5"/>
        <v>0.39166666666666666</v>
      </c>
      <c r="H111">
        <f t="shared" si="6"/>
        <v>0.35454545454545455</v>
      </c>
      <c r="I111">
        <f t="shared" si="7"/>
        <v>0.18</v>
      </c>
    </row>
    <row r="112" spans="2:9" ht="17.25" x14ac:dyDescent="0.4">
      <c r="B112" s="1">
        <v>188</v>
      </c>
      <c r="C112" s="1">
        <v>236</v>
      </c>
      <c r="D112" s="1">
        <v>109</v>
      </c>
      <c r="G112">
        <f t="shared" si="5"/>
        <v>0.39166666666666666</v>
      </c>
      <c r="H112">
        <f t="shared" si="6"/>
        <v>0.3575757575757576</v>
      </c>
      <c r="I112">
        <f t="shared" si="7"/>
        <v>0.18166666666666667</v>
      </c>
    </row>
    <row r="113" spans="2:9" ht="17.25" x14ac:dyDescent="0.4">
      <c r="B113" s="1">
        <v>185</v>
      </c>
      <c r="C113" s="1">
        <v>233</v>
      </c>
      <c r="D113" s="1">
        <v>107</v>
      </c>
      <c r="G113">
        <f t="shared" si="5"/>
        <v>0.38541666666666669</v>
      </c>
      <c r="H113">
        <f t="shared" si="6"/>
        <v>0.35303030303030303</v>
      </c>
      <c r="I113">
        <f t="shared" si="7"/>
        <v>0.17833333333333334</v>
      </c>
    </row>
    <row r="114" spans="2:9" ht="17.25" x14ac:dyDescent="0.4">
      <c r="B114" s="1">
        <v>193</v>
      </c>
      <c r="C114" s="1">
        <v>234</v>
      </c>
      <c r="D114" s="1">
        <v>116</v>
      </c>
      <c r="G114">
        <f t="shared" si="5"/>
        <v>0.40208333333333335</v>
      </c>
      <c r="H114">
        <f t="shared" si="6"/>
        <v>0.35454545454545455</v>
      </c>
      <c r="I114">
        <f t="shared" si="7"/>
        <v>0.19333333333333333</v>
      </c>
    </row>
    <row r="115" spans="2:9" ht="17.25" x14ac:dyDescent="0.4">
      <c r="B115" s="1">
        <v>203</v>
      </c>
      <c r="C115" s="1">
        <v>246</v>
      </c>
      <c r="D115" s="1">
        <v>110</v>
      </c>
      <c r="G115">
        <f t="shared" si="5"/>
        <v>0.42291666666666666</v>
      </c>
      <c r="H115">
        <f t="shared" si="6"/>
        <v>0.37272727272727274</v>
      </c>
      <c r="I115">
        <f t="shared" si="7"/>
        <v>0.18333333333333332</v>
      </c>
    </row>
    <row r="116" spans="2:9" ht="17.25" x14ac:dyDescent="0.4">
      <c r="B116" s="1">
        <v>203</v>
      </c>
      <c r="C116" s="1">
        <v>267</v>
      </c>
      <c r="D116" s="1">
        <v>116</v>
      </c>
      <c r="G116">
        <f t="shared" si="5"/>
        <v>0.42291666666666666</v>
      </c>
      <c r="H116">
        <f t="shared" si="6"/>
        <v>0.40454545454545454</v>
      </c>
      <c r="I116">
        <f t="shared" si="7"/>
        <v>0.19333333333333333</v>
      </c>
    </row>
    <row r="117" spans="2:9" ht="17.25" x14ac:dyDescent="0.4">
      <c r="B117" s="1">
        <v>217</v>
      </c>
      <c r="C117" s="1">
        <v>294</v>
      </c>
      <c r="D117" s="1">
        <v>125</v>
      </c>
      <c r="G117">
        <f t="shared" si="5"/>
        <v>0.45208333333333334</v>
      </c>
      <c r="H117">
        <f t="shared" si="6"/>
        <v>0.44545454545454544</v>
      </c>
      <c r="I117">
        <f t="shared" si="7"/>
        <v>0.20833333333333334</v>
      </c>
    </row>
    <row r="118" spans="2:9" ht="17.25" x14ac:dyDescent="0.4">
      <c r="B118" s="1">
        <v>223</v>
      </c>
      <c r="C118" s="1">
        <v>300</v>
      </c>
      <c r="D118" s="1">
        <v>125</v>
      </c>
      <c r="G118">
        <f t="shared" si="5"/>
        <v>0.46458333333333335</v>
      </c>
      <c r="H118">
        <f t="shared" si="6"/>
        <v>0.45454545454545453</v>
      </c>
      <c r="I118">
        <f t="shared" si="7"/>
        <v>0.20833333333333334</v>
      </c>
    </row>
    <row r="119" spans="2:9" ht="17.25" x14ac:dyDescent="0.4">
      <c r="B119" s="1">
        <v>213</v>
      </c>
      <c r="C119" s="1">
        <v>289</v>
      </c>
      <c r="D119" s="1">
        <v>117</v>
      </c>
      <c r="G119">
        <f t="shared" si="5"/>
        <v>0.44374999999999998</v>
      </c>
      <c r="H119">
        <f t="shared" si="6"/>
        <v>0.43787878787878787</v>
      </c>
      <c r="I119">
        <f t="shared" si="7"/>
        <v>0.19500000000000001</v>
      </c>
    </row>
    <row r="120" spans="2:9" ht="17.25" x14ac:dyDescent="0.4">
      <c r="B120" s="1">
        <v>207</v>
      </c>
      <c r="C120" s="1">
        <v>286</v>
      </c>
      <c r="D120" s="1">
        <v>116</v>
      </c>
      <c r="G120">
        <f t="shared" si="5"/>
        <v>0.43125000000000002</v>
      </c>
      <c r="H120">
        <f t="shared" si="6"/>
        <v>0.43333333333333335</v>
      </c>
      <c r="I120">
        <f t="shared" si="7"/>
        <v>0.19333333333333333</v>
      </c>
    </row>
    <row r="121" spans="2:9" ht="17.25" x14ac:dyDescent="0.4">
      <c r="B121" s="1">
        <v>196</v>
      </c>
      <c r="C121" s="1">
        <v>267</v>
      </c>
      <c r="D121" s="1">
        <v>108</v>
      </c>
      <c r="G121">
        <f t="shared" si="5"/>
        <v>0.40833333333333333</v>
      </c>
      <c r="H121">
        <f t="shared" si="6"/>
        <v>0.40454545454545454</v>
      </c>
      <c r="I121">
        <f t="shared" si="7"/>
        <v>0.18</v>
      </c>
    </row>
    <row r="122" spans="2:9" ht="17.25" x14ac:dyDescent="0.4">
      <c r="B122" s="1">
        <v>195</v>
      </c>
      <c r="C122" s="1">
        <v>261</v>
      </c>
      <c r="D122" s="1">
        <v>108</v>
      </c>
      <c r="G122">
        <f t="shared" si="5"/>
        <v>0.40625</v>
      </c>
      <c r="H122">
        <f t="shared" si="6"/>
        <v>0.39545454545454545</v>
      </c>
      <c r="I122">
        <f t="shared" si="7"/>
        <v>0.18</v>
      </c>
    </row>
    <row r="123" spans="2:9" ht="17.25" x14ac:dyDescent="0.4">
      <c r="B123" s="1">
        <v>192</v>
      </c>
      <c r="C123" s="1">
        <v>243</v>
      </c>
      <c r="D123" s="1">
        <v>109</v>
      </c>
      <c r="G123">
        <f t="shared" si="5"/>
        <v>0.4</v>
      </c>
      <c r="H123">
        <f t="shared" si="6"/>
        <v>0.36818181818181817</v>
      </c>
      <c r="I123">
        <f t="shared" si="7"/>
        <v>0.18166666666666667</v>
      </c>
    </row>
    <row r="124" spans="2:9" ht="17.25" x14ac:dyDescent="0.4">
      <c r="B124" s="1">
        <v>190</v>
      </c>
      <c r="C124" s="1">
        <v>240</v>
      </c>
      <c r="D124" s="1">
        <v>106</v>
      </c>
      <c r="G124">
        <f t="shared" si="5"/>
        <v>0.39583333333333331</v>
      </c>
      <c r="H124">
        <f t="shared" si="6"/>
        <v>0.36363636363636365</v>
      </c>
      <c r="I124">
        <f t="shared" si="7"/>
        <v>0.17666666666666667</v>
      </c>
    </row>
    <row r="125" spans="2:9" ht="17.25" x14ac:dyDescent="0.4">
      <c r="B125" s="1">
        <v>182</v>
      </c>
      <c r="C125" s="1">
        <v>229</v>
      </c>
      <c r="D125" s="1">
        <v>104</v>
      </c>
      <c r="G125">
        <f t="shared" si="5"/>
        <v>0.37916666666666665</v>
      </c>
      <c r="H125">
        <f t="shared" si="6"/>
        <v>0.34696969696969698</v>
      </c>
      <c r="I125">
        <f t="shared" si="7"/>
        <v>0.17333333333333334</v>
      </c>
    </row>
    <row r="126" spans="2:9" ht="17.25" x14ac:dyDescent="0.4">
      <c r="B126" s="1">
        <v>192</v>
      </c>
      <c r="C126" s="1">
        <v>230</v>
      </c>
      <c r="D126" s="1">
        <v>104</v>
      </c>
      <c r="G126">
        <f t="shared" si="5"/>
        <v>0.4</v>
      </c>
      <c r="H126">
        <f t="shared" si="6"/>
        <v>0.34848484848484851</v>
      </c>
      <c r="I126">
        <f t="shared" si="7"/>
        <v>0.17333333333333334</v>
      </c>
    </row>
    <row r="127" spans="2:9" ht="17.25" x14ac:dyDescent="0.4">
      <c r="B127" s="1">
        <v>191</v>
      </c>
      <c r="C127" s="1">
        <v>240</v>
      </c>
      <c r="D127" s="1">
        <v>104</v>
      </c>
      <c r="G127">
        <f t="shared" si="5"/>
        <v>0.39791666666666664</v>
      </c>
      <c r="H127">
        <f t="shared" si="6"/>
        <v>0.36363636363636365</v>
      </c>
      <c r="I127">
        <f t="shared" si="7"/>
        <v>0.17333333333333334</v>
      </c>
    </row>
    <row r="128" spans="2:9" ht="17.25" x14ac:dyDescent="0.4">
      <c r="B128" s="1">
        <v>191</v>
      </c>
      <c r="C128" s="1">
        <v>233</v>
      </c>
      <c r="D128" s="1">
        <v>108</v>
      </c>
      <c r="G128">
        <f t="shared" si="5"/>
        <v>0.39791666666666664</v>
      </c>
      <c r="H128">
        <f t="shared" si="6"/>
        <v>0.35303030303030303</v>
      </c>
      <c r="I128">
        <f t="shared" si="7"/>
        <v>0.18</v>
      </c>
    </row>
    <row r="129" spans="2:9" ht="17.25" x14ac:dyDescent="0.4">
      <c r="B129" s="1">
        <v>189</v>
      </c>
      <c r="C129" s="1">
        <v>238</v>
      </c>
      <c r="D129" s="1">
        <v>117</v>
      </c>
      <c r="G129">
        <f t="shared" si="5"/>
        <v>0.39374999999999999</v>
      </c>
      <c r="H129">
        <f t="shared" si="6"/>
        <v>0.3606060606060606</v>
      </c>
      <c r="I129">
        <f t="shared" si="7"/>
        <v>0.19500000000000001</v>
      </c>
    </row>
    <row r="130" spans="2:9" ht="17.25" x14ac:dyDescent="0.4">
      <c r="B130" s="1">
        <v>192</v>
      </c>
      <c r="C130" s="1">
        <v>234</v>
      </c>
      <c r="D130" s="1">
        <v>112</v>
      </c>
      <c r="G130">
        <f t="shared" si="5"/>
        <v>0.4</v>
      </c>
      <c r="H130">
        <f t="shared" si="6"/>
        <v>0.35454545454545455</v>
      </c>
      <c r="I130">
        <f t="shared" si="7"/>
        <v>0.18666666666666668</v>
      </c>
    </row>
    <row r="131" spans="2:9" ht="17.25" x14ac:dyDescent="0.4">
      <c r="B131" s="1">
        <v>205</v>
      </c>
      <c r="C131" s="1">
        <v>247</v>
      </c>
      <c r="D131" s="1">
        <v>117</v>
      </c>
      <c r="G131">
        <f t="shared" si="5"/>
        <v>0.42708333333333331</v>
      </c>
      <c r="H131">
        <f t="shared" si="6"/>
        <v>0.37424242424242427</v>
      </c>
      <c r="I131">
        <f t="shared" si="7"/>
        <v>0.19500000000000001</v>
      </c>
    </row>
    <row r="132" spans="2:9" ht="17.25" x14ac:dyDescent="0.4">
      <c r="B132" s="1">
        <v>195</v>
      </c>
      <c r="C132" s="1">
        <v>254</v>
      </c>
      <c r="D132" s="1">
        <v>134</v>
      </c>
      <c r="G132">
        <f t="shared" ref="G132:G195" si="8">B132/480</f>
        <v>0.40625</v>
      </c>
      <c r="H132">
        <f t="shared" si="6"/>
        <v>0.38484848484848483</v>
      </c>
      <c r="I132">
        <f t="shared" si="7"/>
        <v>0.22333333333333333</v>
      </c>
    </row>
    <row r="133" spans="2:9" ht="17.25" x14ac:dyDescent="0.4">
      <c r="B133" s="1">
        <v>193</v>
      </c>
      <c r="C133" s="1">
        <v>247</v>
      </c>
      <c r="D133" s="1">
        <v>126</v>
      </c>
      <c r="G133">
        <f t="shared" si="8"/>
        <v>0.40208333333333335</v>
      </c>
      <c r="H133">
        <f t="shared" si="6"/>
        <v>0.37424242424242427</v>
      </c>
      <c r="I133">
        <f t="shared" si="7"/>
        <v>0.21</v>
      </c>
    </row>
    <row r="134" spans="2:9" ht="17.25" x14ac:dyDescent="0.4">
      <c r="B134" s="1">
        <v>207</v>
      </c>
      <c r="C134" s="1">
        <v>267</v>
      </c>
      <c r="D134" s="1">
        <v>128</v>
      </c>
      <c r="G134">
        <f t="shared" si="8"/>
        <v>0.43125000000000002</v>
      </c>
      <c r="H134">
        <f t="shared" si="6"/>
        <v>0.40454545454545454</v>
      </c>
      <c r="I134">
        <f t="shared" si="7"/>
        <v>0.21333333333333335</v>
      </c>
    </row>
    <row r="135" spans="2:9" ht="17.25" x14ac:dyDescent="0.4">
      <c r="B135" s="1">
        <v>188</v>
      </c>
      <c r="C135" s="1">
        <v>262</v>
      </c>
      <c r="D135" s="1">
        <v>132</v>
      </c>
      <c r="G135">
        <f t="shared" si="8"/>
        <v>0.39166666666666666</v>
      </c>
      <c r="H135">
        <f t="shared" si="6"/>
        <v>0.39696969696969697</v>
      </c>
      <c r="I135">
        <f t="shared" si="7"/>
        <v>0.22</v>
      </c>
    </row>
    <row r="136" spans="2:9" ht="17.25" x14ac:dyDescent="0.4">
      <c r="B136" s="1">
        <v>181</v>
      </c>
      <c r="C136" s="1">
        <v>250</v>
      </c>
      <c r="D136" s="1">
        <v>126</v>
      </c>
      <c r="G136">
        <f t="shared" si="8"/>
        <v>0.37708333333333333</v>
      </c>
      <c r="H136">
        <f t="shared" si="6"/>
        <v>0.37878787878787878</v>
      </c>
      <c r="I136">
        <f t="shared" si="7"/>
        <v>0.21</v>
      </c>
    </row>
    <row r="137" spans="2:9" ht="17.25" x14ac:dyDescent="0.4">
      <c r="B137" s="1">
        <v>175</v>
      </c>
      <c r="C137" s="1">
        <v>251</v>
      </c>
      <c r="D137" s="1">
        <v>131</v>
      </c>
      <c r="G137">
        <f t="shared" si="8"/>
        <v>0.36458333333333331</v>
      </c>
      <c r="H137">
        <f t="shared" si="6"/>
        <v>0.38030303030303031</v>
      </c>
      <c r="I137">
        <f t="shared" si="7"/>
        <v>0.21833333333333332</v>
      </c>
    </row>
    <row r="138" spans="2:9" ht="17.25" x14ac:dyDescent="0.4">
      <c r="B138" s="1">
        <v>164</v>
      </c>
      <c r="C138" s="1">
        <v>250</v>
      </c>
      <c r="D138" s="1">
        <v>138</v>
      </c>
      <c r="G138">
        <f t="shared" si="8"/>
        <v>0.34166666666666667</v>
      </c>
      <c r="H138">
        <f t="shared" si="6"/>
        <v>0.37878787878787878</v>
      </c>
      <c r="I138">
        <f t="shared" si="7"/>
        <v>0.23</v>
      </c>
    </row>
    <row r="139" spans="2:9" ht="17.25" x14ac:dyDescent="0.4">
      <c r="B139" s="1">
        <v>175</v>
      </c>
      <c r="C139" s="1">
        <v>257</v>
      </c>
      <c r="D139" s="1">
        <v>141</v>
      </c>
      <c r="G139">
        <f t="shared" si="8"/>
        <v>0.36458333333333331</v>
      </c>
      <c r="H139">
        <f t="shared" si="6"/>
        <v>0.3893939393939394</v>
      </c>
      <c r="I139">
        <f t="shared" si="7"/>
        <v>0.23499999999999999</v>
      </c>
    </row>
    <row r="140" spans="2:9" ht="17.25" x14ac:dyDescent="0.4">
      <c r="B140" s="1">
        <v>180</v>
      </c>
      <c r="C140" s="1">
        <v>259</v>
      </c>
      <c r="D140" s="1">
        <v>140</v>
      </c>
      <c r="G140">
        <f t="shared" si="8"/>
        <v>0.375</v>
      </c>
      <c r="H140">
        <f t="shared" si="6"/>
        <v>0.3924242424242424</v>
      </c>
      <c r="I140">
        <f t="shared" si="7"/>
        <v>0.23333333333333334</v>
      </c>
    </row>
    <row r="141" spans="2:9" ht="17.25" x14ac:dyDescent="0.4">
      <c r="B141" s="1">
        <v>199</v>
      </c>
      <c r="C141" s="1">
        <v>277</v>
      </c>
      <c r="D141" s="1">
        <v>155</v>
      </c>
      <c r="G141">
        <f t="shared" si="8"/>
        <v>0.41458333333333336</v>
      </c>
      <c r="H141">
        <f t="shared" si="6"/>
        <v>0.41969696969696968</v>
      </c>
      <c r="I141">
        <f t="shared" si="7"/>
        <v>0.25833333333333336</v>
      </c>
    </row>
    <row r="142" spans="2:9" ht="17.25" x14ac:dyDescent="0.4">
      <c r="B142" s="1">
        <v>210</v>
      </c>
      <c r="C142" s="1">
        <v>288</v>
      </c>
      <c r="D142" s="1">
        <v>159</v>
      </c>
      <c r="G142">
        <f t="shared" si="8"/>
        <v>0.4375</v>
      </c>
      <c r="H142">
        <f t="shared" si="6"/>
        <v>0.43636363636363634</v>
      </c>
      <c r="I142">
        <f t="shared" si="7"/>
        <v>0.26500000000000001</v>
      </c>
    </row>
    <row r="143" spans="2:9" ht="17.25" x14ac:dyDescent="0.4">
      <c r="B143" s="1">
        <v>212</v>
      </c>
      <c r="C143" s="1">
        <v>282</v>
      </c>
      <c r="D143" s="1">
        <v>153</v>
      </c>
      <c r="G143">
        <f t="shared" si="8"/>
        <v>0.44166666666666665</v>
      </c>
      <c r="H143">
        <f t="shared" si="6"/>
        <v>0.42727272727272725</v>
      </c>
      <c r="I143">
        <f t="shared" si="7"/>
        <v>0.255</v>
      </c>
    </row>
    <row r="144" spans="2:9" ht="17.25" x14ac:dyDescent="0.4">
      <c r="B144" s="1">
        <v>202</v>
      </c>
      <c r="C144" s="1">
        <v>272</v>
      </c>
      <c r="D144" s="1">
        <v>146</v>
      </c>
      <c r="G144">
        <f t="shared" si="8"/>
        <v>0.42083333333333334</v>
      </c>
      <c r="H144">
        <f t="shared" ref="H144:H207" si="9">C144/660</f>
        <v>0.41212121212121211</v>
      </c>
      <c r="I144">
        <f t="shared" ref="I144:I207" si="10">D144/600</f>
        <v>0.24333333333333335</v>
      </c>
    </row>
    <row r="145" spans="2:9" ht="17.25" x14ac:dyDescent="0.4">
      <c r="B145" s="1">
        <v>216</v>
      </c>
      <c r="C145" s="1">
        <v>280</v>
      </c>
      <c r="D145" s="1">
        <v>148</v>
      </c>
      <c r="G145">
        <f t="shared" si="8"/>
        <v>0.45</v>
      </c>
      <c r="H145">
        <f t="shared" si="9"/>
        <v>0.42424242424242425</v>
      </c>
      <c r="I145">
        <f t="shared" si="10"/>
        <v>0.24666666666666667</v>
      </c>
    </row>
    <row r="146" spans="2:9" ht="17.25" x14ac:dyDescent="0.4">
      <c r="B146" s="1">
        <v>218</v>
      </c>
      <c r="C146" s="1">
        <v>277</v>
      </c>
      <c r="D146" s="1">
        <v>144</v>
      </c>
      <c r="G146">
        <f t="shared" si="8"/>
        <v>0.45416666666666666</v>
      </c>
      <c r="H146">
        <f t="shared" si="9"/>
        <v>0.41969696969696968</v>
      </c>
      <c r="I146">
        <f t="shared" si="10"/>
        <v>0.24</v>
      </c>
    </row>
    <row r="147" spans="2:9" ht="17.25" x14ac:dyDescent="0.4">
      <c r="B147" s="1">
        <v>222</v>
      </c>
      <c r="C147" s="1">
        <v>276</v>
      </c>
      <c r="D147" s="1">
        <v>140</v>
      </c>
      <c r="G147">
        <f t="shared" si="8"/>
        <v>0.46250000000000002</v>
      </c>
      <c r="H147">
        <f t="shared" si="9"/>
        <v>0.41818181818181815</v>
      </c>
      <c r="I147">
        <f t="shared" si="10"/>
        <v>0.23333333333333334</v>
      </c>
    </row>
    <row r="148" spans="2:9" ht="17.25" x14ac:dyDescent="0.4">
      <c r="B148" s="1">
        <v>220</v>
      </c>
      <c r="C148" s="1">
        <v>289</v>
      </c>
      <c r="D148" s="1">
        <v>146</v>
      </c>
      <c r="G148">
        <f t="shared" si="8"/>
        <v>0.45833333333333331</v>
      </c>
      <c r="H148">
        <f t="shared" si="9"/>
        <v>0.43787878787878787</v>
      </c>
      <c r="I148">
        <f t="shared" si="10"/>
        <v>0.24333333333333335</v>
      </c>
    </row>
    <row r="149" spans="2:9" ht="17.25" x14ac:dyDescent="0.4">
      <c r="B149" s="1">
        <v>225</v>
      </c>
      <c r="C149" s="1">
        <v>285</v>
      </c>
      <c r="D149" s="1">
        <v>139</v>
      </c>
      <c r="G149">
        <f t="shared" si="8"/>
        <v>0.46875</v>
      </c>
      <c r="H149">
        <f t="shared" si="9"/>
        <v>0.43181818181818182</v>
      </c>
      <c r="I149">
        <f t="shared" si="10"/>
        <v>0.23166666666666666</v>
      </c>
    </row>
    <row r="150" spans="2:9" ht="17.25" x14ac:dyDescent="0.4">
      <c r="B150" s="1">
        <v>226</v>
      </c>
      <c r="C150" s="1">
        <v>287</v>
      </c>
      <c r="D150" s="1">
        <v>133</v>
      </c>
      <c r="G150">
        <f t="shared" si="8"/>
        <v>0.47083333333333333</v>
      </c>
      <c r="H150">
        <f t="shared" si="9"/>
        <v>0.43484848484848487</v>
      </c>
      <c r="I150">
        <f t="shared" si="10"/>
        <v>0.22166666666666668</v>
      </c>
    </row>
    <row r="151" spans="2:9" ht="17.25" x14ac:dyDescent="0.4">
      <c r="B151" s="1">
        <v>225</v>
      </c>
      <c r="C151" s="1">
        <v>298</v>
      </c>
      <c r="D151" s="1">
        <v>139</v>
      </c>
      <c r="G151">
        <f t="shared" si="8"/>
        <v>0.46875</v>
      </c>
      <c r="H151">
        <f t="shared" si="9"/>
        <v>0.45151515151515154</v>
      </c>
      <c r="I151">
        <f t="shared" si="10"/>
        <v>0.23166666666666666</v>
      </c>
    </row>
    <row r="152" spans="2:9" ht="17.25" x14ac:dyDescent="0.4">
      <c r="B152" s="1">
        <v>241</v>
      </c>
      <c r="C152" s="1">
        <v>310</v>
      </c>
      <c r="D152" s="1">
        <v>131</v>
      </c>
      <c r="G152">
        <f t="shared" si="8"/>
        <v>0.50208333333333333</v>
      </c>
      <c r="H152">
        <f t="shared" si="9"/>
        <v>0.46969696969696972</v>
      </c>
      <c r="I152">
        <f t="shared" si="10"/>
        <v>0.21833333333333332</v>
      </c>
    </row>
    <row r="153" spans="2:9" ht="17.25" x14ac:dyDescent="0.4">
      <c r="B153" s="1">
        <v>246</v>
      </c>
      <c r="C153" s="1">
        <v>323</v>
      </c>
      <c r="D153" s="1">
        <v>129</v>
      </c>
      <c r="G153">
        <f t="shared" si="8"/>
        <v>0.51249999999999996</v>
      </c>
      <c r="H153">
        <f t="shared" si="9"/>
        <v>0.48939393939393938</v>
      </c>
      <c r="I153">
        <f t="shared" si="10"/>
        <v>0.215</v>
      </c>
    </row>
    <row r="154" spans="2:9" ht="17.25" x14ac:dyDescent="0.4">
      <c r="B154" s="1">
        <v>232</v>
      </c>
      <c r="C154" s="1">
        <v>300</v>
      </c>
      <c r="D154" s="1">
        <v>112</v>
      </c>
      <c r="G154">
        <f t="shared" si="8"/>
        <v>0.48333333333333334</v>
      </c>
      <c r="H154">
        <f t="shared" si="9"/>
        <v>0.45454545454545453</v>
      </c>
      <c r="I154">
        <f t="shared" si="10"/>
        <v>0.18666666666666668</v>
      </c>
    </row>
    <row r="155" spans="2:9" ht="17.25" x14ac:dyDescent="0.4">
      <c r="B155" s="1">
        <v>226</v>
      </c>
      <c r="C155" s="1">
        <v>297</v>
      </c>
      <c r="D155" s="1">
        <v>114</v>
      </c>
      <c r="G155">
        <f t="shared" si="8"/>
        <v>0.47083333333333333</v>
      </c>
      <c r="H155">
        <f t="shared" si="9"/>
        <v>0.45</v>
      </c>
      <c r="I155">
        <f t="shared" si="10"/>
        <v>0.19</v>
      </c>
    </row>
    <row r="156" spans="2:9" ht="17.25" x14ac:dyDescent="0.4">
      <c r="B156" s="1">
        <v>229</v>
      </c>
      <c r="C156" s="1">
        <v>307</v>
      </c>
      <c r="D156" s="1">
        <v>122</v>
      </c>
      <c r="G156">
        <f t="shared" si="8"/>
        <v>0.47708333333333336</v>
      </c>
      <c r="H156">
        <f t="shared" si="9"/>
        <v>0.46515151515151515</v>
      </c>
      <c r="I156">
        <f t="shared" si="10"/>
        <v>0.20333333333333334</v>
      </c>
    </row>
    <row r="157" spans="2:9" ht="17.25" x14ac:dyDescent="0.4">
      <c r="B157" s="1">
        <v>233</v>
      </c>
      <c r="C157" s="1">
        <v>298</v>
      </c>
      <c r="D157" s="1">
        <v>109</v>
      </c>
      <c r="G157">
        <f t="shared" si="8"/>
        <v>0.48541666666666666</v>
      </c>
      <c r="H157">
        <f t="shared" si="9"/>
        <v>0.45151515151515154</v>
      </c>
      <c r="I157">
        <f t="shared" si="10"/>
        <v>0.18166666666666667</v>
      </c>
    </row>
    <row r="158" spans="2:9" ht="17.25" x14ac:dyDescent="0.4">
      <c r="B158" s="1">
        <v>231</v>
      </c>
      <c r="C158" s="1">
        <v>311</v>
      </c>
      <c r="D158" s="1">
        <v>124</v>
      </c>
      <c r="G158">
        <f t="shared" si="8"/>
        <v>0.48125000000000001</v>
      </c>
      <c r="H158">
        <f t="shared" si="9"/>
        <v>0.47121212121212119</v>
      </c>
      <c r="I158">
        <f t="shared" si="10"/>
        <v>0.20666666666666667</v>
      </c>
    </row>
    <row r="159" spans="2:9" ht="17.25" x14ac:dyDescent="0.4">
      <c r="B159" s="1">
        <v>235</v>
      </c>
      <c r="C159" s="1">
        <v>309</v>
      </c>
      <c r="D159" s="1">
        <v>105</v>
      </c>
      <c r="G159">
        <f t="shared" si="8"/>
        <v>0.48958333333333331</v>
      </c>
      <c r="H159">
        <f t="shared" si="9"/>
        <v>0.4681818181818182</v>
      </c>
      <c r="I159">
        <f t="shared" si="10"/>
        <v>0.17499999999999999</v>
      </c>
    </row>
    <row r="160" spans="2:9" ht="17.25" x14ac:dyDescent="0.4">
      <c r="B160" s="1">
        <v>209</v>
      </c>
      <c r="C160" s="1">
        <v>306</v>
      </c>
      <c r="D160" s="1">
        <v>97</v>
      </c>
      <c r="G160">
        <f t="shared" si="8"/>
        <v>0.43541666666666667</v>
      </c>
      <c r="H160">
        <f t="shared" si="9"/>
        <v>0.46363636363636362</v>
      </c>
      <c r="I160">
        <f t="shared" si="10"/>
        <v>0.16166666666666665</v>
      </c>
    </row>
    <row r="161" spans="2:9" ht="17.25" x14ac:dyDescent="0.4">
      <c r="B161" s="1">
        <v>213</v>
      </c>
      <c r="C161" s="1">
        <v>315</v>
      </c>
      <c r="D161" s="1">
        <v>109</v>
      </c>
      <c r="G161">
        <f t="shared" si="8"/>
        <v>0.44374999999999998</v>
      </c>
      <c r="H161">
        <f t="shared" si="9"/>
        <v>0.47727272727272729</v>
      </c>
      <c r="I161">
        <f t="shared" si="10"/>
        <v>0.18166666666666667</v>
      </c>
    </row>
    <row r="162" spans="2:9" ht="17.25" x14ac:dyDescent="0.4">
      <c r="B162" s="1">
        <v>211</v>
      </c>
      <c r="C162" s="1">
        <v>312</v>
      </c>
      <c r="D162" s="1">
        <v>111</v>
      </c>
      <c r="G162">
        <f t="shared" si="8"/>
        <v>0.43958333333333333</v>
      </c>
      <c r="H162">
        <f t="shared" si="9"/>
        <v>0.47272727272727272</v>
      </c>
      <c r="I162">
        <f t="shared" si="10"/>
        <v>0.185</v>
      </c>
    </row>
    <row r="163" spans="2:9" ht="17.25" x14ac:dyDescent="0.4">
      <c r="B163" s="1">
        <v>206</v>
      </c>
      <c r="C163" s="1">
        <v>311</v>
      </c>
      <c r="D163" s="1">
        <v>109</v>
      </c>
      <c r="G163">
        <f t="shared" si="8"/>
        <v>0.42916666666666664</v>
      </c>
      <c r="H163">
        <f t="shared" si="9"/>
        <v>0.47121212121212119</v>
      </c>
      <c r="I163">
        <f t="shared" si="10"/>
        <v>0.18166666666666667</v>
      </c>
    </row>
    <row r="164" spans="2:9" ht="17.25" x14ac:dyDescent="0.4">
      <c r="B164" s="1">
        <v>195</v>
      </c>
      <c r="C164" s="1">
        <v>307</v>
      </c>
      <c r="D164" s="1">
        <v>110</v>
      </c>
      <c r="G164">
        <f t="shared" si="8"/>
        <v>0.40625</v>
      </c>
      <c r="H164">
        <f t="shared" si="9"/>
        <v>0.46515151515151515</v>
      </c>
      <c r="I164">
        <f t="shared" si="10"/>
        <v>0.18333333333333332</v>
      </c>
    </row>
    <row r="165" spans="2:9" ht="17.25" x14ac:dyDescent="0.4">
      <c r="B165" s="1">
        <v>198</v>
      </c>
      <c r="C165" s="1">
        <v>315</v>
      </c>
      <c r="D165" s="1">
        <v>112</v>
      </c>
      <c r="G165">
        <f t="shared" si="8"/>
        <v>0.41249999999999998</v>
      </c>
      <c r="H165">
        <f t="shared" si="9"/>
        <v>0.47727272727272729</v>
      </c>
      <c r="I165">
        <f t="shared" si="10"/>
        <v>0.18666666666666668</v>
      </c>
    </row>
    <row r="166" spans="2:9" ht="17.25" x14ac:dyDescent="0.4">
      <c r="B166" s="1">
        <v>213</v>
      </c>
      <c r="C166" s="1">
        <v>314</v>
      </c>
      <c r="D166" s="1">
        <v>100</v>
      </c>
      <c r="G166">
        <f t="shared" si="8"/>
        <v>0.44374999999999998</v>
      </c>
      <c r="H166">
        <f t="shared" si="9"/>
        <v>0.47575757575757577</v>
      </c>
      <c r="I166">
        <f t="shared" si="10"/>
        <v>0.16666666666666666</v>
      </c>
    </row>
    <row r="167" spans="2:9" ht="17.25" x14ac:dyDescent="0.4">
      <c r="B167" s="1">
        <v>211</v>
      </c>
      <c r="C167" s="1">
        <v>310</v>
      </c>
      <c r="D167" s="1">
        <v>98</v>
      </c>
      <c r="G167">
        <f t="shared" si="8"/>
        <v>0.43958333333333333</v>
      </c>
      <c r="H167">
        <f t="shared" si="9"/>
        <v>0.46969696969696972</v>
      </c>
      <c r="I167">
        <f t="shared" si="10"/>
        <v>0.16333333333333333</v>
      </c>
    </row>
    <row r="168" spans="2:9" ht="17.25" x14ac:dyDescent="0.4">
      <c r="B168" s="1">
        <v>209</v>
      </c>
      <c r="C168" s="1">
        <v>307</v>
      </c>
      <c r="D168" s="1">
        <v>86</v>
      </c>
      <c r="G168">
        <f t="shared" si="8"/>
        <v>0.43541666666666667</v>
      </c>
      <c r="H168">
        <f t="shared" si="9"/>
        <v>0.46515151515151515</v>
      </c>
      <c r="I168">
        <f t="shared" si="10"/>
        <v>0.14333333333333334</v>
      </c>
    </row>
    <row r="169" spans="2:9" ht="17.25" x14ac:dyDescent="0.4">
      <c r="B169" s="1">
        <v>214</v>
      </c>
      <c r="C169" s="1">
        <v>291</v>
      </c>
      <c r="D169" s="1">
        <v>89</v>
      </c>
      <c r="G169">
        <f t="shared" si="8"/>
        <v>0.44583333333333336</v>
      </c>
      <c r="H169">
        <f t="shared" si="9"/>
        <v>0.44090909090909092</v>
      </c>
      <c r="I169">
        <f t="shared" si="10"/>
        <v>0.14833333333333334</v>
      </c>
    </row>
    <row r="170" spans="2:9" ht="17.25" x14ac:dyDescent="0.4">
      <c r="B170" s="1">
        <v>211</v>
      </c>
      <c r="C170" s="1">
        <v>288</v>
      </c>
      <c r="D170" s="1">
        <v>95</v>
      </c>
      <c r="G170">
        <f t="shared" si="8"/>
        <v>0.43958333333333333</v>
      </c>
      <c r="H170">
        <f t="shared" si="9"/>
        <v>0.43636363636363634</v>
      </c>
      <c r="I170">
        <f t="shared" si="10"/>
        <v>0.15833333333333333</v>
      </c>
    </row>
    <row r="171" spans="2:9" ht="17.25" x14ac:dyDescent="0.4">
      <c r="B171" s="1">
        <v>215</v>
      </c>
      <c r="C171" s="1">
        <v>293</v>
      </c>
      <c r="D171" s="1">
        <v>95</v>
      </c>
      <c r="G171">
        <f t="shared" si="8"/>
        <v>0.44791666666666669</v>
      </c>
      <c r="H171">
        <f t="shared" si="9"/>
        <v>0.44393939393939397</v>
      </c>
      <c r="I171">
        <f t="shared" si="10"/>
        <v>0.15833333333333333</v>
      </c>
    </row>
    <row r="172" spans="2:9" ht="17.25" x14ac:dyDescent="0.4">
      <c r="B172" s="1">
        <v>220</v>
      </c>
      <c r="C172" s="1">
        <v>295</v>
      </c>
      <c r="D172" s="1">
        <v>95</v>
      </c>
      <c r="G172">
        <f t="shared" si="8"/>
        <v>0.45833333333333331</v>
      </c>
      <c r="H172">
        <f t="shared" si="9"/>
        <v>0.44696969696969696</v>
      </c>
      <c r="I172">
        <f t="shared" si="10"/>
        <v>0.15833333333333333</v>
      </c>
    </row>
    <row r="173" spans="2:9" ht="17.25" x14ac:dyDescent="0.4">
      <c r="B173" s="1">
        <v>229</v>
      </c>
      <c r="C173" s="1">
        <v>282</v>
      </c>
      <c r="D173" s="1">
        <v>95</v>
      </c>
      <c r="G173">
        <f t="shared" si="8"/>
        <v>0.47708333333333336</v>
      </c>
      <c r="H173">
        <f t="shared" si="9"/>
        <v>0.42727272727272725</v>
      </c>
      <c r="I173">
        <f t="shared" si="10"/>
        <v>0.15833333333333333</v>
      </c>
    </row>
    <row r="174" spans="2:9" ht="17.25" x14ac:dyDescent="0.4">
      <c r="B174" s="1">
        <v>231</v>
      </c>
      <c r="C174" s="1">
        <v>263</v>
      </c>
      <c r="D174" s="1">
        <v>99</v>
      </c>
      <c r="G174">
        <f t="shared" si="8"/>
        <v>0.48125000000000001</v>
      </c>
      <c r="H174">
        <f t="shared" si="9"/>
        <v>0.3984848484848485</v>
      </c>
      <c r="I174">
        <f t="shared" si="10"/>
        <v>0.16500000000000001</v>
      </c>
    </row>
    <row r="175" spans="2:9" ht="17.25" x14ac:dyDescent="0.4">
      <c r="B175" s="1">
        <v>226</v>
      </c>
      <c r="C175" s="1">
        <v>253</v>
      </c>
      <c r="D175" s="1">
        <v>97</v>
      </c>
      <c r="G175">
        <f t="shared" si="8"/>
        <v>0.47083333333333333</v>
      </c>
      <c r="H175">
        <f t="shared" si="9"/>
        <v>0.38333333333333336</v>
      </c>
      <c r="I175">
        <f t="shared" si="10"/>
        <v>0.16166666666666665</v>
      </c>
    </row>
    <row r="176" spans="2:9" ht="17.25" x14ac:dyDescent="0.4">
      <c r="B176" s="1">
        <v>220</v>
      </c>
      <c r="C176" s="1">
        <v>248</v>
      </c>
      <c r="D176" s="1">
        <v>103</v>
      </c>
      <c r="G176">
        <f t="shared" si="8"/>
        <v>0.45833333333333331</v>
      </c>
      <c r="H176">
        <f t="shared" si="9"/>
        <v>0.37575757575757573</v>
      </c>
      <c r="I176">
        <f t="shared" si="10"/>
        <v>0.17166666666666666</v>
      </c>
    </row>
    <row r="177" spans="2:9" ht="17.25" x14ac:dyDescent="0.4">
      <c r="B177" s="1">
        <v>208</v>
      </c>
      <c r="C177" s="1">
        <v>245</v>
      </c>
      <c r="D177" s="1">
        <v>107</v>
      </c>
      <c r="G177">
        <f t="shared" si="8"/>
        <v>0.43333333333333335</v>
      </c>
      <c r="H177">
        <f t="shared" si="9"/>
        <v>0.37121212121212122</v>
      </c>
      <c r="I177">
        <f t="shared" si="10"/>
        <v>0.17833333333333334</v>
      </c>
    </row>
    <row r="178" spans="2:9" ht="17.25" x14ac:dyDescent="0.4">
      <c r="B178" s="1">
        <v>197</v>
      </c>
      <c r="C178" s="1">
        <v>254</v>
      </c>
      <c r="D178" s="1">
        <v>123</v>
      </c>
      <c r="G178">
        <f t="shared" si="8"/>
        <v>0.41041666666666665</v>
      </c>
      <c r="H178">
        <f t="shared" si="9"/>
        <v>0.38484848484848483</v>
      </c>
      <c r="I178">
        <f t="shared" si="10"/>
        <v>0.20499999999999999</v>
      </c>
    </row>
    <row r="179" spans="2:9" ht="17.25" x14ac:dyDescent="0.4">
      <c r="B179" s="1">
        <v>189</v>
      </c>
      <c r="C179" s="1">
        <v>250</v>
      </c>
      <c r="D179" s="1">
        <v>135</v>
      </c>
      <c r="G179">
        <f t="shared" si="8"/>
        <v>0.39374999999999999</v>
      </c>
      <c r="H179">
        <f t="shared" si="9"/>
        <v>0.37878787878787878</v>
      </c>
      <c r="I179">
        <f t="shared" si="10"/>
        <v>0.22500000000000001</v>
      </c>
    </row>
    <row r="180" spans="2:9" ht="17.25" x14ac:dyDescent="0.4">
      <c r="B180" s="1">
        <v>196</v>
      </c>
      <c r="C180" s="1">
        <v>257</v>
      </c>
      <c r="D180" s="1">
        <v>150</v>
      </c>
      <c r="G180">
        <f t="shared" si="8"/>
        <v>0.40833333333333333</v>
      </c>
      <c r="H180">
        <f t="shared" si="9"/>
        <v>0.3893939393939394</v>
      </c>
      <c r="I180">
        <f t="shared" si="10"/>
        <v>0.25</v>
      </c>
    </row>
    <row r="181" spans="2:9" ht="17.25" x14ac:dyDescent="0.4">
      <c r="B181" s="1">
        <v>198</v>
      </c>
      <c r="C181" s="1">
        <v>251</v>
      </c>
      <c r="D181" s="1">
        <v>162</v>
      </c>
      <c r="G181">
        <f t="shared" si="8"/>
        <v>0.41249999999999998</v>
      </c>
      <c r="H181">
        <f t="shared" si="9"/>
        <v>0.38030303030303031</v>
      </c>
      <c r="I181">
        <f t="shared" si="10"/>
        <v>0.27</v>
      </c>
    </row>
    <row r="182" spans="2:9" ht="17.25" x14ac:dyDescent="0.4">
      <c r="B182" s="1">
        <v>193</v>
      </c>
      <c r="C182" s="1">
        <v>246</v>
      </c>
      <c r="D182" s="1">
        <v>176</v>
      </c>
      <c r="G182">
        <f t="shared" si="8"/>
        <v>0.40208333333333335</v>
      </c>
      <c r="H182">
        <f t="shared" si="9"/>
        <v>0.37272727272727274</v>
      </c>
      <c r="I182">
        <f t="shared" si="10"/>
        <v>0.29333333333333333</v>
      </c>
    </row>
    <row r="183" spans="2:9" ht="17.25" x14ac:dyDescent="0.4">
      <c r="B183" s="1">
        <v>197</v>
      </c>
      <c r="C183" s="1">
        <v>242</v>
      </c>
      <c r="D183" s="1">
        <v>182</v>
      </c>
      <c r="G183">
        <f t="shared" si="8"/>
        <v>0.41041666666666665</v>
      </c>
      <c r="H183">
        <f t="shared" si="9"/>
        <v>0.36666666666666664</v>
      </c>
      <c r="I183">
        <f t="shared" si="10"/>
        <v>0.30333333333333334</v>
      </c>
    </row>
    <row r="184" spans="2:9" ht="17.25" x14ac:dyDescent="0.4">
      <c r="B184" s="1">
        <v>195</v>
      </c>
      <c r="C184" s="1">
        <v>247</v>
      </c>
      <c r="D184" s="1">
        <v>197</v>
      </c>
      <c r="G184">
        <f t="shared" si="8"/>
        <v>0.40625</v>
      </c>
      <c r="H184">
        <f t="shared" si="9"/>
        <v>0.37424242424242427</v>
      </c>
      <c r="I184">
        <f t="shared" si="10"/>
        <v>0.32833333333333331</v>
      </c>
    </row>
    <row r="185" spans="2:9" ht="17.25" x14ac:dyDescent="0.4">
      <c r="B185" s="1">
        <v>198</v>
      </c>
      <c r="C185" s="1">
        <v>260</v>
      </c>
      <c r="D185" s="1">
        <v>215</v>
      </c>
      <c r="G185">
        <f t="shared" si="8"/>
        <v>0.41249999999999998</v>
      </c>
      <c r="H185">
        <f t="shared" si="9"/>
        <v>0.39393939393939392</v>
      </c>
      <c r="I185">
        <f t="shared" si="10"/>
        <v>0.35833333333333334</v>
      </c>
    </row>
    <row r="186" spans="2:9" ht="17.25" x14ac:dyDescent="0.4">
      <c r="B186" s="1">
        <v>197</v>
      </c>
      <c r="C186" s="1">
        <v>257</v>
      </c>
      <c r="D186" s="1">
        <v>220</v>
      </c>
      <c r="G186">
        <f t="shared" si="8"/>
        <v>0.41041666666666665</v>
      </c>
      <c r="H186">
        <f t="shared" si="9"/>
        <v>0.3893939393939394</v>
      </c>
      <c r="I186">
        <f t="shared" si="10"/>
        <v>0.36666666666666664</v>
      </c>
    </row>
    <row r="187" spans="2:9" ht="17.25" x14ac:dyDescent="0.4">
      <c r="B187" s="1">
        <v>170</v>
      </c>
      <c r="C187" s="1">
        <v>246</v>
      </c>
      <c r="D187" s="1">
        <v>229</v>
      </c>
      <c r="G187">
        <f t="shared" si="8"/>
        <v>0.35416666666666669</v>
      </c>
      <c r="H187">
        <f t="shared" si="9"/>
        <v>0.37272727272727274</v>
      </c>
      <c r="I187">
        <f t="shared" si="10"/>
        <v>0.38166666666666665</v>
      </c>
    </row>
    <row r="188" spans="2:9" ht="17.25" x14ac:dyDescent="0.4">
      <c r="B188" s="1">
        <v>136</v>
      </c>
      <c r="C188" s="1">
        <v>236</v>
      </c>
      <c r="D188" s="1">
        <v>229</v>
      </c>
      <c r="G188">
        <f t="shared" si="8"/>
        <v>0.28333333333333333</v>
      </c>
      <c r="H188">
        <f t="shared" si="9"/>
        <v>0.3575757575757576</v>
      </c>
      <c r="I188">
        <f t="shared" si="10"/>
        <v>0.38166666666666665</v>
      </c>
    </row>
    <row r="189" spans="2:9" ht="17.25" x14ac:dyDescent="0.4">
      <c r="B189" s="1">
        <v>129</v>
      </c>
      <c r="C189" s="1">
        <v>241</v>
      </c>
      <c r="D189" s="1">
        <v>235</v>
      </c>
      <c r="G189">
        <f t="shared" si="8"/>
        <v>0.26874999999999999</v>
      </c>
      <c r="H189">
        <f t="shared" si="9"/>
        <v>0.36515151515151517</v>
      </c>
      <c r="I189">
        <f t="shared" si="10"/>
        <v>0.39166666666666666</v>
      </c>
    </row>
    <row r="190" spans="2:9" ht="17.25" x14ac:dyDescent="0.4">
      <c r="B190" s="1">
        <v>115</v>
      </c>
      <c r="C190" s="1">
        <v>256</v>
      </c>
      <c r="D190" s="1">
        <v>245</v>
      </c>
      <c r="G190">
        <f t="shared" si="8"/>
        <v>0.23958333333333334</v>
      </c>
      <c r="H190">
        <f t="shared" si="9"/>
        <v>0.38787878787878788</v>
      </c>
      <c r="I190">
        <f t="shared" si="10"/>
        <v>0.40833333333333333</v>
      </c>
    </row>
    <row r="191" spans="2:9" ht="17.25" x14ac:dyDescent="0.4">
      <c r="B191" s="1">
        <v>113</v>
      </c>
      <c r="C191" s="1">
        <v>251</v>
      </c>
      <c r="D191" s="1">
        <v>245</v>
      </c>
      <c r="G191">
        <f t="shared" si="8"/>
        <v>0.23541666666666666</v>
      </c>
      <c r="H191">
        <f t="shared" si="9"/>
        <v>0.38030303030303031</v>
      </c>
      <c r="I191">
        <f t="shared" si="10"/>
        <v>0.40833333333333333</v>
      </c>
    </row>
    <row r="192" spans="2:9" ht="17.25" x14ac:dyDescent="0.4">
      <c r="B192" s="1">
        <v>111</v>
      </c>
      <c r="C192" s="1">
        <v>250</v>
      </c>
      <c r="D192" s="1">
        <v>250</v>
      </c>
      <c r="G192">
        <f t="shared" si="8"/>
        <v>0.23125000000000001</v>
      </c>
      <c r="H192">
        <f t="shared" si="9"/>
        <v>0.37878787878787878</v>
      </c>
      <c r="I192">
        <f t="shared" si="10"/>
        <v>0.41666666666666669</v>
      </c>
    </row>
    <row r="193" spans="2:9" ht="17.25" x14ac:dyDescent="0.4">
      <c r="B193" s="1">
        <v>106</v>
      </c>
      <c r="C193" s="1">
        <v>263</v>
      </c>
      <c r="D193" s="1">
        <v>269</v>
      </c>
      <c r="G193">
        <f t="shared" si="8"/>
        <v>0.22083333333333333</v>
      </c>
      <c r="H193">
        <f t="shared" si="9"/>
        <v>0.3984848484848485</v>
      </c>
      <c r="I193">
        <f t="shared" si="10"/>
        <v>0.44833333333333331</v>
      </c>
    </row>
    <row r="194" spans="2:9" ht="17.25" x14ac:dyDescent="0.4">
      <c r="B194" s="1">
        <v>101</v>
      </c>
      <c r="C194" s="1">
        <v>248</v>
      </c>
      <c r="D194" s="1">
        <v>276</v>
      </c>
      <c r="G194">
        <f t="shared" si="8"/>
        <v>0.21041666666666667</v>
      </c>
      <c r="H194">
        <f t="shared" si="9"/>
        <v>0.37575757575757573</v>
      </c>
      <c r="I194">
        <f t="shared" si="10"/>
        <v>0.46</v>
      </c>
    </row>
    <row r="195" spans="2:9" ht="17.25" x14ac:dyDescent="0.4">
      <c r="B195" s="1">
        <v>109</v>
      </c>
      <c r="C195" s="1">
        <v>251</v>
      </c>
      <c r="D195" s="1">
        <v>266</v>
      </c>
      <c r="G195">
        <f t="shared" si="8"/>
        <v>0.22708333333333333</v>
      </c>
      <c r="H195">
        <f t="shared" si="9"/>
        <v>0.38030303030303031</v>
      </c>
      <c r="I195">
        <f t="shared" si="10"/>
        <v>0.44333333333333336</v>
      </c>
    </row>
    <row r="196" spans="2:9" ht="17.25" x14ac:dyDescent="0.4">
      <c r="B196" s="1">
        <v>104</v>
      </c>
      <c r="C196" s="1">
        <v>250</v>
      </c>
      <c r="D196" s="1">
        <v>254</v>
      </c>
      <c r="G196">
        <f t="shared" ref="G196:G259" si="11">B196/480</f>
        <v>0.21666666666666667</v>
      </c>
      <c r="H196">
        <f t="shared" si="9"/>
        <v>0.37878787878787878</v>
      </c>
      <c r="I196">
        <f t="shared" si="10"/>
        <v>0.42333333333333334</v>
      </c>
    </row>
    <row r="197" spans="2:9" ht="17.25" x14ac:dyDescent="0.4">
      <c r="B197" s="1">
        <v>103</v>
      </c>
      <c r="C197" s="1">
        <v>258</v>
      </c>
      <c r="D197" s="1">
        <v>247</v>
      </c>
      <c r="G197">
        <f t="shared" si="11"/>
        <v>0.21458333333333332</v>
      </c>
      <c r="H197">
        <f t="shared" si="9"/>
        <v>0.39090909090909093</v>
      </c>
      <c r="I197">
        <f t="shared" si="10"/>
        <v>0.41166666666666668</v>
      </c>
    </row>
    <row r="198" spans="2:9" ht="17.25" x14ac:dyDescent="0.4">
      <c r="B198" s="1">
        <v>100</v>
      </c>
      <c r="C198" s="1">
        <v>259</v>
      </c>
      <c r="D198" s="1">
        <v>251</v>
      </c>
      <c r="G198">
        <f t="shared" si="11"/>
        <v>0.20833333333333334</v>
      </c>
      <c r="H198">
        <f t="shared" si="9"/>
        <v>0.3924242424242424</v>
      </c>
      <c r="I198">
        <f t="shared" si="10"/>
        <v>0.41833333333333333</v>
      </c>
    </row>
    <row r="199" spans="2:9" ht="17.25" x14ac:dyDescent="0.4">
      <c r="B199" s="1">
        <v>88</v>
      </c>
      <c r="C199" s="1">
        <v>250</v>
      </c>
      <c r="D199" s="1">
        <v>251</v>
      </c>
      <c r="G199">
        <f t="shared" si="11"/>
        <v>0.18333333333333332</v>
      </c>
      <c r="H199">
        <f t="shared" si="9"/>
        <v>0.37878787878787878</v>
      </c>
      <c r="I199">
        <f t="shared" si="10"/>
        <v>0.41833333333333333</v>
      </c>
    </row>
    <row r="200" spans="2:9" ht="17.25" x14ac:dyDescent="0.4">
      <c r="B200" s="1">
        <v>83</v>
      </c>
      <c r="C200" s="1">
        <v>250</v>
      </c>
      <c r="D200" s="1">
        <v>253</v>
      </c>
      <c r="G200">
        <f t="shared" si="11"/>
        <v>0.17291666666666666</v>
      </c>
      <c r="H200">
        <f t="shared" si="9"/>
        <v>0.37878787878787878</v>
      </c>
      <c r="I200">
        <f t="shared" si="10"/>
        <v>0.42166666666666669</v>
      </c>
    </row>
    <row r="201" spans="2:9" ht="17.25" x14ac:dyDescent="0.4">
      <c r="B201" s="1">
        <v>76</v>
      </c>
      <c r="C201" s="1">
        <v>247</v>
      </c>
      <c r="D201" s="1">
        <v>236</v>
      </c>
      <c r="G201">
        <f t="shared" si="11"/>
        <v>0.15833333333333333</v>
      </c>
      <c r="H201">
        <f t="shared" si="9"/>
        <v>0.37424242424242427</v>
      </c>
      <c r="I201">
        <f t="shared" si="10"/>
        <v>0.39333333333333331</v>
      </c>
    </row>
    <row r="202" spans="2:9" ht="17.25" x14ac:dyDescent="0.4">
      <c r="B202" s="1">
        <v>85</v>
      </c>
      <c r="C202" s="1">
        <v>224</v>
      </c>
      <c r="D202" s="1">
        <v>216</v>
      </c>
      <c r="G202">
        <f t="shared" si="11"/>
        <v>0.17708333333333334</v>
      </c>
      <c r="H202">
        <f t="shared" si="9"/>
        <v>0.33939393939393941</v>
      </c>
      <c r="I202">
        <f t="shared" si="10"/>
        <v>0.36</v>
      </c>
    </row>
    <row r="203" spans="2:9" ht="17.25" x14ac:dyDescent="0.4">
      <c r="B203" s="1">
        <v>87</v>
      </c>
      <c r="C203" s="1">
        <v>227</v>
      </c>
      <c r="D203" s="1">
        <v>214</v>
      </c>
      <c r="G203">
        <f t="shared" si="11"/>
        <v>0.18124999999999999</v>
      </c>
      <c r="H203">
        <f t="shared" si="9"/>
        <v>0.34393939393939393</v>
      </c>
      <c r="I203">
        <f t="shared" si="10"/>
        <v>0.35666666666666669</v>
      </c>
    </row>
    <row r="204" spans="2:9" ht="17.25" x14ac:dyDescent="0.4">
      <c r="B204" s="1">
        <v>85</v>
      </c>
      <c r="C204" s="1">
        <v>223</v>
      </c>
      <c r="D204" s="1">
        <v>223</v>
      </c>
      <c r="G204">
        <f t="shared" si="11"/>
        <v>0.17708333333333334</v>
      </c>
      <c r="H204">
        <f t="shared" si="9"/>
        <v>0.33787878787878789</v>
      </c>
      <c r="I204">
        <f t="shared" si="10"/>
        <v>0.37166666666666665</v>
      </c>
    </row>
    <row r="205" spans="2:9" ht="17.25" x14ac:dyDescent="0.4">
      <c r="B205" s="1">
        <v>81</v>
      </c>
      <c r="C205" s="1">
        <v>229</v>
      </c>
      <c r="D205" s="1">
        <v>230</v>
      </c>
      <c r="G205">
        <f t="shared" si="11"/>
        <v>0.16875000000000001</v>
      </c>
      <c r="H205">
        <f t="shared" si="9"/>
        <v>0.34696969696969698</v>
      </c>
      <c r="I205">
        <f t="shared" si="10"/>
        <v>0.38333333333333336</v>
      </c>
    </row>
    <row r="206" spans="2:9" ht="17.25" x14ac:dyDescent="0.4">
      <c r="B206" s="1">
        <v>77</v>
      </c>
      <c r="C206" s="1">
        <v>221</v>
      </c>
      <c r="D206" s="1">
        <v>239</v>
      </c>
      <c r="G206">
        <f t="shared" si="11"/>
        <v>0.16041666666666668</v>
      </c>
      <c r="H206">
        <f t="shared" si="9"/>
        <v>0.33484848484848484</v>
      </c>
      <c r="I206">
        <f t="shared" si="10"/>
        <v>0.39833333333333332</v>
      </c>
    </row>
    <row r="207" spans="2:9" ht="17.25" x14ac:dyDescent="0.4">
      <c r="B207" s="1">
        <v>77</v>
      </c>
      <c r="C207" s="1">
        <v>209</v>
      </c>
      <c r="D207" s="1">
        <v>230</v>
      </c>
      <c r="G207">
        <f t="shared" si="11"/>
        <v>0.16041666666666668</v>
      </c>
      <c r="H207">
        <f t="shared" si="9"/>
        <v>0.31666666666666665</v>
      </c>
      <c r="I207">
        <f t="shared" si="10"/>
        <v>0.38333333333333336</v>
      </c>
    </row>
    <row r="208" spans="2:9" ht="17.25" x14ac:dyDescent="0.4">
      <c r="B208" s="1">
        <v>77</v>
      </c>
      <c r="C208" s="1">
        <v>221</v>
      </c>
      <c r="D208" s="1">
        <v>235</v>
      </c>
      <c r="G208">
        <f t="shared" si="11"/>
        <v>0.16041666666666668</v>
      </c>
      <c r="H208">
        <f t="shared" ref="H208:H271" si="12">C208/660</f>
        <v>0.33484848484848484</v>
      </c>
      <c r="I208">
        <f t="shared" ref="I208:I271" si="13">D208/600</f>
        <v>0.39166666666666666</v>
      </c>
    </row>
    <row r="209" spans="2:9" ht="17.25" x14ac:dyDescent="0.4">
      <c r="B209" s="1">
        <v>76</v>
      </c>
      <c r="C209" s="1">
        <v>213</v>
      </c>
      <c r="D209" s="1">
        <v>235</v>
      </c>
      <c r="G209">
        <f t="shared" si="11"/>
        <v>0.15833333333333333</v>
      </c>
      <c r="H209">
        <f t="shared" si="12"/>
        <v>0.32272727272727275</v>
      </c>
      <c r="I209">
        <f t="shared" si="13"/>
        <v>0.39166666666666666</v>
      </c>
    </row>
    <row r="210" spans="2:9" ht="17.25" x14ac:dyDescent="0.4">
      <c r="B210" s="1">
        <v>80</v>
      </c>
      <c r="C210" s="1">
        <v>207</v>
      </c>
      <c r="D210" s="1">
        <v>242</v>
      </c>
      <c r="G210">
        <f t="shared" si="11"/>
        <v>0.16666666666666666</v>
      </c>
      <c r="H210">
        <f t="shared" si="12"/>
        <v>0.31363636363636366</v>
      </c>
      <c r="I210">
        <f t="shared" si="13"/>
        <v>0.40333333333333332</v>
      </c>
    </row>
    <row r="211" spans="2:9" ht="17.25" x14ac:dyDescent="0.4">
      <c r="B211" s="1">
        <v>69</v>
      </c>
      <c r="C211" s="1">
        <v>188</v>
      </c>
      <c r="D211" s="1">
        <v>227</v>
      </c>
      <c r="G211">
        <f t="shared" si="11"/>
        <v>0.14374999999999999</v>
      </c>
      <c r="H211">
        <f t="shared" si="12"/>
        <v>0.28484848484848485</v>
      </c>
      <c r="I211">
        <f t="shared" si="13"/>
        <v>0.37833333333333335</v>
      </c>
    </row>
    <row r="212" spans="2:9" ht="17.25" x14ac:dyDescent="0.4">
      <c r="B212" s="1">
        <v>61</v>
      </c>
      <c r="C212" s="1">
        <v>179</v>
      </c>
      <c r="D212" s="1">
        <v>217</v>
      </c>
      <c r="G212">
        <f t="shared" si="11"/>
        <v>0.12708333333333333</v>
      </c>
      <c r="H212">
        <f t="shared" si="12"/>
        <v>0.27121212121212124</v>
      </c>
      <c r="I212">
        <f t="shared" si="13"/>
        <v>0.36166666666666669</v>
      </c>
    </row>
    <row r="213" spans="2:9" ht="17.25" x14ac:dyDescent="0.4">
      <c r="B213" s="1">
        <v>61</v>
      </c>
      <c r="C213" s="1">
        <v>198</v>
      </c>
      <c r="D213" s="1">
        <v>230</v>
      </c>
      <c r="G213">
        <f t="shared" si="11"/>
        <v>0.12708333333333333</v>
      </c>
      <c r="H213">
        <f t="shared" si="12"/>
        <v>0.3</v>
      </c>
      <c r="I213">
        <f t="shared" si="13"/>
        <v>0.38333333333333336</v>
      </c>
    </row>
    <row r="214" spans="2:9" ht="17.25" x14ac:dyDescent="0.4">
      <c r="B214" s="1">
        <v>62</v>
      </c>
      <c r="C214" s="1">
        <v>197</v>
      </c>
      <c r="D214" s="1">
        <v>228</v>
      </c>
      <c r="G214">
        <f t="shared" si="11"/>
        <v>0.12916666666666668</v>
      </c>
      <c r="H214">
        <f t="shared" si="12"/>
        <v>0.29848484848484846</v>
      </c>
      <c r="I214">
        <f t="shared" si="13"/>
        <v>0.38</v>
      </c>
    </row>
    <row r="215" spans="2:9" ht="17.25" x14ac:dyDescent="0.4">
      <c r="B215" s="1">
        <v>62</v>
      </c>
      <c r="C215" s="1">
        <v>192</v>
      </c>
      <c r="D215" s="1">
        <v>223</v>
      </c>
      <c r="G215">
        <f t="shared" si="11"/>
        <v>0.12916666666666668</v>
      </c>
      <c r="H215">
        <f t="shared" si="12"/>
        <v>0.29090909090909089</v>
      </c>
      <c r="I215">
        <f t="shared" si="13"/>
        <v>0.37166666666666665</v>
      </c>
    </row>
    <row r="216" spans="2:9" ht="17.25" x14ac:dyDescent="0.4">
      <c r="B216" s="1">
        <v>61</v>
      </c>
      <c r="C216" s="1">
        <v>192</v>
      </c>
      <c r="D216" s="1">
        <v>215</v>
      </c>
      <c r="G216">
        <f t="shared" si="11"/>
        <v>0.12708333333333333</v>
      </c>
      <c r="H216">
        <f t="shared" si="12"/>
        <v>0.29090909090909089</v>
      </c>
      <c r="I216">
        <f t="shared" si="13"/>
        <v>0.35833333333333334</v>
      </c>
    </row>
    <row r="217" spans="2:9" ht="17.25" x14ac:dyDescent="0.4">
      <c r="B217" s="1">
        <v>57</v>
      </c>
      <c r="C217" s="1">
        <v>168</v>
      </c>
      <c r="D217" s="1">
        <v>219</v>
      </c>
      <c r="G217">
        <f t="shared" si="11"/>
        <v>0.11874999999999999</v>
      </c>
      <c r="H217">
        <f t="shared" si="12"/>
        <v>0.25454545454545452</v>
      </c>
      <c r="I217">
        <f t="shared" si="13"/>
        <v>0.36499999999999999</v>
      </c>
    </row>
    <row r="218" spans="2:9" ht="17.25" x14ac:dyDescent="0.4">
      <c r="B218" s="1">
        <v>52</v>
      </c>
      <c r="C218" s="1">
        <v>173</v>
      </c>
      <c r="D218" s="1">
        <v>225</v>
      </c>
      <c r="G218">
        <f t="shared" si="11"/>
        <v>0.10833333333333334</v>
      </c>
      <c r="H218">
        <f t="shared" si="12"/>
        <v>0.26212121212121214</v>
      </c>
      <c r="I218">
        <f t="shared" si="13"/>
        <v>0.375</v>
      </c>
    </row>
    <row r="219" spans="2:9" ht="17.25" x14ac:dyDescent="0.4">
      <c r="B219" s="1">
        <v>53</v>
      </c>
      <c r="C219" s="1">
        <v>181</v>
      </c>
      <c r="D219" s="1">
        <v>225</v>
      </c>
      <c r="G219">
        <f t="shared" si="11"/>
        <v>0.11041666666666666</v>
      </c>
      <c r="H219">
        <f t="shared" si="12"/>
        <v>0.27424242424242423</v>
      </c>
      <c r="I219">
        <f t="shared" si="13"/>
        <v>0.375</v>
      </c>
    </row>
    <row r="220" spans="2:9" ht="17.25" x14ac:dyDescent="0.4">
      <c r="B220" s="1">
        <v>53</v>
      </c>
      <c r="C220" s="1">
        <v>172</v>
      </c>
      <c r="D220" s="1">
        <v>218</v>
      </c>
      <c r="G220">
        <f t="shared" si="11"/>
        <v>0.11041666666666666</v>
      </c>
      <c r="H220">
        <f t="shared" si="12"/>
        <v>0.26060606060606062</v>
      </c>
      <c r="I220">
        <f t="shared" si="13"/>
        <v>0.36333333333333334</v>
      </c>
    </row>
    <row r="221" spans="2:9" ht="17.25" x14ac:dyDescent="0.4">
      <c r="B221" s="1">
        <v>46</v>
      </c>
      <c r="C221" s="1">
        <v>173</v>
      </c>
      <c r="D221" s="1">
        <v>224</v>
      </c>
      <c r="G221">
        <f t="shared" si="11"/>
        <v>9.583333333333334E-2</v>
      </c>
      <c r="H221">
        <f t="shared" si="12"/>
        <v>0.26212121212121214</v>
      </c>
      <c r="I221">
        <f t="shared" si="13"/>
        <v>0.37333333333333335</v>
      </c>
    </row>
    <row r="222" spans="2:9" ht="17.25" x14ac:dyDescent="0.4">
      <c r="B222" s="1">
        <v>44</v>
      </c>
      <c r="C222" s="1">
        <v>173</v>
      </c>
      <c r="D222" s="1">
        <v>224</v>
      </c>
      <c r="G222">
        <f t="shared" si="11"/>
        <v>9.166666666666666E-2</v>
      </c>
      <c r="H222">
        <f t="shared" si="12"/>
        <v>0.26212121212121214</v>
      </c>
      <c r="I222">
        <f t="shared" si="13"/>
        <v>0.37333333333333335</v>
      </c>
    </row>
    <row r="223" spans="2:9" ht="17.25" x14ac:dyDescent="0.4">
      <c r="B223" s="1">
        <v>33</v>
      </c>
      <c r="C223" s="1">
        <v>167</v>
      </c>
      <c r="D223" s="1">
        <v>224</v>
      </c>
      <c r="G223">
        <f t="shared" si="11"/>
        <v>6.8750000000000006E-2</v>
      </c>
      <c r="H223">
        <f t="shared" si="12"/>
        <v>0.25303030303030305</v>
      </c>
      <c r="I223">
        <f t="shared" si="13"/>
        <v>0.37333333333333335</v>
      </c>
    </row>
    <row r="224" spans="2:9" ht="17.25" x14ac:dyDescent="0.4">
      <c r="B224" s="1">
        <v>30</v>
      </c>
      <c r="C224" s="1">
        <v>169</v>
      </c>
      <c r="D224" s="1">
        <v>238</v>
      </c>
      <c r="G224">
        <f t="shared" si="11"/>
        <v>6.25E-2</v>
      </c>
      <c r="H224">
        <f t="shared" si="12"/>
        <v>0.25606060606060604</v>
      </c>
      <c r="I224">
        <f t="shared" si="13"/>
        <v>0.39666666666666667</v>
      </c>
    </row>
    <row r="225" spans="2:9" ht="17.25" x14ac:dyDescent="0.4">
      <c r="B225" s="1">
        <v>30</v>
      </c>
      <c r="C225" s="1">
        <v>176</v>
      </c>
      <c r="D225" s="1">
        <v>248</v>
      </c>
      <c r="G225">
        <f t="shared" si="11"/>
        <v>6.25E-2</v>
      </c>
      <c r="H225">
        <f t="shared" si="12"/>
        <v>0.26666666666666666</v>
      </c>
      <c r="I225">
        <f t="shared" si="13"/>
        <v>0.41333333333333333</v>
      </c>
    </row>
    <row r="226" spans="2:9" ht="17.25" x14ac:dyDescent="0.4">
      <c r="B226" s="1">
        <v>39</v>
      </c>
      <c r="C226" s="1">
        <v>183</v>
      </c>
      <c r="D226" s="1">
        <v>243</v>
      </c>
      <c r="G226">
        <f t="shared" si="11"/>
        <v>8.1250000000000003E-2</v>
      </c>
      <c r="H226">
        <f t="shared" si="12"/>
        <v>0.27727272727272728</v>
      </c>
      <c r="I226">
        <f t="shared" si="13"/>
        <v>0.40500000000000003</v>
      </c>
    </row>
    <row r="227" spans="2:9" ht="17.25" x14ac:dyDescent="0.4">
      <c r="B227" s="1">
        <v>39</v>
      </c>
      <c r="C227" s="1">
        <v>188</v>
      </c>
      <c r="D227" s="1">
        <v>259</v>
      </c>
      <c r="G227">
        <f t="shared" si="11"/>
        <v>8.1250000000000003E-2</v>
      </c>
      <c r="H227">
        <f t="shared" si="12"/>
        <v>0.28484848484848485</v>
      </c>
      <c r="I227">
        <f t="shared" si="13"/>
        <v>0.43166666666666664</v>
      </c>
    </row>
    <row r="228" spans="2:9" ht="17.25" x14ac:dyDescent="0.4">
      <c r="B228" s="1">
        <v>42</v>
      </c>
      <c r="C228" s="1">
        <v>175</v>
      </c>
      <c r="D228" s="1">
        <v>256</v>
      </c>
      <c r="G228">
        <f t="shared" si="11"/>
        <v>8.7499999999999994E-2</v>
      </c>
      <c r="H228">
        <f t="shared" si="12"/>
        <v>0.26515151515151514</v>
      </c>
      <c r="I228">
        <f t="shared" si="13"/>
        <v>0.42666666666666669</v>
      </c>
    </row>
    <row r="229" spans="2:9" ht="17.25" x14ac:dyDescent="0.4">
      <c r="B229" s="1">
        <v>47</v>
      </c>
      <c r="C229" s="1">
        <v>183</v>
      </c>
      <c r="D229" s="1">
        <v>252</v>
      </c>
      <c r="G229">
        <f t="shared" si="11"/>
        <v>9.7916666666666666E-2</v>
      </c>
      <c r="H229">
        <f t="shared" si="12"/>
        <v>0.27727272727272728</v>
      </c>
      <c r="I229">
        <f t="shared" si="13"/>
        <v>0.42</v>
      </c>
    </row>
    <row r="230" spans="2:9" ht="17.25" x14ac:dyDescent="0.4">
      <c r="B230" s="1">
        <v>36</v>
      </c>
      <c r="C230" s="1">
        <v>184</v>
      </c>
      <c r="D230" s="1">
        <v>261</v>
      </c>
      <c r="G230">
        <f t="shared" si="11"/>
        <v>7.4999999999999997E-2</v>
      </c>
      <c r="H230">
        <f t="shared" si="12"/>
        <v>0.27878787878787881</v>
      </c>
      <c r="I230">
        <f t="shared" si="13"/>
        <v>0.435</v>
      </c>
    </row>
    <row r="231" spans="2:9" ht="17.25" x14ac:dyDescent="0.4">
      <c r="B231" s="1">
        <v>36</v>
      </c>
      <c r="C231" s="1">
        <v>192</v>
      </c>
      <c r="D231" s="1">
        <v>269</v>
      </c>
      <c r="G231">
        <f t="shared" si="11"/>
        <v>7.4999999999999997E-2</v>
      </c>
      <c r="H231">
        <f t="shared" si="12"/>
        <v>0.29090909090909089</v>
      </c>
      <c r="I231">
        <f t="shared" si="13"/>
        <v>0.44833333333333331</v>
      </c>
    </row>
    <row r="232" spans="2:9" ht="17.25" x14ac:dyDescent="0.4">
      <c r="B232" s="1">
        <v>38</v>
      </c>
      <c r="C232" s="1">
        <v>167</v>
      </c>
      <c r="D232" s="1">
        <v>245</v>
      </c>
      <c r="G232">
        <f t="shared" si="11"/>
        <v>7.9166666666666663E-2</v>
      </c>
      <c r="H232">
        <f t="shared" si="12"/>
        <v>0.25303030303030305</v>
      </c>
      <c r="I232">
        <f t="shared" si="13"/>
        <v>0.40833333333333333</v>
      </c>
    </row>
    <row r="233" spans="2:9" ht="17.25" x14ac:dyDescent="0.4">
      <c r="B233" s="1">
        <v>38</v>
      </c>
      <c r="C233" s="1">
        <v>162</v>
      </c>
      <c r="D233" s="1">
        <v>262</v>
      </c>
      <c r="G233">
        <f t="shared" si="11"/>
        <v>7.9166666666666663E-2</v>
      </c>
      <c r="H233">
        <f t="shared" si="12"/>
        <v>0.24545454545454545</v>
      </c>
      <c r="I233">
        <f t="shared" si="13"/>
        <v>0.43666666666666665</v>
      </c>
    </row>
    <row r="234" spans="2:9" ht="17.25" x14ac:dyDescent="0.4">
      <c r="B234" s="1">
        <v>34</v>
      </c>
      <c r="C234" s="1">
        <v>165</v>
      </c>
      <c r="D234" s="1">
        <v>256</v>
      </c>
      <c r="G234">
        <f t="shared" si="11"/>
        <v>7.0833333333333331E-2</v>
      </c>
      <c r="H234">
        <f t="shared" si="12"/>
        <v>0.25</v>
      </c>
      <c r="I234">
        <f t="shared" si="13"/>
        <v>0.42666666666666669</v>
      </c>
    </row>
    <row r="235" spans="2:9" ht="17.25" x14ac:dyDescent="0.4">
      <c r="B235" s="1">
        <v>46</v>
      </c>
      <c r="C235" s="1">
        <v>167</v>
      </c>
      <c r="D235" s="1">
        <v>266</v>
      </c>
      <c r="G235">
        <f t="shared" si="11"/>
        <v>9.583333333333334E-2</v>
      </c>
      <c r="H235">
        <f t="shared" si="12"/>
        <v>0.25303030303030305</v>
      </c>
      <c r="I235">
        <f t="shared" si="13"/>
        <v>0.44333333333333336</v>
      </c>
    </row>
    <row r="236" spans="2:9" ht="17.25" x14ac:dyDescent="0.4">
      <c r="B236" s="1">
        <v>45</v>
      </c>
      <c r="C236" s="1">
        <v>172</v>
      </c>
      <c r="D236" s="1">
        <v>262</v>
      </c>
      <c r="G236">
        <f t="shared" si="11"/>
        <v>9.375E-2</v>
      </c>
      <c r="H236">
        <f t="shared" si="12"/>
        <v>0.26060606060606062</v>
      </c>
      <c r="I236">
        <f t="shared" si="13"/>
        <v>0.43666666666666665</v>
      </c>
    </row>
    <row r="237" spans="2:9" ht="17.25" x14ac:dyDescent="0.4">
      <c r="B237" s="1">
        <v>44</v>
      </c>
      <c r="C237" s="1">
        <v>173</v>
      </c>
      <c r="D237" s="1">
        <v>247</v>
      </c>
      <c r="G237">
        <f t="shared" si="11"/>
        <v>9.166666666666666E-2</v>
      </c>
      <c r="H237">
        <f t="shared" si="12"/>
        <v>0.26212121212121214</v>
      </c>
      <c r="I237">
        <f t="shared" si="13"/>
        <v>0.41166666666666668</v>
      </c>
    </row>
    <row r="238" spans="2:9" ht="17.25" x14ac:dyDescent="0.4">
      <c r="B238" s="1">
        <v>43</v>
      </c>
      <c r="C238" s="1">
        <v>174</v>
      </c>
      <c r="D238" s="1">
        <v>262</v>
      </c>
      <c r="G238">
        <f t="shared" si="11"/>
        <v>8.9583333333333334E-2</v>
      </c>
      <c r="H238">
        <f t="shared" si="12"/>
        <v>0.26363636363636361</v>
      </c>
      <c r="I238">
        <f t="shared" si="13"/>
        <v>0.43666666666666665</v>
      </c>
    </row>
    <row r="239" spans="2:9" ht="17.25" x14ac:dyDescent="0.4">
      <c r="B239" s="1">
        <v>43</v>
      </c>
      <c r="C239" s="1">
        <v>178</v>
      </c>
      <c r="D239" s="1">
        <v>278</v>
      </c>
      <c r="G239">
        <f t="shared" si="11"/>
        <v>8.9583333333333334E-2</v>
      </c>
      <c r="H239">
        <f t="shared" si="12"/>
        <v>0.26969696969696971</v>
      </c>
      <c r="I239">
        <f t="shared" si="13"/>
        <v>0.46333333333333332</v>
      </c>
    </row>
    <row r="240" spans="2:9" ht="17.25" x14ac:dyDescent="0.4">
      <c r="B240" s="1">
        <v>43</v>
      </c>
      <c r="C240" s="1">
        <v>177</v>
      </c>
      <c r="D240" s="1">
        <v>269</v>
      </c>
      <c r="G240">
        <f t="shared" si="11"/>
        <v>8.9583333333333334E-2</v>
      </c>
      <c r="H240">
        <f t="shared" si="12"/>
        <v>0.26818181818181819</v>
      </c>
      <c r="I240">
        <f t="shared" si="13"/>
        <v>0.44833333333333331</v>
      </c>
    </row>
    <row r="241" spans="2:9" ht="17.25" x14ac:dyDescent="0.4">
      <c r="B241" s="1">
        <v>49</v>
      </c>
      <c r="C241" s="1">
        <v>178</v>
      </c>
      <c r="D241" s="1">
        <v>271</v>
      </c>
      <c r="G241">
        <f t="shared" si="11"/>
        <v>0.10208333333333333</v>
      </c>
      <c r="H241">
        <f t="shared" si="12"/>
        <v>0.26969696969696971</v>
      </c>
      <c r="I241">
        <f t="shared" si="13"/>
        <v>0.45166666666666666</v>
      </c>
    </row>
    <row r="242" spans="2:9" ht="17.25" x14ac:dyDescent="0.4">
      <c r="B242" s="1">
        <v>49</v>
      </c>
      <c r="C242" s="1">
        <v>190</v>
      </c>
      <c r="D242" s="1">
        <v>260</v>
      </c>
      <c r="G242">
        <f t="shared" si="11"/>
        <v>0.10208333333333333</v>
      </c>
      <c r="H242">
        <f t="shared" si="12"/>
        <v>0.2878787878787879</v>
      </c>
      <c r="I242">
        <f t="shared" si="13"/>
        <v>0.43333333333333335</v>
      </c>
    </row>
    <row r="243" spans="2:9" ht="17.25" x14ac:dyDescent="0.4">
      <c r="B243" s="1">
        <v>54</v>
      </c>
      <c r="C243" s="1">
        <v>197</v>
      </c>
      <c r="D243" s="1">
        <v>260</v>
      </c>
      <c r="G243">
        <f t="shared" si="11"/>
        <v>0.1125</v>
      </c>
      <c r="H243">
        <f t="shared" si="12"/>
        <v>0.29848484848484846</v>
      </c>
      <c r="I243">
        <f t="shared" si="13"/>
        <v>0.43333333333333335</v>
      </c>
    </row>
    <row r="244" spans="2:9" ht="17.25" x14ac:dyDescent="0.4">
      <c r="B244" s="1">
        <v>54</v>
      </c>
      <c r="C244" s="1">
        <v>180</v>
      </c>
      <c r="D244" s="1">
        <v>253</v>
      </c>
      <c r="G244">
        <f t="shared" si="11"/>
        <v>0.1125</v>
      </c>
      <c r="H244">
        <f t="shared" si="12"/>
        <v>0.27272727272727271</v>
      </c>
      <c r="I244">
        <f t="shared" si="13"/>
        <v>0.42166666666666669</v>
      </c>
    </row>
    <row r="245" spans="2:9" ht="17.25" x14ac:dyDescent="0.4">
      <c r="B245" s="1">
        <v>51</v>
      </c>
      <c r="C245" s="1">
        <v>206</v>
      </c>
      <c r="D245" s="1">
        <v>256</v>
      </c>
      <c r="G245">
        <f t="shared" si="11"/>
        <v>0.10625</v>
      </c>
      <c r="H245">
        <f t="shared" si="12"/>
        <v>0.31212121212121213</v>
      </c>
      <c r="I245">
        <f t="shared" si="13"/>
        <v>0.42666666666666669</v>
      </c>
    </row>
    <row r="246" spans="2:9" ht="17.25" x14ac:dyDescent="0.4">
      <c r="B246" s="1">
        <v>51</v>
      </c>
      <c r="C246" s="1">
        <v>202</v>
      </c>
      <c r="D246" s="1">
        <v>254</v>
      </c>
      <c r="G246">
        <f t="shared" si="11"/>
        <v>0.10625</v>
      </c>
      <c r="H246">
        <f t="shared" si="12"/>
        <v>0.30606060606060603</v>
      </c>
      <c r="I246">
        <f t="shared" si="13"/>
        <v>0.42333333333333334</v>
      </c>
    </row>
    <row r="247" spans="2:9" ht="17.25" x14ac:dyDescent="0.4">
      <c r="B247" s="1">
        <v>57</v>
      </c>
      <c r="C247" s="1">
        <v>205</v>
      </c>
      <c r="D247" s="1">
        <v>256</v>
      </c>
      <c r="G247">
        <f t="shared" si="11"/>
        <v>0.11874999999999999</v>
      </c>
      <c r="H247">
        <f t="shared" si="12"/>
        <v>0.31060606060606061</v>
      </c>
      <c r="I247">
        <f t="shared" si="13"/>
        <v>0.42666666666666669</v>
      </c>
    </row>
    <row r="248" spans="2:9" ht="17.25" x14ac:dyDescent="0.4">
      <c r="B248" s="1">
        <v>62</v>
      </c>
      <c r="C248" s="1">
        <v>203</v>
      </c>
      <c r="D248" s="1">
        <v>259</v>
      </c>
      <c r="G248">
        <f t="shared" si="11"/>
        <v>0.12916666666666668</v>
      </c>
      <c r="H248">
        <f t="shared" si="12"/>
        <v>0.30757575757575756</v>
      </c>
      <c r="I248">
        <f t="shared" si="13"/>
        <v>0.43166666666666664</v>
      </c>
    </row>
    <row r="249" spans="2:9" ht="17.25" x14ac:dyDescent="0.4">
      <c r="B249" s="1">
        <v>56</v>
      </c>
      <c r="C249" s="1">
        <v>200</v>
      </c>
      <c r="D249" s="1">
        <v>256</v>
      </c>
      <c r="G249">
        <f t="shared" si="11"/>
        <v>0.11666666666666667</v>
      </c>
      <c r="H249">
        <f t="shared" si="12"/>
        <v>0.30303030303030304</v>
      </c>
      <c r="I249">
        <f t="shared" si="13"/>
        <v>0.42666666666666669</v>
      </c>
    </row>
    <row r="250" spans="2:9" ht="17.25" x14ac:dyDescent="0.4">
      <c r="B250" s="1">
        <v>56</v>
      </c>
      <c r="C250" s="1">
        <v>203</v>
      </c>
      <c r="D250" s="1">
        <v>260</v>
      </c>
      <c r="G250">
        <f t="shared" si="11"/>
        <v>0.11666666666666667</v>
      </c>
      <c r="H250">
        <f t="shared" si="12"/>
        <v>0.30757575757575756</v>
      </c>
      <c r="I250">
        <f t="shared" si="13"/>
        <v>0.43333333333333335</v>
      </c>
    </row>
    <row r="251" spans="2:9" ht="17.25" x14ac:dyDescent="0.4">
      <c r="B251" s="1">
        <v>56</v>
      </c>
      <c r="C251" s="1">
        <v>200</v>
      </c>
      <c r="D251" s="1">
        <v>253</v>
      </c>
      <c r="G251">
        <f t="shared" si="11"/>
        <v>0.11666666666666667</v>
      </c>
      <c r="H251">
        <f t="shared" si="12"/>
        <v>0.30303030303030304</v>
      </c>
      <c r="I251">
        <f t="shared" si="13"/>
        <v>0.42166666666666669</v>
      </c>
    </row>
    <row r="252" spans="2:9" ht="17.25" x14ac:dyDescent="0.4">
      <c r="B252" s="1">
        <v>54</v>
      </c>
      <c r="C252" s="1">
        <v>211</v>
      </c>
      <c r="D252" s="1">
        <v>232</v>
      </c>
      <c r="G252">
        <f t="shared" si="11"/>
        <v>0.1125</v>
      </c>
      <c r="H252">
        <f t="shared" si="12"/>
        <v>0.3196969696969697</v>
      </c>
      <c r="I252">
        <f t="shared" si="13"/>
        <v>0.38666666666666666</v>
      </c>
    </row>
    <row r="253" spans="2:9" ht="17.25" x14ac:dyDescent="0.4">
      <c r="B253" s="1">
        <v>57</v>
      </c>
      <c r="C253" s="1">
        <v>206</v>
      </c>
      <c r="D253" s="1">
        <v>236</v>
      </c>
      <c r="G253">
        <f t="shared" si="11"/>
        <v>0.11874999999999999</v>
      </c>
      <c r="H253">
        <f t="shared" si="12"/>
        <v>0.31212121212121213</v>
      </c>
      <c r="I253">
        <f t="shared" si="13"/>
        <v>0.39333333333333331</v>
      </c>
    </row>
    <row r="254" spans="2:9" ht="17.25" x14ac:dyDescent="0.4">
      <c r="B254" s="1">
        <v>55</v>
      </c>
      <c r="C254" s="1">
        <v>204</v>
      </c>
      <c r="D254" s="1">
        <v>225</v>
      </c>
      <c r="G254">
        <f t="shared" si="11"/>
        <v>0.11458333333333333</v>
      </c>
      <c r="H254">
        <f t="shared" si="12"/>
        <v>0.30909090909090908</v>
      </c>
      <c r="I254">
        <f t="shared" si="13"/>
        <v>0.375</v>
      </c>
    </row>
    <row r="255" spans="2:9" ht="17.25" x14ac:dyDescent="0.4">
      <c r="B255" s="1">
        <v>54</v>
      </c>
      <c r="C255" s="1">
        <v>201</v>
      </c>
      <c r="D255" s="1">
        <v>227</v>
      </c>
      <c r="G255">
        <f t="shared" si="11"/>
        <v>0.1125</v>
      </c>
      <c r="H255">
        <f t="shared" si="12"/>
        <v>0.30454545454545456</v>
      </c>
      <c r="I255">
        <f t="shared" si="13"/>
        <v>0.37833333333333335</v>
      </c>
    </row>
    <row r="256" spans="2:9" ht="17.25" x14ac:dyDescent="0.4">
      <c r="B256" s="1">
        <v>54</v>
      </c>
      <c r="C256" s="1">
        <v>198</v>
      </c>
      <c r="D256" s="1">
        <v>221</v>
      </c>
      <c r="G256">
        <f t="shared" si="11"/>
        <v>0.1125</v>
      </c>
      <c r="H256">
        <f t="shared" si="12"/>
        <v>0.3</v>
      </c>
      <c r="I256">
        <f t="shared" si="13"/>
        <v>0.36833333333333335</v>
      </c>
    </row>
    <row r="257" spans="2:9" ht="17.25" x14ac:dyDescent="0.4">
      <c r="B257" s="1">
        <v>63</v>
      </c>
      <c r="C257" s="1">
        <v>213</v>
      </c>
      <c r="D257" s="1">
        <v>238</v>
      </c>
      <c r="G257">
        <f t="shared" si="11"/>
        <v>0.13125000000000001</v>
      </c>
      <c r="H257">
        <f t="shared" si="12"/>
        <v>0.32272727272727275</v>
      </c>
      <c r="I257">
        <f t="shared" si="13"/>
        <v>0.39666666666666667</v>
      </c>
    </row>
    <row r="258" spans="2:9" ht="17.25" x14ac:dyDescent="0.4">
      <c r="B258" s="1">
        <v>63</v>
      </c>
      <c r="C258" s="1">
        <v>215</v>
      </c>
      <c r="D258" s="1">
        <v>252</v>
      </c>
      <c r="G258">
        <f t="shared" si="11"/>
        <v>0.13125000000000001</v>
      </c>
      <c r="H258">
        <f t="shared" si="12"/>
        <v>0.32575757575757575</v>
      </c>
      <c r="I258">
        <f t="shared" si="13"/>
        <v>0.42</v>
      </c>
    </row>
    <row r="259" spans="2:9" ht="17.25" x14ac:dyDescent="0.4">
      <c r="B259" s="1">
        <v>63</v>
      </c>
      <c r="C259" s="1">
        <v>213</v>
      </c>
      <c r="D259" s="1">
        <v>245</v>
      </c>
      <c r="G259">
        <f t="shared" si="11"/>
        <v>0.13125000000000001</v>
      </c>
      <c r="H259">
        <f t="shared" si="12"/>
        <v>0.32272727272727275</v>
      </c>
      <c r="I259">
        <f t="shared" si="13"/>
        <v>0.40833333333333333</v>
      </c>
    </row>
    <row r="260" spans="2:9" ht="17.25" x14ac:dyDescent="0.4">
      <c r="B260" s="1">
        <v>65</v>
      </c>
      <c r="C260" s="1">
        <v>229</v>
      </c>
      <c r="D260" s="1">
        <v>257</v>
      </c>
      <c r="G260">
        <f t="shared" ref="G260:G275" si="14">B260/480</f>
        <v>0.13541666666666666</v>
      </c>
      <c r="H260">
        <f t="shared" si="12"/>
        <v>0.34696969696969698</v>
      </c>
      <c r="I260">
        <f t="shared" si="13"/>
        <v>0.42833333333333334</v>
      </c>
    </row>
    <row r="261" spans="2:9" ht="17.25" x14ac:dyDescent="0.4">
      <c r="B261" s="1">
        <v>56</v>
      </c>
      <c r="C261" s="1">
        <v>222</v>
      </c>
      <c r="D261" s="1">
        <v>249</v>
      </c>
      <c r="G261">
        <f t="shared" si="14"/>
        <v>0.11666666666666667</v>
      </c>
      <c r="H261">
        <f t="shared" si="12"/>
        <v>0.33636363636363636</v>
      </c>
      <c r="I261">
        <f t="shared" si="13"/>
        <v>0.41499999999999998</v>
      </c>
    </row>
    <row r="262" spans="2:9" ht="17.25" x14ac:dyDescent="0.4">
      <c r="B262" s="1">
        <v>50</v>
      </c>
      <c r="C262" s="1">
        <v>210</v>
      </c>
      <c r="D262" s="1">
        <v>240</v>
      </c>
      <c r="G262">
        <f t="shared" si="14"/>
        <v>0.10416666666666667</v>
      </c>
      <c r="H262">
        <f t="shared" si="12"/>
        <v>0.31818181818181818</v>
      </c>
      <c r="I262">
        <f t="shared" si="13"/>
        <v>0.4</v>
      </c>
    </row>
    <row r="263" spans="2:9" ht="17.25" x14ac:dyDescent="0.4">
      <c r="B263" s="1">
        <v>47</v>
      </c>
      <c r="C263" s="1">
        <v>204</v>
      </c>
      <c r="D263" s="1">
        <v>240</v>
      </c>
      <c r="G263">
        <f t="shared" si="14"/>
        <v>9.7916666666666666E-2</v>
      </c>
      <c r="H263">
        <f t="shared" si="12"/>
        <v>0.30909090909090908</v>
      </c>
      <c r="I263">
        <f t="shared" si="13"/>
        <v>0.4</v>
      </c>
    </row>
    <row r="264" spans="2:9" ht="17.25" x14ac:dyDescent="0.4">
      <c r="B264" s="1">
        <v>44</v>
      </c>
      <c r="C264" s="1">
        <v>187</v>
      </c>
      <c r="D264" s="1">
        <v>225</v>
      </c>
      <c r="G264">
        <f t="shared" si="14"/>
        <v>9.166666666666666E-2</v>
      </c>
      <c r="H264">
        <f t="shared" si="12"/>
        <v>0.28333333333333333</v>
      </c>
      <c r="I264">
        <f t="shared" si="13"/>
        <v>0.375</v>
      </c>
    </row>
    <row r="265" spans="2:9" ht="17.25" x14ac:dyDescent="0.4">
      <c r="B265" s="1">
        <v>44</v>
      </c>
      <c r="C265" s="1">
        <v>180</v>
      </c>
      <c r="D265" s="1">
        <v>218</v>
      </c>
      <c r="G265">
        <f t="shared" si="14"/>
        <v>9.166666666666666E-2</v>
      </c>
      <c r="H265">
        <f t="shared" si="12"/>
        <v>0.27272727272727271</v>
      </c>
      <c r="I265">
        <f t="shared" si="13"/>
        <v>0.36333333333333334</v>
      </c>
    </row>
    <row r="266" spans="2:9" ht="17.25" x14ac:dyDescent="0.4">
      <c r="B266" s="1">
        <v>30</v>
      </c>
      <c r="C266" s="1">
        <v>152</v>
      </c>
      <c r="D266" s="1">
        <v>197</v>
      </c>
      <c r="G266">
        <f t="shared" si="14"/>
        <v>6.25E-2</v>
      </c>
      <c r="H266">
        <f t="shared" si="12"/>
        <v>0.23030303030303031</v>
      </c>
      <c r="I266">
        <f t="shared" si="13"/>
        <v>0.32833333333333331</v>
      </c>
    </row>
    <row r="267" spans="2:9" ht="17.25" x14ac:dyDescent="0.4">
      <c r="B267" s="1">
        <v>30</v>
      </c>
      <c r="C267" s="1">
        <v>148</v>
      </c>
      <c r="D267" s="1">
        <v>189</v>
      </c>
      <c r="G267">
        <f t="shared" si="14"/>
        <v>6.25E-2</v>
      </c>
      <c r="H267">
        <f t="shared" si="12"/>
        <v>0.22424242424242424</v>
      </c>
      <c r="I267">
        <f t="shared" si="13"/>
        <v>0.315</v>
      </c>
    </row>
    <row r="268" spans="2:9" ht="17.25" x14ac:dyDescent="0.4">
      <c r="B268" s="1">
        <v>30</v>
      </c>
      <c r="C268" s="1">
        <v>145</v>
      </c>
      <c r="D268" s="1">
        <v>183</v>
      </c>
      <c r="G268">
        <f t="shared" si="14"/>
        <v>6.25E-2</v>
      </c>
      <c r="H268">
        <f t="shared" si="12"/>
        <v>0.2196969696969697</v>
      </c>
      <c r="I268">
        <f t="shared" si="13"/>
        <v>0.30499999999999999</v>
      </c>
    </row>
    <row r="269" spans="2:9" ht="17.25" x14ac:dyDescent="0.4">
      <c r="B269" s="1">
        <v>30</v>
      </c>
      <c r="C269" s="1">
        <v>136</v>
      </c>
      <c r="D269" s="1">
        <v>175</v>
      </c>
      <c r="G269">
        <f t="shared" si="14"/>
        <v>6.25E-2</v>
      </c>
      <c r="H269">
        <f t="shared" si="12"/>
        <v>0.20606060606060606</v>
      </c>
      <c r="I269">
        <f t="shared" si="13"/>
        <v>0.29166666666666669</v>
      </c>
    </row>
    <row r="270" spans="2:9" ht="17.25" x14ac:dyDescent="0.4">
      <c r="B270" s="1">
        <v>27</v>
      </c>
      <c r="C270" s="1">
        <v>112</v>
      </c>
      <c r="D270" s="1">
        <v>156</v>
      </c>
      <c r="G270">
        <f t="shared" si="14"/>
        <v>5.6250000000000001E-2</v>
      </c>
      <c r="H270">
        <f t="shared" si="12"/>
        <v>0.16969696969696971</v>
      </c>
      <c r="I270">
        <f t="shared" si="13"/>
        <v>0.26</v>
      </c>
    </row>
    <row r="271" spans="2:9" ht="17.25" x14ac:dyDescent="0.4">
      <c r="B271" s="1">
        <v>21</v>
      </c>
      <c r="C271" s="1">
        <v>106</v>
      </c>
      <c r="D271" s="1">
        <v>152</v>
      </c>
      <c r="G271">
        <f t="shared" si="14"/>
        <v>4.3749999999999997E-2</v>
      </c>
      <c r="H271">
        <f t="shared" si="12"/>
        <v>0.16060606060606061</v>
      </c>
      <c r="I271">
        <f t="shared" si="13"/>
        <v>0.25333333333333335</v>
      </c>
    </row>
    <row r="272" spans="2:9" ht="17.25" x14ac:dyDescent="0.4">
      <c r="B272" s="1">
        <v>21</v>
      </c>
      <c r="C272" s="1">
        <v>103</v>
      </c>
      <c r="D272" s="1">
        <v>142</v>
      </c>
      <c r="G272">
        <f t="shared" si="14"/>
        <v>4.3749999999999997E-2</v>
      </c>
      <c r="H272">
        <f t="shared" ref="H272:H275" si="15">C272/660</f>
        <v>0.15606060606060607</v>
      </c>
      <c r="I272">
        <f t="shared" ref="I272:I275" si="16">D272/600</f>
        <v>0.23666666666666666</v>
      </c>
    </row>
    <row r="273" spans="2:9" ht="17.25" x14ac:dyDescent="0.4">
      <c r="B273" s="1">
        <v>21</v>
      </c>
      <c r="C273" s="1">
        <v>94</v>
      </c>
      <c r="D273" s="1">
        <v>135</v>
      </c>
      <c r="G273">
        <f t="shared" si="14"/>
        <v>4.3749999999999997E-2</v>
      </c>
      <c r="H273">
        <f t="shared" si="15"/>
        <v>0.14242424242424243</v>
      </c>
      <c r="I273">
        <f t="shared" si="16"/>
        <v>0.22500000000000001</v>
      </c>
    </row>
    <row r="274" spans="2:9" ht="17.25" x14ac:dyDescent="0.4">
      <c r="B274" s="1">
        <v>21</v>
      </c>
      <c r="C274" s="1">
        <v>90</v>
      </c>
      <c r="D274" s="1">
        <v>133</v>
      </c>
      <c r="G274">
        <f t="shared" si="14"/>
        <v>4.3749999999999997E-2</v>
      </c>
      <c r="H274">
        <f t="shared" si="15"/>
        <v>0.13636363636363635</v>
      </c>
      <c r="I274">
        <f t="shared" si="16"/>
        <v>0.22166666666666668</v>
      </c>
    </row>
    <row r="275" spans="2:9" ht="17.25" x14ac:dyDescent="0.4">
      <c r="B275" s="1">
        <v>15</v>
      </c>
      <c r="C275" s="1">
        <v>70</v>
      </c>
      <c r="D275" s="1">
        <v>108</v>
      </c>
      <c r="G275">
        <f t="shared" si="14"/>
        <v>3.125E-2</v>
      </c>
      <c r="H275">
        <f t="shared" si="15"/>
        <v>0.10606060606060606</v>
      </c>
      <c r="I275">
        <f t="shared" si="16"/>
        <v>0.18</v>
      </c>
    </row>
    <row r="276" spans="2:9" ht="17.25" x14ac:dyDescent="0.4">
      <c r="B276" s="1">
        <v>15</v>
      </c>
      <c r="C276" s="1">
        <v>60</v>
      </c>
      <c r="D276" s="1">
        <v>94</v>
      </c>
    </row>
    <row r="277" spans="2:9" ht="17.25" x14ac:dyDescent="0.4">
      <c r="B277" s="1">
        <v>15</v>
      </c>
      <c r="C277" s="1">
        <v>40</v>
      </c>
      <c r="D277" s="1">
        <v>78</v>
      </c>
    </row>
    <row r="278" spans="2:9" ht="17.25" x14ac:dyDescent="0.4">
      <c r="C278" s="1">
        <v>15</v>
      </c>
      <c r="D278" s="1">
        <v>23</v>
      </c>
    </row>
    <row r="279" spans="2:9" ht="17.25" x14ac:dyDescent="0.4">
      <c r="C279" s="1">
        <v>15</v>
      </c>
      <c r="D279" s="1">
        <v>23</v>
      </c>
    </row>
    <row r="280" spans="2:9" ht="17.25" x14ac:dyDescent="0.4">
      <c r="C280" s="1">
        <v>15</v>
      </c>
      <c r="D280" s="1">
        <v>23</v>
      </c>
    </row>
    <row r="281" spans="2:9" ht="17.25" x14ac:dyDescent="0.4">
      <c r="C281" s="1">
        <v>15</v>
      </c>
      <c r="D281" s="1">
        <v>23</v>
      </c>
    </row>
    <row r="282" spans="2:9" ht="17.25" x14ac:dyDescent="0.4">
      <c r="C282" s="1">
        <v>15</v>
      </c>
      <c r="D282" s="1">
        <v>23</v>
      </c>
    </row>
    <row r="283" spans="2:9" ht="17.25" x14ac:dyDescent="0.4">
      <c r="C283" s="1">
        <v>15</v>
      </c>
      <c r="D283" s="1">
        <v>23</v>
      </c>
    </row>
    <row r="284" spans="2:9" ht="17.25" x14ac:dyDescent="0.4">
      <c r="C284" s="1">
        <v>15</v>
      </c>
      <c r="D284" s="1">
        <v>23</v>
      </c>
    </row>
    <row r="285" spans="2:9" ht="17.25" x14ac:dyDescent="0.4">
      <c r="C285" s="1">
        <v>15</v>
      </c>
      <c r="D285" s="1">
        <v>23</v>
      </c>
    </row>
    <row r="286" spans="2:9" ht="17.25" x14ac:dyDescent="0.4">
      <c r="C286" s="1">
        <v>15</v>
      </c>
      <c r="D286" s="1">
        <v>23</v>
      </c>
    </row>
    <row r="287" spans="2:9" ht="17.25" x14ac:dyDescent="0.4">
      <c r="C287" s="1">
        <v>15</v>
      </c>
      <c r="D287" s="1">
        <v>23</v>
      </c>
    </row>
    <row r="288" spans="2:9" ht="17.25" x14ac:dyDescent="0.4">
      <c r="C288" s="1">
        <v>15</v>
      </c>
      <c r="D288" s="1">
        <v>23</v>
      </c>
    </row>
    <row r="289" spans="3:4" ht="17.25" x14ac:dyDescent="0.4">
      <c r="C289" s="1">
        <v>15</v>
      </c>
      <c r="D289" s="1">
        <v>23</v>
      </c>
    </row>
    <row r="290" spans="3:4" ht="17.25" x14ac:dyDescent="0.4">
      <c r="C290" s="1">
        <v>15</v>
      </c>
      <c r="D290" s="1">
        <v>23</v>
      </c>
    </row>
    <row r="291" spans="3:4" ht="17.25" x14ac:dyDescent="0.4">
      <c r="C291" s="1">
        <v>15</v>
      </c>
      <c r="D291" s="1">
        <v>23</v>
      </c>
    </row>
    <row r="292" spans="3:4" ht="17.25" x14ac:dyDescent="0.4">
      <c r="C292" s="1">
        <v>15</v>
      </c>
      <c r="D292" s="1">
        <v>23</v>
      </c>
    </row>
    <row r="293" spans="3:4" ht="17.25" x14ac:dyDescent="0.4">
      <c r="C293" s="1">
        <v>15</v>
      </c>
      <c r="D293" s="1">
        <v>23</v>
      </c>
    </row>
    <row r="294" spans="3:4" ht="17.25" x14ac:dyDescent="0.4">
      <c r="C294" s="1">
        <v>15</v>
      </c>
      <c r="D294" s="1">
        <v>23</v>
      </c>
    </row>
    <row r="295" spans="3:4" ht="17.25" x14ac:dyDescent="0.4">
      <c r="C295" s="1">
        <v>15</v>
      </c>
      <c r="D295" s="1">
        <v>23</v>
      </c>
    </row>
    <row r="296" spans="3:4" ht="17.25" x14ac:dyDescent="0.4">
      <c r="C296" s="1">
        <v>15</v>
      </c>
      <c r="D296" s="1">
        <v>23</v>
      </c>
    </row>
    <row r="297" spans="3:4" ht="17.25" x14ac:dyDescent="0.4">
      <c r="C297" s="1">
        <v>9</v>
      </c>
      <c r="D297" s="1">
        <v>20</v>
      </c>
    </row>
    <row r="298" spans="3:4" ht="17.25" x14ac:dyDescent="0.4">
      <c r="C298" s="1">
        <v>9</v>
      </c>
      <c r="D298" s="1">
        <v>20</v>
      </c>
    </row>
    <row r="299" spans="3:4" ht="17.25" x14ac:dyDescent="0.4">
      <c r="C299" s="1">
        <v>9</v>
      </c>
      <c r="D299" s="1">
        <v>16</v>
      </c>
    </row>
    <row r="300" spans="3:4" ht="17.25" x14ac:dyDescent="0.4">
      <c r="C300" s="1">
        <v>9</v>
      </c>
      <c r="D300" s="1">
        <v>16</v>
      </c>
    </row>
    <row r="301" spans="3:4" ht="17.25" x14ac:dyDescent="0.4">
      <c r="C301" s="1">
        <v>9</v>
      </c>
      <c r="D301" s="1">
        <v>16</v>
      </c>
    </row>
    <row r="302" spans="3:4" ht="17.25" x14ac:dyDescent="0.4">
      <c r="C302" s="1">
        <v>6</v>
      </c>
      <c r="D302" s="1">
        <v>7</v>
      </c>
    </row>
    <row r="303" spans="3:4" ht="17.25" x14ac:dyDescent="0.4">
      <c r="C303" s="1">
        <v>6</v>
      </c>
      <c r="D303" s="1">
        <v>4</v>
      </c>
    </row>
    <row r="304" spans="3:4" ht="17.25" x14ac:dyDescent="0.4">
      <c r="C304" s="1">
        <v>6</v>
      </c>
      <c r="D304" s="1">
        <v>4</v>
      </c>
    </row>
    <row r="305" spans="3:4" ht="17.25" x14ac:dyDescent="0.4">
      <c r="C305" s="1">
        <v>3</v>
      </c>
      <c r="D305" s="1">
        <v>2</v>
      </c>
    </row>
    <row r="306" spans="3:4" ht="17.25" x14ac:dyDescent="0.4">
      <c r="C306" s="1">
        <v>3</v>
      </c>
      <c r="D306" s="1">
        <v>2</v>
      </c>
    </row>
    <row r="307" spans="3:4" ht="17.25" x14ac:dyDescent="0.4">
      <c r="C307" s="1">
        <v>3</v>
      </c>
      <c r="D307" s="1">
        <v>2</v>
      </c>
    </row>
    <row r="308" spans="3:4" ht="17.25" x14ac:dyDescent="0.4">
      <c r="C308" s="1">
        <v>0</v>
      </c>
      <c r="D308" s="1">
        <v>0</v>
      </c>
    </row>
    <row r="309" spans="3:4" ht="17.25" x14ac:dyDescent="0.4">
      <c r="C309" s="1">
        <v>0</v>
      </c>
      <c r="D309" s="1">
        <v>0</v>
      </c>
    </row>
    <row r="310" spans="3:4" ht="17.25" x14ac:dyDescent="0.4">
      <c r="C310" s="1">
        <v>0</v>
      </c>
      <c r="D310" s="1">
        <v>0</v>
      </c>
    </row>
    <row r="311" spans="3:4" ht="17.25" x14ac:dyDescent="0.4">
      <c r="C311" s="1">
        <v>0</v>
      </c>
      <c r="D311" s="1">
        <v>0</v>
      </c>
    </row>
    <row r="312" spans="3:4" ht="17.25" x14ac:dyDescent="0.4">
      <c r="C312" s="1">
        <v>0</v>
      </c>
      <c r="D312" s="1">
        <v>0</v>
      </c>
    </row>
    <row r="313" spans="3:4" ht="17.25" x14ac:dyDescent="0.4">
      <c r="C313" s="1">
        <v>0</v>
      </c>
      <c r="D313" s="1">
        <v>0</v>
      </c>
    </row>
    <row r="314" spans="3:4" ht="17.25" x14ac:dyDescent="0.4">
      <c r="C314" s="1">
        <v>0</v>
      </c>
      <c r="D314" s="1">
        <v>0</v>
      </c>
    </row>
    <row r="315" spans="3:4" ht="17.25" x14ac:dyDescent="0.4">
      <c r="C315" s="1">
        <v>0</v>
      </c>
      <c r="D315" s="1">
        <v>0</v>
      </c>
    </row>
    <row r="316" spans="3:4" ht="17.25" x14ac:dyDescent="0.4">
      <c r="C316" s="1">
        <v>0</v>
      </c>
      <c r="D316" s="1">
        <v>0</v>
      </c>
    </row>
    <row r="317" spans="3:4" ht="17.25" x14ac:dyDescent="0.4">
      <c r="C317" s="1">
        <v>0</v>
      </c>
      <c r="D317" s="1">
        <v>0</v>
      </c>
    </row>
    <row r="318" spans="3:4" ht="17.25" x14ac:dyDescent="0.4">
      <c r="C318" s="1">
        <v>0</v>
      </c>
      <c r="D318" s="1">
        <v>0</v>
      </c>
    </row>
    <row r="319" spans="3:4" ht="17.25" x14ac:dyDescent="0.4">
      <c r="C319" s="1">
        <v>0</v>
      </c>
      <c r="D319" s="1">
        <v>0</v>
      </c>
    </row>
    <row r="320" spans="3:4" ht="17.25" x14ac:dyDescent="0.4">
      <c r="C320" s="1">
        <v>0</v>
      </c>
      <c r="D320" s="1">
        <v>0</v>
      </c>
    </row>
    <row r="321" spans="3:4" ht="17.25" x14ac:dyDescent="0.4">
      <c r="C321" s="1">
        <v>0</v>
      </c>
      <c r="D321" s="1">
        <v>0</v>
      </c>
    </row>
    <row r="322" spans="3:4" ht="17.25" x14ac:dyDescent="0.4">
      <c r="C322" s="1">
        <v>0</v>
      </c>
      <c r="D322" s="1">
        <v>0</v>
      </c>
    </row>
    <row r="323" spans="3:4" ht="17.25" x14ac:dyDescent="0.4">
      <c r="C323" s="1">
        <v>0</v>
      </c>
      <c r="D323" s="1">
        <v>0</v>
      </c>
    </row>
    <row r="324" spans="3:4" ht="17.25" x14ac:dyDescent="0.4">
      <c r="C324" s="1">
        <v>0</v>
      </c>
      <c r="D324" s="1">
        <v>0</v>
      </c>
    </row>
    <row r="325" spans="3:4" ht="17.25" x14ac:dyDescent="0.4">
      <c r="C325" s="1">
        <v>0</v>
      </c>
      <c r="D325" s="1">
        <v>0</v>
      </c>
    </row>
    <row r="326" spans="3:4" ht="17.25" x14ac:dyDescent="0.4">
      <c r="C326" s="1">
        <v>0</v>
      </c>
      <c r="D326" s="1">
        <v>0</v>
      </c>
    </row>
    <row r="327" spans="3:4" ht="17.25" x14ac:dyDescent="0.4">
      <c r="C327" s="1">
        <v>0</v>
      </c>
      <c r="D327" s="1">
        <v>0</v>
      </c>
    </row>
    <row r="328" spans="3:4" ht="17.25" x14ac:dyDescent="0.4">
      <c r="C328" s="1">
        <v>0</v>
      </c>
      <c r="D328" s="1">
        <v>0</v>
      </c>
    </row>
    <row r="329" spans="3:4" ht="17.25" x14ac:dyDescent="0.4">
      <c r="C329" s="1">
        <v>0</v>
      </c>
      <c r="D329" s="1">
        <v>0</v>
      </c>
    </row>
    <row r="330" spans="3:4" ht="17.25" x14ac:dyDescent="0.4">
      <c r="C330" s="1">
        <v>0</v>
      </c>
      <c r="D330" s="1">
        <v>0</v>
      </c>
    </row>
    <row r="331" spans="3:4" ht="17.25" x14ac:dyDescent="0.4">
      <c r="C331" s="1">
        <v>0</v>
      </c>
      <c r="D331" s="1">
        <v>0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F3DB5-9620-4086-99A1-E87A5E5219E3}">
  <dimension ref="B2:H276"/>
  <sheetViews>
    <sheetView tabSelected="1" workbookViewId="0">
      <selection activeCell="H276" sqref="F2:H276"/>
    </sheetView>
  </sheetViews>
  <sheetFormatPr defaultRowHeight="13.9" x14ac:dyDescent="0.4"/>
  <sheetData>
    <row r="2" spans="2:8" ht="17.25" x14ac:dyDescent="0.4">
      <c r="B2" s="1">
        <v>0</v>
      </c>
      <c r="C2" s="1">
        <v>0</v>
      </c>
      <c r="D2" s="1">
        <v>0</v>
      </c>
      <c r="F2">
        <f>B2/480</f>
        <v>0</v>
      </c>
      <c r="G2">
        <f>C2/660</f>
        <v>0</v>
      </c>
      <c r="H2">
        <f>D2/600</f>
        <v>0</v>
      </c>
    </row>
    <row r="3" spans="2:8" ht="17.25" x14ac:dyDescent="0.4">
      <c r="B3" s="1">
        <v>19</v>
      </c>
      <c r="C3" s="1">
        <v>0</v>
      </c>
      <c r="D3" s="1">
        <v>0</v>
      </c>
      <c r="F3">
        <f t="shared" ref="F3:F66" si="0">B3/480</f>
        <v>3.9583333333333331E-2</v>
      </c>
      <c r="G3">
        <f t="shared" ref="G3:G66" si="1">C3/660</f>
        <v>0</v>
      </c>
      <c r="H3">
        <f t="shared" ref="H3:H66" si="2">D3/600</f>
        <v>0</v>
      </c>
    </row>
    <row r="4" spans="2:8" ht="17.25" x14ac:dyDescent="0.4">
      <c r="B4" s="1">
        <v>35</v>
      </c>
      <c r="C4" s="1">
        <v>32</v>
      </c>
      <c r="D4" s="1">
        <v>10</v>
      </c>
      <c r="F4">
        <f t="shared" si="0"/>
        <v>7.2916666666666671E-2</v>
      </c>
      <c r="G4">
        <f t="shared" si="1"/>
        <v>4.8484848484848485E-2</v>
      </c>
      <c r="H4">
        <f t="shared" si="2"/>
        <v>1.6666666666666666E-2</v>
      </c>
    </row>
    <row r="5" spans="2:8" ht="17.25" x14ac:dyDescent="0.4">
      <c r="B5" s="1">
        <v>42</v>
      </c>
      <c r="C5" s="1">
        <v>41</v>
      </c>
      <c r="D5" s="1">
        <v>14</v>
      </c>
      <c r="F5">
        <f t="shared" si="0"/>
        <v>8.7499999999999994E-2</v>
      </c>
      <c r="G5">
        <f t="shared" si="1"/>
        <v>6.2121212121212119E-2</v>
      </c>
      <c r="H5">
        <f t="shared" si="2"/>
        <v>2.3333333333333334E-2</v>
      </c>
    </row>
    <row r="6" spans="2:8" ht="17.25" x14ac:dyDescent="0.4">
      <c r="B6" s="1">
        <v>45</v>
      </c>
      <c r="C6" s="1">
        <v>51</v>
      </c>
      <c r="D6" s="1">
        <v>32</v>
      </c>
      <c r="F6">
        <f t="shared" si="0"/>
        <v>9.375E-2</v>
      </c>
      <c r="G6">
        <f t="shared" si="1"/>
        <v>7.7272727272727271E-2</v>
      </c>
      <c r="H6">
        <f t="shared" si="2"/>
        <v>5.3333333333333337E-2</v>
      </c>
    </row>
    <row r="7" spans="2:8" ht="17.25" x14ac:dyDescent="0.4">
      <c r="B7" s="1">
        <v>54</v>
      </c>
      <c r="C7" s="1">
        <v>59</v>
      </c>
      <c r="D7" s="1">
        <v>34</v>
      </c>
      <c r="F7">
        <f t="shared" si="0"/>
        <v>0.1125</v>
      </c>
      <c r="G7">
        <f t="shared" si="1"/>
        <v>8.9393939393939401E-2</v>
      </c>
      <c r="H7">
        <f t="shared" si="2"/>
        <v>5.6666666666666664E-2</v>
      </c>
    </row>
    <row r="8" spans="2:8" ht="17.25" x14ac:dyDescent="0.4">
      <c r="B8" s="1">
        <v>60</v>
      </c>
      <c r="C8" s="1">
        <v>66</v>
      </c>
      <c r="D8" s="1">
        <v>34</v>
      </c>
      <c r="F8">
        <f t="shared" si="0"/>
        <v>0.125</v>
      </c>
      <c r="G8">
        <f t="shared" si="1"/>
        <v>0.1</v>
      </c>
      <c r="H8">
        <f t="shared" si="2"/>
        <v>5.6666666666666664E-2</v>
      </c>
    </row>
    <row r="9" spans="2:8" ht="17.25" x14ac:dyDescent="0.4">
      <c r="B9" s="1">
        <v>71</v>
      </c>
      <c r="C9" s="1">
        <v>79</v>
      </c>
      <c r="D9" s="1">
        <v>50</v>
      </c>
      <c r="F9">
        <f t="shared" si="0"/>
        <v>0.14791666666666667</v>
      </c>
      <c r="G9">
        <f t="shared" si="1"/>
        <v>0.11969696969696969</v>
      </c>
      <c r="H9">
        <f t="shared" si="2"/>
        <v>8.3333333333333329E-2</v>
      </c>
    </row>
    <row r="10" spans="2:8" ht="17.25" x14ac:dyDescent="0.4">
      <c r="B10" s="1">
        <v>78</v>
      </c>
      <c r="C10" s="1">
        <v>92</v>
      </c>
      <c r="D10" s="1">
        <v>77</v>
      </c>
      <c r="F10">
        <f t="shared" si="0"/>
        <v>0.16250000000000001</v>
      </c>
      <c r="G10">
        <f t="shared" si="1"/>
        <v>0.1393939393939394</v>
      </c>
      <c r="H10">
        <f t="shared" si="2"/>
        <v>0.12833333333333333</v>
      </c>
    </row>
    <row r="11" spans="2:8" ht="17.25" x14ac:dyDescent="0.4">
      <c r="B11" s="1">
        <v>95</v>
      </c>
      <c r="C11" s="1">
        <v>101</v>
      </c>
      <c r="D11" s="1">
        <v>89</v>
      </c>
      <c r="F11">
        <f t="shared" si="0"/>
        <v>0.19791666666666666</v>
      </c>
      <c r="G11">
        <f t="shared" si="1"/>
        <v>0.15303030303030302</v>
      </c>
      <c r="H11">
        <f t="shared" si="2"/>
        <v>0.14833333333333334</v>
      </c>
    </row>
    <row r="12" spans="2:8" ht="17.25" x14ac:dyDescent="0.4">
      <c r="B12" s="1">
        <v>120</v>
      </c>
      <c r="C12" s="1">
        <v>134</v>
      </c>
      <c r="D12" s="1">
        <v>92</v>
      </c>
      <c r="F12">
        <f t="shared" si="0"/>
        <v>0.25</v>
      </c>
      <c r="G12">
        <f t="shared" si="1"/>
        <v>0.20303030303030303</v>
      </c>
      <c r="H12">
        <f t="shared" si="2"/>
        <v>0.15333333333333332</v>
      </c>
    </row>
    <row r="13" spans="2:8" ht="17.25" x14ac:dyDescent="0.4">
      <c r="B13" s="1">
        <v>129</v>
      </c>
      <c r="C13" s="1">
        <v>158</v>
      </c>
      <c r="D13" s="1">
        <v>101</v>
      </c>
      <c r="F13">
        <f t="shared" si="0"/>
        <v>0.26874999999999999</v>
      </c>
      <c r="G13">
        <f t="shared" si="1"/>
        <v>0.23939393939393938</v>
      </c>
      <c r="H13">
        <f t="shared" si="2"/>
        <v>0.16833333333333333</v>
      </c>
    </row>
    <row r="14" spans="2:8" ht="17.25" x14ac:dyDescent="0.4">
      <c r="B14" s="1">
        <v>139</v>
      </c>
      <c r="C14" s="1">
        <v>171</v>
      </c>
      <c r="D14" s="1">
        <v>113</v>
      </c>
      <c r="F14">
        <f t="shared" si="0"/>
        <v>0.28958333333333336</v>
      </c>
      <c r="G14">
        <f t="shared" si="1"/>
        <v>0.25909090909090909</v>
      </c>
      <c r="H14">
        <f t="shared" si="2"/>
        <v>0.18833333333333332</v>
      </c>
    </row>
    <row r="15" spans="2:8" ht="17.25" x14ac:dyDescent="0.4">
      <c r="B15" s="1">
        <v>147</v>
      </c>
      <c r="C15" s="1">
        <v>184</v>
      </c>
      <c r="D15" s="1">
        <v>117</v>
      </c>
      <c r="F15">
        <f t="shared" si="0"/>
        <v>0.30625000000000002</v>
      </c>
      <c r="G15">
        <f t="shared" si="1"/>
        <v>0.27878787878787881</v>
      </c>
      <c r="H15">
        <f t="shared" si="2"/>
        <v>0.19500000000000001</v>
      </c>
    </row>
    <row r="16" spans="2:8" ht="17.25" x14ac:dyDescent="0.4">
      <c r="B16" s="1">
        <v>173</v>
      </c>
      <c r="C16" s="1">
        <v>209</v>
      </c>
      <c r="D16" s="1">
        <v>129</v>
      </c>
      <c r="F16">
        <f t="shared" si="0"/>
        <v>0.36041666666666666</v>
      </c>
      <c r="G16">
        <f t="shared" si="1"/>
        <v>0.31666666666666665</v>
      </c>
      <c r="H16">
        <f t="shared" si="2"/>
        <v>0.215</v>
      </c>
    </row>
    <row r="17" spans="2:8" ht="17.25" x14ac:dyDescent="0.4">
      <c r="B17" s="1">
        <v>191</v>
      </c>
      <c r="C17" s="1">
        <v>241</v>
      </c>
      <c r="D17" s="1">
        <v>138</v>
      </c>
      <c r="F17">
        <f t="shared" si="0"/>
        <v>0.39791666666666664</v>
      </c>
      <c r="G17">
        <f t="shared" si="1"/>
        <v>0.36515151515151517</v>
      </c>
      <c r="H17">
        <f t="shared" si="2"/>
        <v>0.23</v>
      </c>
    </row>
    <row r="18" spans="2:8" ht="17.25" x14ac:dyDescent="0.4">
      <c r="B18" s="1">
        <v>196</v>
      </c>
      <c r="C18" s="1">
        <v>245</v>
      </c>
      <c r="D18" s="1">
        <v>142</v>
      </c>
      <c r="F18">
        <f t="shared" si="0"/>
        <v>0.40833333333333333</v>
      </c>
      <c r="G18">
        <f t="shared" si="1"/>
        <v>0.37121212121212122</v>
      </c>
      <c r="H18">
        <f t="shared" si="2"/>
        <v>0.23666666666666666</v>
      </c>
    </row>
    <row r="19" spans="2:8" ht="17.25" x14ac:dyDescent="0.4">
      <c r="B19" s="1">
        <v>211</v>
      </c>
      <c r="C19" s="1">
        <v>258</v>
      </c>
      <c r="D19" s="1">
        <v>142</v>
      </c>
      <c r="F19">
        <f t="shared" si="0"/>
        <v>0.43958333333333333</v>
      </c>
      <c r="G19">
        <f t="shared" si="1"/>
        <v>0.39090909090909093</v>
      </c>
      <c r="H19">
        <f t="shared" si="2"/>
        <v>0.23666666666666666</v>
      </c>
    </row>
    <row r="20" spans="2:8" ht="17.25" x14ac:dyDescent="0.4">
      <c r="B20" s="1">
        <v>221</v>
      </c>
      <c r="C20" s="1">
        <v>283</v>
      </c>
      <c r="D20" s="1">
        <v>150</v>
      </c>
      <c r="F20">
        <f t="shared" si="0"/>
        <v>0.46041666666666664</v>
      </c>
      <c r="G20">
        <f t="shared" si="1"/>
        <v>0.42878787878787877</v>
      </c>
      <c r="H20">
        <f t="shared" si="2"/>
        <v>0.25</v>
      </c>
    </row>
    <row r="21" spans="2:8" ht="17.25" x14ac:dyDescent="0.4">
      <c r="B21" s="1">
        <v>224</v>
      </c>
      <c r="C21" s="1">
        <v>288</v>
      </c>
      <c r="D21" s="1">
        <v>163</v>
      </c>
      <c r="F21">
        <f t="shared" si="0"/>
        <v>0.46666666666666667</v>
      </c>
      <c r="G21">
        <f t="shared" si="1"/>
        <v>0.43636363636363634</v>
      </c>
      <c r="H21">
        <f t="shared" si="2"/>
        <v>0.27166666666666667</v>
      </c>
    </row>
    <row r="22" spans="2:8" ht="17.25" x14ac:dyDescent="0.4">
      <c r="B22" s="1">
        <v>228</v>
      </c>
      <c r="C22" s="1">
        <v>292</v>
      </c>
      <c r="D22" s="1">
        <v>163</v>
      </c>
      <c r="F22">
        <f t="shared" si="0"/>
        <v>0.47499999999999998</v>
      </c>
      <c r="G22">
        <f t="shared" si="1"/>
        <v>0.44242424242424244</v>
      </c>
      <c r="H22">
        <f t="shared" si="2"/>
        <v>0.27166666666666667</v>
      </c>
    </row>
    <row r="23" spans="2:8" ht="17.25" x14ac:dyDescent="0.4">
      <c r="B23" s="1">
        <v>220</v>
      </c>
      <c r="C23" s="1">
        <v>286</v>
      </c>
      <c r="D23" s="1">
        <v>169</v>
      </c>
      <c r="F23">
        <f t="shared" si="0"/>
        <v>0.45833333333333331</v>
      </c>
      <c r="G23">
        <f t="shared" si="1"/>
        <v>0.43333333333333335</v>
      </c>
      <c r="H23">
        <f t="shared" si="2"/>
        <v>0.28166666666666668</v>
      </c>
    </row>
    <row r="24" spans="2:8" ht="17.25" x14ac:dyDescent="0.4">
      <c r="B24" s="1">
        <v>214</v>
      </c>
      <c r="C24" s="1">
        <v>284</v>
      </c>
      <c r="D24" s="1">
        <v>169</v>
      </c>
      <c r="F24">
        <f t="shared" si="0"/>
        <v>0.44583333333333336</v>
      </c>
      <c r="G24">
        <f t="shared" si="1"/>
        <v>0.4303030303030303</v>
      </c>
      <c r="H24">
        <f t="shared" si="2"/>
        <v>0.28166666666666668</v>
      </c>
    </row>
    <row r="25" spans="2:8" ht="17.25" x14ac:dyDescent="0.4">
      <c r="B25" s="1">
        <v>220</v>
      </c>
      <c r="C25" s="1">
        <v>282</v>
      </c>
      <c r="D25" s="1">
        <v>159</v>
      </c>
      <c r="F25">
        <f t="shared" si="0"/>
        <v>0.45833333333333331</v>
      </c>
      <c r="G25">
        <f t="shared" si="1"/>
        <v>0.42727272727272725</v>
      </c>
      <c r="H25">
        <f t="shared" si="2"/>
        <v>0.26500000000000001</v>
      </c>
    </row>
    <row r="26" spans="2:8" ht="17.25" x14ac:dyDescent="0.4">
      <c r="B26" s="1">
        <v>228</v>
      </c>
      <c r="C26" s="1">
        <v>280</v>
      </c>
      <c r="D26" s="1">
        <v>155</v>
      </c>
      <c r="F26">
        <f t="shared" si="0"/>
        <v>0.47499999999999998</v>
      </c>
      <c r="G26">
        <f t="shared" si="1"/>
        <v>0.42424242424242425</v>
      </c>
      <c r="H26">
        <f t="shared" si="2"/>
        <v>0.25833333333333336</v>
      </c>
    </row>
    <row r="27" spans="2:8" ht="17.25" x14ac:dyDescent="0.4">
      <c r="B27" s="1">
        <v>232</v>
      </c>
      <c r="C27" s="1">
        <v>287</v>
      </c>
      <c r="D27" s="1">
        <v>161</v>
      </c>
      <c r="F27">
        <f t="shared" si="0"/>
        <v>0.48333333333333334</v>
      </c>
      <c r="G27">
        <f t="shared" si="1"/>
        <v>0.43484848484848487</v>
      </c>
      <c r="H27">
        <f t="shared" si="2"/>
        <v>0.26833333333333331</v>
      </c>
    </row>
    <row r="28" spans="2:8" ht="17.25" x14ac:dyDescent="0.4">
      <c r="B28" s="1">
        <v>228</v>
      </c>
      <c r="C28" s="1">
        <v>291</v>
      </c>
      <c r="D28" s="1">
        <v>159</v>
      </c>
      <c r="F28">
        <f t="shared" si="0"/>
        <v>0.47499999999999998</v>
      </c>
      <c r="G28">
        <f t="shared" si="1"/>
        <v>0.44090909090909092</v>
      </c>
      <c r="H28">
        <f t="shared" si="2"/>
        <v>0.26500000000000001</v>
      </c>
    </row>
    <row r="29" spans="2:8" ht="17.25" x14ac:dyDescent="0.4">
      <c r="B29" s="1">
        <v>227</v>
      </c>
      <c r="C29" s="1">
        <v>287</v>
      </c>
      <c r="D29" s="1">
        <v>147</v>
      </c>
      <c r="F29">
        <f t="shared" si="0"/>
        <v>0.47291666666666665</v>
      </c>
      <c r="G29">
        <f t="shared" si="1"/>
        <v>0.43484848484848487</v>
      </c>
      <c r="H29">
        <f t="shared" si="2"/>
        <v>0.245</v>
      </c>
    </row>
    <row r="30" spans="2:8" ht="17.25" x14ac:dyDescent="0.4">
      <c r="B30" s="1">
        <v>224</v>
      </c>
      <c r="C30" s="1">
        <v>281</v>
      </c>
      <c r="D30" s="1">
        <v>139</v>
      </c>
      <c r="F30">
        <f t="shared" si="0"/>
        <v>0.46666666666666667</v>
      </c>
      <c r="G30">
        <f t="shared" si="1"/>
        <v>0.42575757575757578</v>
      </c>
      <c r="H30">
        <f t="shared" si="2"/>
        <v>0.23166666666666666</v>
      </c>
    </row>
    <row r="31" spans="2:8" ht="17.25" x14ac:dyDescent="0.4">
      <c r="B31" s="1">
        <v>207</v>
      </c>
      <c r="C31" s="1">
        <v>256</v>
      </c>
      <c r="D31" s="1">
        <v>128</v>
      </c>
      <c r="F31">
        <f t="shared" si="0"/>
        <v>0.43125000000000002</v>
      </c>
      <c r="G31">
        <f t="shared" si="1"/>
        <v>0.38787878787878788</v>
      </c>
      <c r="H31">
        <f t="shared" si="2"/>
        <v>0.21333333333333335</v>
      </c>
    </row>
    <row r="32" spans="2:8" ht="17.25" x14ac:dyDescent="0.4">
      <c r="B32" s="1">
        <v>208</v>
      </c>
      <c r="C32" s="1">
        <v>252</v>
      </c>
      <c r="D32" s="1">
        <v>140</v>
      </c>
      <c r="F32">
        <f t="shared" si="0"/>
        <v>0.43333333333333335</v>
      </c>
      <c r="G32">
        <f t="shared" si="1"/>
        <v>0.38181818181818183</v>
      </c>
      <c r="H32">
        <f t="shared" si="2"/>
        <v>0.23333333333333334</v>
      </c>
    </row>
    <row r="33" spans="2:8" ht="17.25" x14ac:dyDescent="0.4">
      <c r="B33" s="1">
        <v>212</v>
      </c>
      <c r="C33" s="1">
        <v>253</v>
      </c>
      <c r="D33" s="1">
        <v>140</v>
      </c>
      <c r="F33">
        <f t="shared" si="0"/>
        <v>0.44166666666666665</v>
      </c>
      <c r="G33">
        <f t="shared" si="1"/>
        <v>0.38333333333333336</v>
      </c>
      <c r="H33">
        <f t="shared" si="2"/>
        <v>0.23333333333333334</v>
      </c>
    </row>
    <row r="34" spans="2:8" ht="17.25" x14ac:dyDescent="0.4">
      <c r="B34" s="1">
        <v>197</v>
      </c>
      <c r="C34" s="1">
        <v>249</v>
      </c>
      <c r="D34" s="1">
        <v>139</v>
      </c>
      <c r="F34">
        <f t="shared" si="0"/>
        <v>0.41041666666666665</v>
      </c>
      <c r="G34">
        <f t="shared" si="1"/>
        <v>0.37727272727272726</v>
      </c>
      <c r="H34">
        <f t="shared" si="2"/>
        <v>0.23166666666666666</v>
      </c>
    </row>
    <row r="35" spans="2:8" ht="17.25" x14ac:dyDescent="0.4">
      <c r="B35" s="1">
        <v>213</v>
      </c>
      <c r="C35" s="1">
        <v>263</v>
      </c>
      <c r="D35" s="1">
        <v>139</v>
      </c>
      <c r="F35">
        <f t="shared" si="0"/>
        <v>0.44374999999999998</v>
      </c>
      <c r="G35">
        <f t="shared" si="1"/>
        <v>0.3984848484848485</v>
      </c>
      <c r="H35">
        <f t="shared" si="2"/>
        <v>0.23166666666666666</v>
      </c>
    </row>
    <row r="36" spans="2:8" ht="17.25" x14ac:dyDescent="0.4">
      <c r="B36" s="1">
        <v>214</v>
      </c>
      <c r="C36" s="1">
        <v>251</v>
      </c>
      <c r="D36" s="1">
        <v>149</v>
      </c>
      <c r="F36">
        <f t="shared" si="0"/>
        <v>0.44583333333333336</v>
      </c>
      <c r="G36">
        <f t="shared" si="1"/>
        <v>0.38030303030303031</v>
      </c>
      <c r="H36">
        <f t="shared" si="2"/>
        <v>0.24833333333333332</v>
      </c>
    </row>
    <row r="37" spans="2:8" ht="17.25" x14ac:dyDescent="0.4">
      <c r="B37" s="1">
        <v>216</v>
      </c>
      <c r="C37" s="1">
        <v>251</v>
      </c>
      <c r="D37" s="1">
        <v>148</v>
      </c>
      <c r="F37">
        <f t="shared" si="0"/>
        <v>0.45</v>
      </c>
      <c r="G37">
        <f t="shared" si="1"/>
        <v>0.38030303030303031</v>
      </c>
      <c r="H37">
        <f t="shared" si="2"/>
        <v>0.24666666666666667</v>
      </c>
    </row>
    <row r="38" spans="2:8" ht="17.25" x14ac:dyDescent="0.4">
      <c r="B38" s="1">
        <v>217</v>
      </c>
      <c r="C38" s="1">
        <v>248</v>
      </c>
      <c r="D38" s="1">
        <v>130</v>
      </c>
      <c r="F38">
        <f t="shared" si="0"/>
        <v>0.45208333333333334</v>
      </c>
      <c r="G38">
        <f t="shared" si="1"/>
        <v>0.37575757575757573</v>
      </c>
      <c r="H38">
        <f t="shared" si="2"/>
        <v>0.21666666666666667</v>
      </c>
    </row>
    <row r="39" spans="2:8" ht="17.25" x14ac:dyDescent="0.4">
      <c r="B39" s="1">
        <v>209</v>
      </c>
      <c r="C39" s="1">
        <v>236</v>
      </c>
      <c r="D39" s="1">
        <v>119</v>
      </c>
      <c r="F39">
        <f t="shared" si="0"/>
        <v>0.43541666666666667</v>
      </c>
      <c r="G39">
        <f t="shared" si="1"/>
        <v>0.3575757575757576</v>
      </c>
      <c r="H39">
        <f t="shared" si="2"/>
        <v>0.19833333333333333</v>
      </c>
    </row>
    <row r="40" spans="2:8" ht="17.25" x14ac:dyDescent="0.4">
      <c r="B40" s="1">
        <v>201</v>
      </c>
      <c r="C40" s="1">
        <v>235</v>
      </c>
      <c r="D40" s="1">
        <v>121</v>
      </c>
      <c r="F40">
        <f t="shared" si="0"/>
        <v>0.41875000000000001</v>
      </c>
      <c r="G40">
        <f t="shared" si="1"/>
        <v>0.35606060606060608</v>
      </c>
      <c r="H40">
        <f t="shared" si="2"/>
        <v>0.20166666666666666</v>
      </c>
    </row>
    <row r="41" spans="2:8" ht="17.25" x14ac:dyDescent="0.4">
      <c r="B41" s="1">
        <v>204</v>
      </c>
      <c r="C41" s="1">
        <v>241</v>
      </c>
      <c r="D41" s="1">
        <v>130</v>
      </c>
      <c r="F41">
        <f t="shared" si="0"/>
        <v>0.42499999999999999</v>
      </c>
      <c r="G41">
        <f t="shared" si="1"/>
        <v>0.36515151515151517</v>
      </c>
      <c r="H41">
        <f t="shared" si="2"/>
        <v>0.21666666666666667</v>
      </c>
    </row>
    <row r="42" spans="2:8" ht="17.25" x14ac:dyDescent="0.4">
      <c r="B42" s="1">
        <v>209</v>
      </c>
      <c r="C42" s="1">
        <v>251</v>
      </c>
      <c r="D42" s="1">
        <v>140</v>
      </c>
      <c r="F42">
        <f t="shared" si="0"/>
        <v>0.43541666666666667</v>
      </c>
      <c r="G42">
        <f t="shared" si="1"/>
        <v>0.38030303030303031</v>
      </c>
      <c r="H42">
        <f t="shared" si="2"/>
        <v>0.23333333333333334</v>
      </c>
    </row>
    <row r="43" spans="2:8" ht="17.25" x14ac:dyDescent="0.4">
      <c r="B43" s="1">
        <v>216</v>
      </c>
      <c r="C43" s="1">
        <v>263</v>
      </c>
      <c r="D43" s="1">
        <v>144</v>
      </c>
      <c r="F43">
        <f t="shared" si="0"/>
        <v>0.45</v>
      </c>
      <c r="G43">
        <f t="shared" si="1"/>
        <v>0.3984848484848485</v>
      </c>
      <c r="H43">
        <f t="shared" si="2"/>
        <v>0.24</v>
      </c>
    </row>
    <row r="44" spans="2:8" ht="17.25" x14ac:dyDescent="0.4">
      <c r="B44" s="1">
        <v>209</v>
      </c>
      <c r="C44" s="1">
        <v>264</v>
      </c>
      <c r="D44" s="1">
        <v>120</v>
      </c>
      <c r="F44">
        <f t="shared" si="0"/>
        <v>0.43541666666666667</v>
      </c>
      <c r="G44">
        <f t="shared" si="1"/>
        <v>0.4</v>
      </c>
      <c r="H44">
        <f t="shared" si="2"/>
        <v>0.2</v>
      </c>
    </row>
    <row r="45" spans="2:8" ht="17.25" x14ac:dyDescent="0.4">
      <c r="B45" s="1">
        <v>202</v>
      </c>
      <c r="C45" s="1">
        <v>279</v>
      </c>
      <c r="D45" s="1">
        <v>124</v>
      </c>
      <c r="F45">
        <f t="shared" si="0"/>
        <v>0.42083333333333334</v>
      </c>
      <c r="G45">
        <f t="shared" si="1"/>
        <v>0.42272727272727273</v>
      </c>
      <c r="H45">
        <f t="shared" si="2"/>
        <v>0.20666666666666667</v>
      </c>
    </row>
    <row r="46" spans="2:8" ht="17.25" x14ac:dyDescent="0.4">
      <c r="B46" s="1">
        <v>214</v>
      </c>
      <c r="C46" s="1">
        <v>292</v>
      </c>
      <c r="D46" s="1">
        <v>130</v>
      </c>
      <c r="F46">
        <f t="shared" si="0"/>
        <v>0.44583333333333336</v>
      </c>
      <c r="G46">
        <f t="shared" si="1"/>
        <v>0.44242424242424244</v>
      </c>
      <c r="H46">
        <f t="shared" si="2"/>
        <v>0.21666666666666667</v>
      </c>
    </row>
    <row r="47" spans="2:8" ht="17.25" x14ac:dyDescent="0.4">
      <c r="B47" s="1">
        <v>213</v>
      </c>
      <c r="C47" s="1">
        <v>298</v>
      </c>
      <c r="D47" s="1">
        <v>135</v>
      </c>
      <c r="F47">
        <f t="shared" si="0"/>
        <v>0.44374999999999998</v>
      </c>
      <c r="G47">
        <f t="shared" si="1"/>
        <v>0.45151515151515154</v>
      </c>
      <c r="H47">
        <f t="shared" si="2"/>
        <v>0.22500000000000001</v>
      </c>
    </row>
    <row r="48" spans="2:8" ht="17.25" x14ac:dyDescent="0.4">
      <c r="B48" s="1">
        <v>230</v>
      </c>
      <c r="C48" s="1">
        <v>296</v>
      </c>
      <c r="D48" s="1">
        <v>129</v>
      </c>
      <c r="F48">
        <f t="shared" si="0"/>
        <v>0.47916666666666669</v>
      </c>
      <c r="G48">
        <f t="shared" si="1"/>
        <v>0.44848484848484849</v>
      </c>
      <c r="H48">
        <f t="shared" si="2"/>
        <v>0.215</v>
      </c>
    </row>
    <row r="49" spans="2:8" ht="17.25" x14ac:dyDescent="0.4">
      <c r="B49" s="1">
        <v>244</v>
      </c>
      <c r="C49" s="1">
        <v>319</v>
      </c>
      <c r="D49" s="1">
        <v>145</v>
      </c>
      <c r="F49">
        <f t="shared" si="0"/>
        <v>0.5083333333333333</v>
      </c>
      <c r="G49">
        <f t="shared" si="1"/>
        <v>0.48333333333333334</v>
      </c>
      <c r="H49">
        <f t="shared" si="2"/>
        <v>0.24166666666666667</v>
      </c>
    </row>
    <row r="50" spans="2:8" ht="17.25" x14ac:dyDescent="0.4">
      <c r="B50" s="1">
        <v>239</v>
      </c>
      <c r="C50" s="1">
        <v>325</v>
      </c>
      <c r="D50" s="1">
        <v>141</v>
      </c>
      <c r="F50">
        <f t="shared" si="0"/>
        <v>0.49791666666666667</v>
      </c>
      <c r="G50">
        <f t="shared" si="1"/>
        <v>0.49242424242424243</v>
      </c>
      <c r="H50">
        <f t="shared" si="2"/>
        <v>0.23499999999999999</v>
      </c>
    </row>
    <row r="51" spans="2:8" ht="17.25" x14ac:dyDescent="0.4">
      <c r="B51" s="1">
        <v>239</v>
      </c>
      <c r="C51" s="1">
        <v>304</v>
      </c>
      <c r="D51" s="1">
        <v>127</v>
      </c>
      <c r="F51">
        <f t="shared" si="0"/>
        <v>0.49791666666666667</v>
      </c>
      <c r="G51">
        <f t="shared" si="1"/>
        <v>0.46060606060606063</v>
      </c>
      <c r="H51">
        <f t="shared" si="2"/>
        <v>0.21166666666666667</v>
      </c>
    </row>
    <row r="52" spans="2:8" ht="17.25" x14ac:dyDescent="0.4">
      <c r="B52" s="1">
        <v>258</v>
      </c>
      <c r="C52" s="1">
        <v>312</v>
      </c>
      <c r="D52" s="1">
        <v>115</v>
      </c>
      <c r="F52">
        <f t="shared" si="0"/>
        <v>0.53749999999999998</v>
      </c>
      <c r="G52">
        <f t="shared" si="1"/>
        <v>0.47272727272727272</v>
      </c>
      <c r="H52">
        <f t="shared" si="2"/>
        <v>0.19166666666666668</v>
      </c>
    </row>
    <row r="53" spans="2:8" ht="17.25" x14ac:dyDescent="0.4">
      <c r="B53" s="1">
        <v>275</v>
      </c>
      <c r="C53" s="1">
        <v>330</v>
      </c>
      <c r="D53" s="1">
        <v>139</v>
      </c>
      <c r="F53">
        <f t="shared" si="0"/>
        <v>0.57291666666666663</v>
      </c>
      <c r="G53">
        <f t="shared" si="1"/>
        <v>0.5</v>
      </c>
      <c r="H53">
        <f t="shared" si="2"/>
        <v>0.23166666666666666</v>
      </c>
    </row>
    <row r="54" spans="2:8" ht="17.25" x14ac:dyDescent="0.4">
      <c r="B54" s="1">
        <v>263</v>
      </c>
      <c r="C54" s="1">
        <v>323</v>
      </c>
      <c r="D54" s="1">
        <v>137</v>
      </c>
      <c r="F54">
        <f t="shared" si="0"/>
        <v>0.54791666666666672</v>
      </c>
      <c r="G54">
        <f t="shared" si="1"/>
        <v>0.48939393939393938</v>
      </c>
      <c r="H54">
        <f t="shared" si="2"/>
        <v>0.22833333333333333</v>
      </c>
    </row>
    <row r="55" spans="2:8" ht="17.25" x14ac:dyDescent="0.4">
      <c r="B55" s="1">
        <v>246</v>
      </c>
      <c r="C55" s="1">
        <v>302</v>
      </c>
      <c r="D55" s="1">
        <v>142</v>
      </c>
      <c r="F55">
        <f t="shared" si="0"/>
        <v>0.51249999999999996</v>
      </c>
      <c r="G55">
        <f t="shared" si="1"/>
        <v>0.45757575757575758</v>
      </c>
      <c r="H55">
        <f t="shared" si="2"/>
        <v>0.23666666666666666</v>
      </c>
    </row>
    <row r="56" spans="2:8" ht="17.25" x14ac:dyDescent="0.4">
      <c r="B56" s="1">
        <v>255</v>
      </c>
      <c r="C56" s="1">
        <v>304</v>
      </c>
      <c r="D56" s="1">
        <v>133</v>
      </c>
      <c r="F56">
        <f t="shared" si="0"/>
        <v>0.53125</v>
      </c>
      <c r="G56">
        <f t="shared" si="1"/>
        <v>0.46060606060606063</v>
      </c>
      <c r="H56">
        <f t="shared" si="2"/>
        <v>0.22166666666666668</v>
      </c>
    </row>
    <row r="57" spans="2:8" ht="17.25" x14ac:dyDescent="0.4">
      <c r="B57" s="1">
        <v>261</v>
      </c>
      <c r="C57" s="1">
        <v>310</v>
      </c>
      <c r="D57" s="1">
        <v>133</v>
      </c>
      <c r="F57">
        <f t="shared" si="0"/>
        <v>0.54374999999999996</v>
      </c>
      <c r="G57">
        <f t="shared" si="1"/>
        <v>0.46969696969696972</v>
      </c>
      <c r="H57">
        <f t="shared" si="2"/>
        <v>0.22166666666666668</v>
      </c>
    </row>
    <row r="58" spans="2:8" ht="17.25" x14ac:dyDescent="0.4">
      <c r="B58" s="1">
        <v>261</v>
      </c>
      <c r="C58" s="1">
        <v>304</v>
      </c>
      <c r="D58" s="1">
        <v>135</v>
      </c>
      <c r="F58">
        <f t="shared" si="0"/>
        <v>0.54374999999999996</v>
      </c>
      <c r="G58">
        <f t="shared" si="1"/>
        <v>0.46060606060606063</v>
      </c>
      <c r="H58">
        <f t="shared" si="2"/>
        <v>0.22500000000000001</v>
      </c>
    </row>
    <row r="59" spans="2:8" ht="17.25" x14ac:dyDescent="0.4">
      <c r="B59" s="1">
        <v>277</v>
      </c>
      <c r="C59" s="1">
        <v>301</v>
      </c>
      <c r="D59" s="1">
        <v>141</v>
      </c>
      <c r="F59">
        <f t="shared" si="0"/>
        <v>0.57708333333333328</v>
      </c>
      <c r="G59">
        <f t="shared" si="1"/>
        <v>0.45606060606060606</v>
      </c>
      <c r="H59">
        <f t="shared" si="2"/>
        <v>0.23499999999999999</v>
      </c>
    </row>
    <row r="60" spans="2:8" ht="17.25" x14ac:dyDescent="0.4">
      <c r="B60" s="1">
        <v>264</v>
      </c>
      <c r="C60" s="1">
        <v>281</v>
      </c>
      <c r="D60" s="1">
        <v>131</v>
      </c>
      <c r="F60">
        <f t="shared" si="0"/>
        <v>0.55000000000000004</v>
      </c>
      <c r="G60">
        <f t="shared" si="1"/>
        <v>0.42575757575757578</v>
      </c>
      <c r="H60">
        <f t="shared" si="2"/>
        <v>0.21833333333333332</v>
      </c>
    </row>
    <row r="61" spans="2:8" ht="17.25" x14ac:dyDescent="0.4">
      <c r="B61" s="1">
        <v>271</v>
      </c>
      <c r="C61" s="1">
        <v>269</v>
      </c>
      <c r="D61" s="1">
        <v>128</v>
      </c>
      <c r="F61">
        <f t="shared" si="0"/>
        <v>0.56458333333333333</v>
      </c>
      <c r="G61">
        <f t="shared" si="1"/>
        <v>0.40757575757575759</v>
      </c>
      <c r="H61">
        <f t="shared" si="2"/>
        <v>0.21333333333333335</v>
      </c>
    </row>
    <row r="62" spans="2:8" ht="17.25" x14ac:dyDescent="0.4">
      <c r="B62" s="1">
        <v>288</v>
      </c>
      <c r="C62" s="1">
        <v>295</v>
      </c>
      <c r="D62" s="1">
        <v>143</v>
      </c>
      <c r="F62">
        <f t="shared" si="0"/>
        <v>0.6</v>
      </c>
      <c r="G62">
        <f t="shared" si="1"/>
        <v>0.44696969696969696</v>
      </c>
      <c r="H62">
        <f t="shared" si="2"/>
        <v>0.23833333333333334</v>
      </c>
    </row>
    <row r="63" spans="2:8" ht="17.25" x14ac:dyDescent="0.4">
      <c r="B63" s="1">
        <v>283</v>
      </c>
      <c r="C63" s="1">
        <v>289</v>
      </c>
      <c r="D63" s="1">
        <v>153</v>
      </c>
      <c r="F63">
        <f t="shared" si="0"/>
        <v>0.58958333333333335</v>
      </c>
      <c r="G63">
        <f t="shared" si="1"/>
        <v>0.43787878787878787</v>
      </c>
      <c r="H63">
        <f t="shared" si="2"/>
        <v>0.255</v>
      </c>
    </row>
    <row r="64" spans="2:8" ht="17.25" x14ac:dyDescent="0.4">
      <c r="B64" s="1">
        <v>285</v>
      </c>
      <c r="C64" s="1">
        <v>291</v>
      </c>
      <c r="D64" s="1">
        <v>158</v>
      </c>
      <c r="F64">
        <f t="shared" si="0"/>
        <v>0.59375</v>
      </c>
      <c r="G64">
        <f t="shared" si="1"/>
        <v>0.44090909090909092</v>
      </c>
      <c r="H64">
        <f t="shared" si="2"/>
        <v>0.26333333333333331</v>
      </c>
    </row>
    <row r="65" spans="2:8" ht="17.25" x14ac:dyDescent="0.4">
      <c r="B65" s="1">
        <v>281</v>
      </c>
      <c r="C65" s="1">
        <v>282</v>
      </c>
      <c r="D65" s="1">
        <v>158</v>
      </c>
      <c r="F65">
        <f t="shared" si="0"/>
        <v>0.5854166666666667</v>
      </c>
      <c r="G65">
        <f t="shared" si="1"/>
        <v>0.42727272727272725</v>
      </c>
      <c r="H65">
        <f t="shared" si="2"/>
        <v>0.26333333333333331</v>
      </c>
    </row>
    <row r="66" spans="2:8" ht="17.25" x14ac:dyDescent="0.4">
      <c r="B66" s="1">
        <v>272</v>
      </c>
      <c r="C66" s="1">
        <v>271</v>
      </c>
      <c r="D66" s="1">
        <v>150</v>
      </c>
      <c r="F66">
        <f t="shared" si="0"/>
        <v>0.56666666666666665</v>
      </c>
      <c r="G66">
        <f t="shared" si="1"/>
        <v>0.41060606060606059</v>
      </c>
      <c r="H66">
        <f t="shared" si="2"/>
        <v>0.25</v>
      </c>
    </row>
    <row r="67" spans="2:8" ht="17.25" x14ac:dyDescent="0.4">
      <c r="B67" s="1">
        <v>269</v>
      </c>
      <c r="C67" s="1">
        <v>253</v>
      </c>
      <c r="D67" s="1">
        <v>138</v>
      </c>
      <c r="F67">
        <f t="shared" ref="F67:F130" si="3">B67/480</f>
        <v>0.56041666666666667</v>
      </c>
      <c r="G67">
        <f t="shared" ref="G67:G130" si="4">C67/660</f>
        <v>0.38333333333333336</v>
      </c>
      <c r="H67">
        <f t="shared" ref="H67:H130" si="5">D67/600</f>
        <v>0.23</v>
      </c>
    </row>
    <row r="68" spans="2:8" ht="17.25" x14ac:dyDescent="0.4">
      <c r="B68" s="1">
        <v>250</v>
      </c>
      <c r="C68" s="1">
        <v>243</v>
      </c>
      <c r="D68" s="1">
        <v>124</v>
      </c>
      <c r="F68">
        <f t="shared" si="3"/>
        <v>0.52083333333333337</v>
      </c>
      <c r="G68">
        <f t="shared" si="4"/>
        <v>0.36818181818181817</v>
      </c>
      <c r="H68">
        <f t="shared" si="5"/>
        <v>0.20666666666666667</v>
      </c>
    </row>
    <row r="69" spans="2:8" ht="17.25" x14ac:dyDescent="0.4">
      <c r="B69" s="1">
        <v>253</v>
      </c>
      <c r="C69" s="1">
        <v>255</v>
      </c>
      <c r="D69" s="1">
        <v>124</v>
      </c>
      <c r="F69">
        <f t="shared" si="3"/>
        <v>0.52708333333333335</v>
      </c>
      <c r="G69">
        <f t="shared" si="4"/>
        <v>0.38636363636363635</v>
      </c>
      <c r="H69">
        <f t="shared" si="5"/>
        <v>0.20666666666666667</v>
      </c>
    </row>
    <row r="70" spans="2:8" ht="17.25" x14ac:dyDescent="0.4">
      <c r="B70" s="1">
        <v>236</v>
      </c>
      <c r="C70" s="1">
        <v>265</v>
      </c>
      <c r="D70" s="1">
        <v>130</v>
      </c>
      <c r="F70">
        <f t="shared" si="3"/>
        <v>0.49166666666666664</v>
      </c>
      <c r="G70">
        <f t="shared" si="4"/>
        <v>0.40151515151515149</v>
      </c>
      <c r="H70">
        <f t="shared" si="5"/>
        <v>0.21666666666666667</v>
      </c>
    </row>
    <row r="71" spans="2:8" ht="17.25" x14ac:dyDescent="0.4">
      <c r="B71" s="1">
        <v>230</v>
      </c>
      <c r="C71" s="1">
        <v>266</v>
      </c>
      <c r="D71" s="1">
        <v>132</v>
      </c>
      <c r="F71">
        <f t="shared" si="3"/>
        <v>0.47916666666666669</v>
      </c>
      <c r="G71">
        <f t="shared" si="4"/>
        <v>0.40303030303030302</v>
      </c>
      <c r="H71">
        <f t="shared" si="5"/>
        <v>0.22</v>
      </c>
    </row>
    <row r="72" spans="2:8" ht="17.25" x14ac:dyDescent="0.4">
      <c r="B72" s="1">
        <v>228</v>
      </c>
      <c r="C72" s="1">
        <v>269</v>
      </c>
      <c r="D72" s="1">
        <v>127</v>
      </c>
      <c r="F72">
        <f t="shared" si="3"/>
        <v>0.47499999999999998</v>
      </c>
      <c r="G72">
        <f t="shared" si="4"/>
        <v>0.40757575757575759</v>
      </c>
      <c r="H72">
        <f t="shared" si="5"/>
        <v>0.21166666666666667</v>
      </c>
    </row>
    <row r="73" spans="2:8" ht="17.25" x14ac:dyDescent="0.4">
      <c r="B73" s="1">
        <v>219</v>
      </c>
      <c r="C73" s="1">
        <v>261</v>
      </c>
      <c r="D73" s="1">
        <v>116</v>
      </c>
      <c r="F73">
        <f t="shared" si="3"/>
        <v>0.45624999999999999</v>
      </c>
      <c r="G73">
        <f t="shared" si="4"/>
        <v>0.39545454545454545</v>
      </c>
      <c r="H73">
        <f t="shared" si="5"/>
        <v>0.19333333333333333</v>
      </c>
    </row>
    <row r="74" spans="2:8" ht="17.25" x14ac:dyDescent="0.4">
      <c r="B74" s="1">
        <v>224</v>
      </c>
      <c r="C74" s="1">
        <v>263</v>
      </c>
      <c r="D74" s="1">
        <v>108</v>
      </c>
      <c r="F74">
        <f t="shared" si="3"/>
        <v>0.46666666666666667</v>
      </c>
      <c r="G74">
        <f t="shared" si="4"/>
        <v>0.3984848484848485</v>
      </c>
      <c r="H74">
        <f t="shared" si="5"/>
        <v>0.18</v>
      </c>
    </row>
    <row r="75" spans="2:8" ht="17.25" x14ac:dyDescent="0.4">
      <c r="B75" s="1">
        <v>223</v>
      </c>
      <c r="C75" s="1">
        <v>251</v>
      </c>
      <c r="D75" s="1">
        <v>103</v>
      </c>
      <c r="F75">
        <f t="shared" si="3"/>
        <v>0.46458333333333335</v>
      </c>
      <c r="G75">
        <f t="shared" si="4"/>
        <v>0.38030303030303031</v>
      </c>
      <c r="H75">
        <f t="shared" si="5"/>
        <v>0.17166666666666666</v>
      </c>
    </row>
    <row r="76" spans="2:8" ht="17.25" x14ac:dyDescent="0.4">
      <c r="B76" s="1">
        <v>206</v>
      </c>
      <c r="C76" s="1">
        <v>249</v>
      </c>
      <c r="D76" s="1">
        <v>103</v>
      </c>
      <c r="F76">
        <f t="shared" si="3"/>
        <v>0.42916666666666664</v>
      </c>
      <c r="G76">
        <f t="shared" si="4"/>
        <v>0.37727272727272726</v>
      </c>
      <c r="H76">
        <f t="shared" si="5"/>
        <v>0.17166666666666666</v>
      </c>
    </row>
    <row r="77" spans="2:8" ht="17.25" x14ac:dyDescent="0.4">
      <c r="B77" s="1">
        <v>202</v>
      </c>
      <c r="C77" s="1">
        <v>244</v>
      </c>
      <c r="D77" s="1">
        <v>104</v>
      </c>
      <c r="F77">
        <f t="shared" si="3"/>
        <v>0.42083333333333334</v>
      </c>
      <c r="G77">
        <f t="shared" si="4"/>
        <v>0.36969696969696969</v>
      </c>
      <c r="H77">
        <f t="shared" si="5"/>
        <v>0.17333333333333334</v>
      </c>
    </row>
    <row r="78" spans="2:8" ht="17.25" x14ac:dyDescent="0.4">
      <c r="B78" s="1">
        <v>208</v>
      </c>
      <c r="C78" s="1">
        <v>257</v>
      </c>
      <c r="D78" s="1">
        <v>107</v>
      </c>
      <c r="F78">
        <f t="shared" si="3"/>
        <v>0.43333333333333335</v>
      </c>
      <c r="G78">
        <f t="shared" si="4"/>
        <v>0.3893939393939394</v>
      </c>
      <c r="H78">
        <f t="shared" si="5"/>
        <v>0.17833333333333334</v>
      </c>
    </row>
    <row r="79" spans="2:8" ht="17.25" x14ac:dyDescent="0.4">
      <c r="B79" s="1">
        <v>193</v>
      </c>
      <c r="C79" s="1">
        <v>250</v>
      </c>
      <c r="D79" s="1">
        <v>105</v>
      </c>
      <c r="F79">
        <f t="shared" si="3"/>
        <v>0.40208333333333335</v>
      </c>
      <c r="G79">
        <f t="shared" si="4"/>
        <v>0.37878787878787878</v>
      </c>
      <c r="H79">
        <f t="shared" si="5"/>
        <v>0.17499999999999999</v>
      </c>
    </row>
    <row r="80" spans="2:8" ht="17.25" x14ac:dyDescent="0.4">
      <c r="B80" s="1">
        <v>187</v>
      </c>
      <c r="C80" s="1">
        <v>265</v>
      </c>
      <c r="D80" s="1">
        <v>108</v>
      </c>
      <c r="F80">
        <f t="shared" si="3"/>
        <v>0.38958333333333334</v>
      </c>
      <c r="G80">
        <f t="shared" si="4"/>
        <v>0.40151515151515149</v>
      </c>
      <c r="H80">
        <f t="shared" si="5"/>
        <v>0.18</v>
      </c>
    </row>
    <row r="81" spans="2:8" ht="17.25" x14ac:dyDescent="0.4">
      <c r="B81" s="1">
        <v>182</v>
      </c>
      <c r="C81" s="1">
        <v>255</v>
      </c>
      <c r="D81" s="1">
        <v>94</v>
      </c>
      <c r="F81">
        <f t="shared" si="3"/>
        <v>0.37916666666666665</v>
      </c>
      <c r="G81">
        <f t="shared" si="4"/>
        <v>0.38636363636363635</v>
      </c>
      <c r="H81">
        <f t="shared" si="5"/>
        <v>0.15666666666666668</v>
      </c>
    </row>
    <row r="82" spans="2:8" ht="17.25" x14ac:dyDescent="0.4">
      <c r="B82" s="1">
        <v>174</v>
      </c>
      <c r="C82" s="1">
        <v>267</v>
      </c>
      <c r="D82" s="1">
        <v>101</v>
      </c>
      <c r="F82">
        <f t="shared" si="3"/>
        <v>0.36249999999999999</v>
      </c>
      <c r="G82">
        <f t="shared" si="4"/>
        <v>0.40454545454545454</v>
      </c>
      <c r="H82">
        <f t="shared" si="5"/>
        <v>0.16833333333333333</v>
      </c>
    </row>
    <row r="83" spans="2:8" ht="17.25" x14ac:dyDescent="0.4">
      <c r="B83" s="1">
        <v>163</v>
      </c>
      <c r="C83" s="1">
        <v>247</v>
      </c>
      <c r="D83" s="1">
        <v>94</v>
      </c>
      <c r="F83">
        <f t="shared" si="3"/>
        <v>0.33958333333333335</v>
      </c>
      <c r="G83">
        <f t="shared" si="4"/>
        <v>0.37424242424242427</v>
      </c>
      <c r="H83">
        <f t="shared" si="5"/>
        <v>0.15666666666666668</v>
      </c>
    </row>
    <row r="84" spans="2:8" ht="17.25" x14ac:dyDescent="0.4">
      <c r="B84" s="1">
        <v>156</v>
      </c>
      <c r="C84" s="1">
        <v>260</v>
      </c>
      <c r="D84" s="1">
        <v>107</v>
      </c>
      <c r="F84">
        <f t="shared" si="3"/>
        <v>0.32500000000000001</v>
      </c>
      <c r="G84">
        <f t="shared" si="4"/>
        <v>0.39393939393939392</v>
      </c>
      <c r="H84">
        <f t="shared" si="5"/>
        <v>0.17833333333333334</v>
      </c>
    </row>
    <row r="85" spans="2:8" ht="17.25" x14ac:dyDescent="0.4">
      <c r="B85" s="1">
        <v>182</v>
      </c>
      <c r="C85" s="1">
        <v>253</v>
      </c>
      <c r="D85" s="1">
        <v>106</v>
      </c>
      <c r="F85">
        <f t="shared" si="3"/>
        <v>0.37916666666666665</v>
      </c>
      <c r="G85">
        <f t="shared" si="4"/>
        <v>0.38333333333333336</v>
      </c>
      <c r="H85">
        <f t="shared" si="5"/>
        <v>0.17666666666666667</v>
      </c>
    </row>
    <row r="86" spans="2:8" ht="17.25" x14ac:dyDescent="0.4">
      <c r="B86" s="1">
        <v>184</v>
      </c>
      <c r="C86" s="1">
        <v>251</v>
      </c>
      <c r="D86" s="1">
        <v>110</v>
      </c>
      <c r="F86">
        <f t="shared" si="3"/>
        <v>0.38333333333333336</v>
      </c>
      <c r="G86">
        <f t="shared" si="4"/>
        <v>0.38030303030303031</v>
      </c>
      <c r="H86">
        <f t="shared" si="5"/>
        <v>0.18333333333333332</v>
      </c>
    </row>
    <row r="87" spans="2:8" ht="17.25" x14ac:dyDescent="0.4">
      <c r="B87" s="1">
        <v>193</v>
      </c>
      <c r="C87" s="1">
        <v>248</v>
      </c>
      <c r="D87" s="1">
        <v>124</v>
      </c>
      <c r="F87">
        <f t="shared" si="3"/>
        <v>0.40208333333333335</v>
      </c>
      <c r="G87">
        <f t="shared" si="4"/>
        <v>0.37575757575757573</v>
      </c>
      <c r="H87">
        <f t="shared" si="5"/>
        <v>0.20666666666666667</v>
      </c>
    </row>
    <row r="88" spans="2:8" ht="17.25" x14ac:dyDescent="0.4">
      <c r="B88" s="1">
        <v>198</v>
      </c>
      <c r="C88" s="1">
        <v>234</v>
      </c>
      <c r="D88" s="1">
        <v>124</v>
      </c>
      <c r="F88">
        <f t="shared" si="3"/>
        <v>0.41249999999999998</v>
      </c>
      <c r="G88">
        <f t="shared" si="4"/>
        <v>0.35454545454545455</v>
      </c>
      <c r="H88">
        <f t="shared" si="5"/>
        <v>0.20666666666666667</v>
      </c>
    </row>
    <row r="89" spans="2:8" ht="17.25" x14ac:dyDescent="0.4">
      <c r="B89" s="1">
        <v>200</v>
      </c>
      <c r="C89" s="1">
        <v>251</v>
      </c>
      <c r="D89" s="1">
        <v>135</v>
      </c>
      <c r="F89">
        <f t="shared" si="3"/>
        <v>0.41666666666666669</v>
      </c>
      <c r="G89">
        <f t="shared" si="4"/>
        <v>0.38030303030303031</v>
      </c>
      <c r="H89">
        <f t="shared" si="5"/>
        <v>0.22500000000000001</v>
      </c>
    </row>
    <row r="90" spans="2:8" ht="17.25" x14ac:dyDescent="0.4">
      <c r="B90" s="1">
        <v>201</v>
      </c>
      <c r="C90" s="1">
        <v>259</v>
      </c>
      <c r="D90" s="1">
        <v>139</v>
      </c>
      <c r="F90">
        <f t="shared" si="3"/>
        <v>0.41875000000000001</v>
      </c>
      <c r="G90">
        <f t="shared" si="4"/>
        <v>0.3924242424242424</v>
      </c>
      <c r="H90">
        <f t="shared" si="5"/>
        <v>0.23166666666666666</v>
      </c>
    </row>
    <row r="91" spans="2:8" ht="17.25" x14ac:dyDescent="0.4">
      <c r="B91" s="1">
        <v>219</v>
      </c>
      <c r="C91" s="1">
        <v>259</v>
      </c>
      <c r="D91" s="1">
        <v>141</v>
      </c>
      <c r="F91">
        <f t="shared" si="3"/>
        <v>0.45624999999999999</v>
      </c>
      <c r="G91">
        <f t="shared" si="4"/>
        <v>0.3924242424242424</v>
      </c>
      <c r="H91">
        <f t="shared" si="5"/>
        <v>0.23499999999999999</v>
      </c>
    </row>
    <row r="92" spans="2:8" ht="17.25" x14ac:dyDescent="0.4">
      <c r="B92" s="1">
        <v>216</v>
      </c>
      <c r="C92" s="1">
        <v>278</v>
      </c>
      <c r="D92" s="1">
        <v>152</v>
      </c>
      <c r="F92">
        <f t="shared" si="3"/>
        <v>0.45</v>
      </c>
      <c r="G92">
        <f t="shared" si="4"/>
        <v>0.4212121212121212</v>
      </c>
      <c r="H92">
        <f t="shared" si="5"/>
        <v>0.25333333333333335</v>
      </c>
    </row>
    <row r="93" spans="2:8" ht="17.25" x14ac:dyDescent="0.4">
      <c r="B93" s="1">
        <v>227</v>
      </c>
      <c r="C93" s="1">
        <v>280</v>
      </c>
      <c r="D93" s="1">
        <v>155</v>
      </c>
      <c r="F93">
        <f t="shared" si="3"/>
        <v>0.47291666666666665</v>
      </c>
      <c r="G93">
        <f t="shared" si="4"/>
        <v>0.42424242424242425</v>
      </c>
      <c r="H93">
        <f t="shared" si="5"/>
        <v>0.25833333333333336</v>
      </c>
    </row>
    <row r="94" spans="2:8" ht="17.25" x14ac:dyDescent="0.4">
      <c r="B94" s="1">
        <v>209</v>
      </c>
      <c r="C94" s="1">
        <v>282</v>
      </c>
      <c r="D94" s="1">
        <v>161</v>
      </c>
      <c r="F94">
        <f t="shared" si="3"/>
        <v>0.43541666666666667</v>
      </c>
      <c r="G94">
        <f t="shared" si="4"/>
        <v>0.42727272727272725</v>
      </c>
      <c r="H94">
        <f t="shared" si="5"/>
        <v>0.26833333333333331</v>
      </c>
    </row>
    <row r="95" spans="2:8" ht="17.25" x14ac:dyDescent="0.4">
      <c r="B95" s="1">
        <v>217</v>
      </c>
      <c r="C95" s="1">
        <v>293</v>
      </c>
      <c r="D95" s="1">
        <v>161</v>
      </c>
      <c r="F95">
        <f t="shared" si="3"/>
        <v>0.45208333333333334</v>
      </c>
      <c r="G95">
        <f t="shared" si="4"/>
        <v>0.44393939393939397</v>
      </c>
      <c r="H95">
        <f t="shared" si="5"/>
        <v>0.26833333333333331</v>
      </c>
    </row>
    <row r="96" spans="2:8" ht="17.25" x14ac:dyDescent="0.4">
      <c r="B96" s="1">
        <v>199</v>
      </c>
      <c r="C96" s="1">
        <v>301</v>
      </c>
      <c r="D96" s="1">
        <v>176</v>
      </c>
      <c r="F96">
        <f t="shared" si="3"/>
        <v>0.41458333333333336</v>
      </c>
      <c r="G96">
        <f t="shared" si="4"/>
        <v>0.45606060606060606</v>
      </c>
      <c r="H96">
        <f t="shared" si="5"/>
        <v>0.29333333333333333</v>
      </c>
    </row>
    <row r="97" spans="2:8" ht="17.25" x14ac:dyDescent="0.4">
      <c r="B97" s="1">
        <v>202</v>
      </c>
      <c r="C97" s="1">
        <v>290</v>
      </c>
      <c r="D97" s="1">
        <v>184</v>
      </c>
      <c r="F97">
        <f t="shared" si="3"/>
        <v>0.42083333333333334</v>
      </c>
      <c r="G97">
        <f t="shared" si="4"/>
        <v>0.43939393939393939</v>
      </c>
      <c r="H97">
        <f t="shared" si="5"/>
        <v>0.30666666666666664</v>
      </c>
    </row>
    <row r="98" spans="2:8" ht="17.25" x14ac:dyDescent="0.4">
      <c r="B98" s="1">
        <v>202</v>
      </c>
      <c r="C98" s="1">
        <v>290</v>
      </c>
      <c r="D98" s="1">
        <v>184</v>
      </c>
      <c r="F98">
        <f t="shared" si="3"/>
        <v>0.42083333333333334</v>
      </c>
      <c r="G98">
        <f t="shared" si="4"/>
        <v>0.43939393939393939</v>
      </c>
      <c r="H98">
        <f t="shared" si="5"/>
        <v>0.30666666666666664</v>
      </c>
    </row>
    <row r="99" spans="2:8" ht="17.25" x14ac:dyDescent="0.4">
      <c r="B99" s="1">
        <v>216</v>
      </c>
      <c r="C99" s="1">
        <v>303</v>
      </c>
      <c r="D99" s="1">
        <v>188</v>
      </c>
      <c r="F99">
        <f t="shared" si="3"/>
        <v>0.45</v>
      </c>
      <c r="G99">
        <f t="shared" si="4"/>
        <v>0.45909090909090911</v>
      </c>
      <c r="H99">
        <f t="shared" si="5"/>
        <v>0.31333333333333335</v>
      </c>
    </row>
    <row r="100" spans="2:8" ht="17.25" x14ac:dyDescent="0.4">
      <c r="B100" s="1">
        <v>216</v>
      </c>
      <c r="C100" s="1">
        <v>303</v>
      </c>
      <c r="D100" s="1">
        <v>196</v>
      </c>
      <c r="F100">
        <f t="shared" si="3"/>
        <v>0.45</v>
      </c>
      <c r="G100">
        <f t="shared" si="4"/>
        <v>0.45909090909090911</v>
      </c>
      <c r="H100">
        <f t="shared" si="5"/>
        <v>0.32666666666666666</v>
      </c>
    </row>
    <row r="101" spans="2:8" ht="17.25" x14ac:dyDescent="0.4">
      <c r="B101" s="1">
        <v>225</v>
      </c>
      <c r="C101" s="1">
        <v>305</v>
      </c>
      <c r="D101" s="1">
        <v>180</v>
      </c>
      <c r="F101">
        <f t="shared" si="3"/>
        <v>0.46875</v>
      </c>
      <c r="G101">
        <f t="shared" si="4"/>
        <v>0.4621212121212121</v>
      </c>
      <c r="H101">
        <f t="shared" si="5"/>
        <v>0.3</v>
      </c>
    </row>
    <row r="102" spans="2:8" ht="17.25" x14ac:dyDescent="0.4">
      <c r="B102" s="1">
        <v>222</v>
      </c>
      <c r="C102" s="1">
        <v>305</v>
      </c>
      <c r="D102" s="1">
        <v>188</v>
      </c>
      <c r="F102">
        <f t="shared" si="3"/>
        <v>0.46250000000000002</v>
      </c>
      <c r="G102">
        <f t="shared" si="4"/>
        <v>0.4621212121212121</v>
      </c>
      <c r="H102">
        <f t="shared" si="5"/>
        <v>0.31333333333333335</v>
      </c>
    </row>
    <row r="103" spans="2:8" ht="17.25" x14ac:dyDescent="0.4">
      <c r="B103" s="1">
        <v>216</v>
      </c>
      <c r="C103" s="1">
        <v>291</v>
      </c>
      <c r="D103" s="1">
        <v>175</v>
      </c>
      <c r="F103">
        <f t="shared" si="3"/>
        <v>0.45</v>
      </c>
      <c r="G103">
        <f t="shared" si="4"/>
        <v>0.44090909090909092</v>
      </c>
      <c r="H103">
        <f t="shared" si="5"/>
        <v>0.29166666666666669</v>
      </c>
    </row>
    <row r="104" spans="2:8" ht="17.25" x14ac:dyDescent="0.4">
      <c r="B104" s="1">
        <v>220</v>
      </c>
      <c r="C104" s="1">
        <v>306</v>
      </c>
      <c r="D104" s="1">
        <v>176</v>
      </c>
      <c r="F104">
        <f t="shared" si="3"/>
        <v>0.45833333333333331</v>
      </c>
      <c r="G104">
        <f t="shared" si="4"/>
        <v>0.46363636363636362</v>
      </c>
      <c r="H104">
        <f t="shared" si="5"/>
        <v>0.29333333333333333</v>
      </c>
    </row>
    <row r="105" spans="2:8" ht="17.25" x14ac:dyDescent="0.4">
      <c r="B105" s="1">
        <v>229</v>
      </c>
      <c r="C105" s="1">
        <v>313</v>
      </c>
      <c r="D105" s="1">
        <v>180</v>
      </c>
      <c r="F105">
        <f t="shared" si="3"/>
        <v>0.47708333333333336</v>
      </c>
      <c r="G105">
        <f t="shared" si="4"/>
        <v>0.47424242424242424</v>
      </c>
      <c r="H105">
        <f t="shared" si="5"/>
        <v>0.3</v>
      </c>
    </row>
    <row r="106" spans="2:8" ht="17.25" x14ac:dyDescent="0.4">
      <c r="B106" s="1">
        <v>219</v>
      </c>
      <c r="C106" s="1">
        <v>302</v>
      </c>
      <c r="D106" s="1">
        <v>175</v>
      </c>
      <c r="F106">
        <f t="shared" si="3"/>
        <v>0.45624999999999999</v>
      </c>
      <c r="G106">
        <f t="shared" si="4"/>
        <v>0.45757575757575758</v>
      </c>
      <c r="H106">
        <f t="shared" si="5"/>
        <v>0.29166666666666669</v>
      </c>
    </row>
    <row r="107" spans="2:8" ht="17.25" x14ac:dyDescent="0.4">
      <c r="B107" s="1">
        <v>217</v>
      </c>
      <c r="C107" s="1">
        <v>317</v>
      </c>
      <c r="D107" s="1">
        <v>171</v>
      </c>
      <c r="F107">
        <f t="shared" si="3"/>
        <v>0.45208333333333334</v>
      </c>
      <c r="G107">
        <f t="shared" si="4"/>
        <v>0.48030303030303029</v>
      </c>
      <c r="H107">
        <f t="shared" si="5"/>
        <v>0.28499999999999998</v>
      </c>
    </row>
    <row r="108" spans="2:8" ht="17.25" x14ac:dyDescent="0.4">
      <c r="B108" s="1">
        <v>210</v>
      </c>
      <c r="C108" s="1">
        <v>310</v>
      </c>
      <c r="D108" s="1">
        <v>171</v>
      </c>
      <c r="F108">
        <f t="shared" si="3"/>
        <v>0.4375</v>
      </c>
      <c r="G108">
        <f t="shared" si="4"/>
        <v>0.46969696969696972</v>
      </c>
      <c r="H108">
        <f t="shared" si="5"/>
        <v>0.28499999999999998</v>
      </c>
    </row>
    <row r="109" spans="2:8" ht="17.25" x14ac:dyDescent="0.4">
      <c r="B109" s="1">
        <v>207</v>
      </c>
      <c r="C109" s="1">
        <v>299</v>
      </c>
      <c r="D109" s="1">
        <v>147</v>
      </c>
      <c r="F109">
        <f t="shared" si="3"/>
        <v>0.43125000000000002</v>
      </c>
      <c r="G109">
        <f t="shared" si="4"/>
        <v>0.45303030303030301</v>
      </c>
      <c r="H109">
        <f t="shared" si="5"/>
        <v>0.245</v>
      </c>
    </row>
    <row r="110" spans="2:8" ht="17.25" x14ac:dyDescent="0.4">
      <c r="B110" s="1">
        <v>211</v>
      </c>
      <c r="C110" s="1">
        <v>302</v>
      </c>
      <c r="D110" s="1">
        <v>155</v>
      </c>
      <c r="F110">
        <f t="shared" si="3"/>
        <v>0.43958333333333333</v>
      </c>
      <c r="G110">
        <f t="shared" si="4"/>
        <v>0.45757575757575758</v>
      </c>
      <c r="H110">
        <f t="shared" si="5"/>
        <v>0.25833333333333336</v>
      </c>
    </row>
    <row r="111" spans="2:8" ht="17.25" x14ac:dyDescent="0.4">
      <c r="B111" s="1">
        <v>218</v>
      </c>
      <c r="C111" s="1">
        <v>322</v>
      </c>
      <c r="D111" s="1">
        <v>158</v>
      </c>
      <c r="F111">
        <f t="shared" si="3"/>
        <v>0.45416666666666666</v>
      </c>
      <c r="G111">
        <f t="shared" si="4"/>
        <v>0.48787878787878786</v>
      </c>
      <c r="H111">
        <f t="shared" si="5"/>
        <v>0.26333333333333331</v>
      </c>
    </row>
    <row r="112" spans="2:8" ht="17.25" x14ac:dyDescent="0.4">
      <c r="B112" s="1">
        <v>214</v>
      </c>
      <c r="C112" s="1">
        <v>322</v>
      </c>
      <c r="D112" s="1">
        <v>156</v>
      </c>
      <c r="F112">
        <f t="shared" si="3"/>
        <v>0.44583333333333336</v>
      </c>
      <c r="G112">
        <f t="shared" si="4"/>
        <v>0.48787878787878786</v>
      </c>
      <c r="H112">
        <f t="shared" si="5"/>
        <v>0.26</v>
      </c>
    </row>
    <row r="113" spans="2:8" ht="17.25" x14ac:dyDescent="0.4">
      <c r="B113" s="1">
        <v>219</v>
      </c>
      <c r="C113" s="1">
        <v>333</v>
      </c>
      <c r="D113" s="1">
        <v>156</v>
      </c>
      <c r="F113">
        <f t="shared" si="3"/>
        <v>0.45624999999999999</v>
      </c>
      <c r="G113">
        <f t="shared" si="4"/>
        <v>0.50454545454545452</v>
      </c>
      <c r="H113">
        <f t="shared" si="5"/>
        <v>0.26</v>
      </c>
    </row>
    <row r="114" spans="2:8" ht="17.25" x14ac:dyDescent="0.4">
      <c r="B114" s="1">
        <v>222</v>
      </c>
      <c r="C114" s="1">
        <v>334</v>
      </c>
      <c r="D114" s="1">
        <v>162</v>
      </c>
      <c r="F114">
        <f t="shared" si="3"/>
        <v>0.46250000000000002</v>
      </c>
      <c r="G114">
        <f t="shared" si="4"/>
        <v>0.5060606060606061</v>
      </c>
      <c r="H114">
        <f t="shared" si="5"/>
        <v>0.27</v>
      </c>
    </row>
    <row r="115" spans="2:8" ht="17.25" x14ac:dyDescent="0.4">
      <c r="B115" s="1">
        <v>228</v>
      </c>
      <c r="C115" s="1">
        <v>331</v>
      </c>
      <c r="D115" s="1">
        <v>151</v>
      </c>
      <c r="F115">
        <f t="shared" si="3"/>
        <v>0.47499999999999998</v>
      </c>
      <c r="G115">
        <f t="shared" si="4"/>
        <v>0.50151515151515147</v>
      </c>
      <c r="H115">
        <f t="shared" si="5"/>
        <v>0.25166666666666665</v>
      </c>
    </row>
    <row r="116" spans="2:8" ht="17.25" x14ac:dyDescent="0.4">
      <c r="B116" s="1">
        <v>208</v>
      </c>
      <c r="C116" s="1">
        <v>329</v>
      </c>
      <c r="D116" s="1">
        <v>150</v>
      </c>
      <c r="F116">
        <f t="shared" si="3"/>
        <v>0.43333333333333335</v>
      </c>
      <c r="G116">
        <f t="shared" si="4"/>
        <v>0.49848484848484848</v>
      </c>
      <c r="H116">
        <f t="shared" si="5"/>
        <v>0.25</v>
      </c>
    </row>
    <row r="117" spans="2:8" ht="17.25" x14ac:dyDescent="0.4">
      <c r="B117" s="1">
        <v>206</v>
      </c>
      <c r="C117" s="1">
        <v>350</v>
      </c>
      <c r="D117" s="1">
        <v>154</v>
      </c>
      <c r="F117">
        <f t="shared" si="3"/>
        <v>0.42916666666666664</v>
      </c>
      <c r="G117">
        <f t="shared" si="4"/>
        <v>0.53030303030303028</v>
      </c>
      <c r="H117">
        <f t="shared" si="5"/>
        <v>0.25666666666666665</v>
      </c>
    </row>
    <row r="118" spans="2:8" ht="17.25" x14ac:dyDescent="0.4">
      <c r="B118" s="1">
        <v>204</v>
      </c>
      <c r="C118" s="1">
        <v>354</v>
      </c>
      <c r="D118" s="1">
        <v>152</v>
      </c>
      <c r="F118">
        <f t="shared" si="3"/>
        <v>0.42499999999999999</v>
      </c>
      <c r="G118">
        <f t="shared" si="4"/>
        <v>0.53636363636363638</v>
      </c>
      <c r="H118">
        <f t="shared" si="5"/>
        <v>0.25333333333333335</v>
      </c>
    </row>
    <row r="119" spans="2:8" ht="17.25" x14ac:dyDescent="0.4">
      <c r="B119" s="1">
        <v>210</v>
      </c>
      <c r="C119" s="1">
        <v>347</v>
      </c>
      <c r="D119" s="1">
        <v>154</v>
      </c>
      <c r="F119">
        <f t="shared" si="3"/>
        <v>0.4375</v>
      </c>
      <c r="G119">
        <f t="shared" si="4"/>
        <v>0.52575757575757576</v>
      </c>
      <c r="H119">
        <f t="shared" si="5"/>
        <v>0.25666666666666665</v>
      </c>
    </row>
    <row r="120" spans="2:8" ht="17.25" x14ac:dyDescent="0.4">
      <c r="B120" s="1">
        <v>207</v>
      </c>
      <c r="C120" s="1">
        <v>351</v>
      </c>
      <c r="D120" s="1">
        <v>158</v>
      </c>
      <c r="F120">
        <f t="shared" si="3"/>
        <v>0.43125000000000002</v>
      </c>
      <c r="G120">
        <f t="shared" si="4"/>
        <v>0.53181818181818186</v>
      </c>
      <c r="H120">
        <f t="shared" si="5"/>
        <v>0.26333333333333331</v>
      </c>
    </row>
    <row r="121" spans="2:8" ht="17.25" x14ac:dyDescent="0.4">
      <c r="B121" s="1">
        <v>189</v>
      </c>
      <c r="C121" s="1">
        <v>332</v>
      </c>
      <c r="D121" s="1">
        <v>149</v>
      </c>
      <c r="F121">
        <f t="shared" si="3"/>
        <v>0.39374999999999999</v>
      </c>
      <c r="G121">
        <f t="shared" si="4"/>
        <v>0.50303030303030305</v>
      </c>
      <c r="H121">
        <f t="shared" si="5"/>
        <v>0.24833333333333332</v>
      </c>
    </row>
    <row r="122" spans="2:8" ht="17.25" x14ac:dyDescent="0.4">
      <c r="B122" s="1">
        <v>183</v>
      </c>
      <c r="C122" s="1">
        <v>349</v>
      </c>
      <c r="D122" s="1">
        <v>145</v>
      </c>
      <c r="F122">
        <f t="shared" si="3"/>
        <v>0.38124999999999998</v>
      </c>
      <c r="G122">
        <f t="shared" si="4"/>
        <v>0.52878787878787881</v>
      </c>
      <c r="H122">
        <f t="shared" si="5"/>
        <v>0.24166666666666667</v>
      </c>
    </row>
    <row r="123" spans="2:8" ht="17.25" x14ac:dyDescent="0.4">
      <c r="B123" s="1">
        <v>192</v>
      </c>
      <c r="C123" s="1">
        <v>347</v>
      </c>
      <c r="D123" s="1">
        <v>153</v>
      </c>
      <c r="F123">
        <f t="shared" si="3"/>
        <v>0.4</v>
      </c>
      <c r="G123">
        <f t="shared" si="4"/>
        <v>0.52575757575757576</v>
      </c>
      <c r="H123">
        <f t="shared" si="5"/>
        <v>0.255</v>
      </c>
    </row>
    <row r="124" spans="2:8" ht="17.25" x14ac:dyDescent="0.4">
      <c r="B124" s="1">
        <v>190</v>
      </c>
      <c r="C124" s="1">
        <v>327</v>
      </c>
      <c r="D124" s="1">
        <v>163</v>
      </c>
      <c r="F124">
        <f t="shared" si="3"/>
        <v>0.39583333333333331</v>
      </c>
      <c r="G124">
        <f t="shared" si="4"/>
        <v>0.49545454545454548</v>
      </c>
      <c r="H124">
        <f t="shared" si="5"/>
        <v>0.27166666666666667</v>
      </c>
    </row>
    <row r="125" spans="2:8" ht="17.25" x14ac:dyDescent="0.4">
      <c r="B125" s="1">
        <v>198</v>
      </c>
      <c r="C125" s="1">
        <v>327</v>
      </c>
      <c r="D125" s="1">
        <v>163</v>
      </c>
      <c r="F125">
        <f t="shared" si="3"/>
        <v>0.41249999999999998</v>
      </c>
      <c r="G125">
        <f t="shared" si="4"/>
        <v>0.49545454545454548</v>
      </c>
      <c r="H125">
        <f t="shared" si="5"/>
        <v>0.27166666666666667</v>
      </c>
    </row>
    <row r="126" spans="2:8" ht="17.25" x14ac:dyDescent="0.4">
      <c r="B126" s="1">
        <v>195</v>
      </c>
      <c r="C126" s="1">
        <v>332</v>
      </c>
      <c r="D126" s="1">
        <v>145</v>
      </c>
      <c r="F126">
        <f t="shared" si="3"/>
        <v>0.40625</v>
      </c>
      <c r="G126">
        <f t="shared" si="4"/>
        <v>0.50303030303030305</v>
      </c>
      <c r="H126">
        <f t="shared" si="5"/>
        <v>0.24166666666666667</v>
      </c>
    </row>
    <row r="127" spans="2:8" ht="17.25" x14ac:dyDescent="0.4">
      <c r="B127" s="1">
        <v>195</v>
      </c>
      <c r="C127" s="1">
        <v>322</v>
      </c>
      <c r="D127" s="1">
        <v>141</v>
      </c>
      <c r="F127">
        <f t="shared" si="3"/>
        <v>0.40625</v>
      </c>
      <c r="G127">
        <f t="shared" si="4"/>
        <v>0.48787878787878786</v>
      </c>
      <c r="H127">
        <f t="shared" si="5"/>
        <v>0.23499999999999999</v>
      </c>
    </row>
    <row r="128" spans="2:8" ht="17.25" x14ac:dyDescent="0.4">
      <c r="B128" s="1">
        <v>203</v>
      </c>
      <c r="C128" s="1">
        <v>332</v>
      </c>
      <c r="D128" s="1">
        <v>141</v>
      </c>
      <c r="F128">
        <f t="shared" si="3"/>
        <v>0.42291666666666666</v>
      </c>
      <c r="G128">
        <f t="shared" si="4"/>
        <v>0.50303030303030305</v>
      </c>
      <c r="H128">
        <f t="shared" si="5"/>
        <v>0.23499999999999999</v>
      </c>
    </row>
    <row r="129" spans="2:8" ht="17.25" x14ac:dyDescent="0.4">
      <c r="B129" s="1">
        <v>214</v>
      </c>
      <c r="C129" s="1">
        <v>347</v>
      </c>
      <c r="D129" s="1">
        <v>144</v>
      </c>
      <c r="F129">
        <f t="shared" si="3"/>
        <v>0.44583333333333336</v>
      </c>
      <c r="G129">
        <f t="shared" si="4"/>
        <v>0.52575757575757576</v>
      </c>
      <c r="H129">
        <f t="shared" si="5"/>
        <v>0.24</v>
      </c>
    </row>
    <row r="130" spans="2:8" ht="17.25" x14ac:dyDescent="0.4">
      <c r="B130" s="1">
        <v>197</v>
      </c>
      <c r="C130" s="1">
        <v>331</v>
      </c>
      <c r="D130" s="1">
        <v>134</v>
      </c>
      <c r="F130">
        <f t="shared" si="3"/>
        <v>0.41041666666666665</v>
      </c>
      <c r="G130">
        <f t="shared" si="4"/>
        <v>0.50151515151515147</v>
      </c>
      <c r="H130">
        <f t="shared" si="5"/>
        <v>0.22333333333333333</v>
      </c>
    </row>
    <row r="131" spans="2:8" ht="17.25" x14ac:dyDescent="0.4">
      <c r="B131" s="1">
        <v>204</v>
      </c>
      <c r="C131" s="1">
        <v>325</v>
      </c>
      <c r="D131" s="1">
        <v>134</v>
      </c>
      <c r="F131">
        <f t="shared" ref="F131:F194" si="6">B131/480</f>
        <v>0.42499999999999999</v>
      </c>
      <c r="G131">
        <f t="shared" ref="G131:G194" si="7">C131/660</f>
        <v>0.49242424242424243</v>
      </c>
      <c r="H131">
        <f t="shared" ref="H131:H194" si="8">D131/600</f>
        <v>0.22333333333333333</v>
      </c>
    </row>
    <row r="132" spans="2:8" ht="17.25" x14ac:dyDescent="0.4">
      <c r="B132" s="1">
        <v>208</v>
      </c>
      <c r="C132" s="1">
        <v>316</v>
      </c>
      <c r="D132" s="1">
        <v>140</v>
      </c>
      <c r="F132">
        <f t="shared" si="6"/>
        <v>0.43333333333333335</v>
      </c>
      <c r="G132">
        <f t="shared" si="7"/>
        <v>0.47878787878787876</v>
      </c>
      <c r="H132">
        <f t="shared" si="8"/>
        <v>0.23333333333333334</v>
      </c>
    </row>
    <row r="133" spans="2:8" ht="17.25" x14ac:dyDescent="0.4">
      <c r="B133" s="1">
        <v>223</v>
      </c>
      <c r="C133" s="1">
        <v>335</v>
      </c>
      <c r="D133" s="1">
        <v>150</v>
      </c>
      <c r="F133">
        <f t="shared" si="6"/>
        <v>0.46458333333333335</v>
      </c>
      <c r="G133">
        <f t="shared" si="7"/>
        <v>0.50757575757575757</v>
      </c>
      <c r="H133">
        <f t="shared" si="8"/>
        <v>0.25</v>
      </c>
    </row>
    <row r="134" spans="2:8" ht="17.25" x14ac:dyDescent="0.4">
      <c r="B134" s="1">
        <v>210</v>
      </c>
      <c r="C134" s="1">
        <v>334</v>
      </c>
      <c r="D134" s="1">
        <v>152</v>
      </c>
      <c r="F134">
        <f t="shared" si="6"/>
        <v>0.4375</v>
      </c>
      <c r="G134">
        <f t="shared" si="7"/>
        <v>0.5060606060606061</v>
      </c>
      <c r="H134">
        <f t="shared" si="8"/>
        <v>0.25333333333333335</v>
      </c>
    </row>
    <row r="135" spans="2:8" ht="17.25" x14ac:dyDescent="0.4">
      <c r="B135" s="1">
        <v>217</v>
      </c>
      <c r="C135" s="1">
        <v>338</v>
      </c>
      <c r="D135" s="1">
        <v>128</v>
      </c>
      <c r="F135">
        <f t="shared" si="6"/>
        <v>0.45208333333333334</v>
      </c>
      <c r="G135">
        <f t="shared" si="7"/>
        <v>0.51212121212121209</v>
      </c>
      <c r="H135">
        <f t="shared" si="8"/>
        <v>0.21333333333333335</v>
      </c>
    </row>
    <row r="136" spans="2:8" ht="17.25" x14ac:dyDescent="0.4">
      <c r="B136" s="1">
        <v>217</v>
      </c>
      <c r="C136" s="1">
        <v>331</v>
      </c>
      <c r="D136" s="1">
        <v>124</v>
      </c>
      <c r="F136">
        <f t="shared" si="6"/>
        <v>0.45208333333333334</v>
      </c>
      <c r="G136">
        <f t="shared" si="7"/>
        <v>0.50151515151515147</v>
      </c>
      <c r="H136">
        <f t="shared" si="8"/>
        <v>0.20666666666666667</v>
      </c>
    </row>
    <row r="137" spans="2:8" ht="17.25" x14ac:dyDescent="0.4">
      <c r="B137" s="1">
        <v>216</v>
      </c>
      <c r="C137" s="1">
        <v>322</v>
      </c>
      <c r="D137" s="1">
        <v>132</v>
      </c>
      <c r="F137">
        <f t="shared" si="6"/>
        <v>0.45</v>
      </c>
      <c r="G137">
        <f t="shared" si="7"/>
        <v>0.48787878787878786</v>
      </c>
      <c r="H137">
        <f t="shared" si="8"/>
        <v>0.22</v>
      </c>
    </row>
    <row r="138" spans="2:8" ht="17.25" x14ac:dyDescent="0.4">
      <c r="B138" s="1">
        <v>231</v>
      </c>
      <c r="C138" s="1">
        <v>340</v>
      </c>
      <c r="D138" s="1">
        <v>129</v>
      </c>
      <c r="F138">
        <f t="shared" si="6"/>
        <v>0.48125000000000001</v>
      </c>
      <c r="G138">
        <f t="shared" si="7"/>
        <v>0.51515151515151514</v>
      </c>
      <c r="H138">
        <f t="shared" si="8"/>
        <v>0.215</v>
      </c>
    </row>
    <row r="139" spans="2:8" ht="17.25" x14ac:dyDescent="0.4">
      <c r="B139" s="1">
        <v>232</v>
      </c>
      <c r="C139" s="1">
        <v>338</v>
      </c>
      <c r="D139" s="1">
        <v>135</v>
      </c>
      <c r="F139">
        <f t="shared" si="6"/>
        <v>0.48333333333333334</v>
      </c>
      <c r="G139">
        <f t="shared" si="7"/>
        <v>0.51212121212121209</v>
      </c>
      <c r="H139">
        <f t="shared" si="8"/>
        <v>0.22500000000000001</v>
      </c>
    </row>
    <row r="140" spans="2:8" ht="17.25" x14ac:dyDescent="0.4">
      <c r="B140" s="1">
        <v>239</v>
      </c>
      <c r="C140" s="1">
        <v>325</v>
      </c>
      <c r="D140" s="1">
        <v>121</v>
      </c>
      <c r="F140">
        <f t="shared" si="6"/>
        <v>0.49791666666666667</v>
      </c>
      <c r="G140">
        <f t="shared" si="7"/>
        <v>0.49242424242424243</v>
      </c>
      <c r="H140">
        <f t="shared" si="8"/>
        <v>0.20166666666666666</v>
      </c>
    </row>
    <row r="141" spans="2:8" ht="17.25" x14ac:dyDescent="0.4">
      <c r="B141" s="1">
        <v>245</v>
      </c>
      <c r="C141" s="1">
        <v>331</v>
      </c>
      <c r="D141" s="1">
        <v>121</v>
      </c>
      <c r="F141">
        <f t="shared" si="6"/>
        <v>0.51041666666666663</v>
      </c>
      <c r="G141">
        <f t="shared" si="7"/>
        <v>0.50151515151515147</v>
      </c>
      <c r="H141">
        <f t="shared" si="8"/>
        <v>0.20166666666666666</v>
      </c>
    </row>
    <row r="142" spans="2:8" ht="17.25" x14ac:dyDescent="0.4">
      <c r="B142" s="1">
        <v>243</v>
      </c>
      <c r="C142" s="1">
        <v>349</v>
      </c>
      <c r="D142" s="1">
        <v>137</v>
      </c>
      <c r="F142">
        <f t="shared" si="6"/>
        <v>0.50624999999999998</v>
      </c>
      <c r="G142">
        <f t="shared" si="7"/>
        <v>0.52878787878787881</v>
      </c>
      <c r="H142">
        <f t="shared" si="8"/>
        <v>0.22833333333333333</v>
      </c>
    </row>
    <row r="143" spans="2:8" ht="17.25" x14ac:dyDescent="0.4">
      <c r="B143" s="1">
        <v>243</v>
      </c>
      <c r="C143" s="1">
        <v>349</v>
      </c>
      <c r="D143" s="1">
        <v>137</v>
      </c>
      <c r="F143">
        <f t="shared" si="6"/>
        <v>0.50624999999999998</v>
      </c>
      <c r="G143">
        <f t="shared" si="7"/>
        <v>0.52878787878787881</v>
      </c>
      <c r="H143">
        <f t="shared" si="8"/>
        <v>0.22833333333333333</v>
      </c>
    </row>
    <row r="144" spans="2:8" ht="17.25" x14ac:dyDescent="0.4">
      <c r="B144" s="1">
        <v>240</v>
      </c>
      <c r="C144" s="1">
        <v>355</v>
      </c>
      <c r="D144" s="1">
        <v>143</v>
      </c>
      <c r="F144">
        <f t="shared" si="6"/>
        <v>0.5</v>
      </c>
      <c r="G144">
        <f t="shared" si="7"/>
        <v>0.53787878787878785</v>
      </c>
      <c r="H144">
        <f t="shared" si="8"/>
        <v>0.23833333333333334</v>
      </c>
    </row>
    <row r="145" spans="2:8" ht="17.25" x14ac:dyDescent="0.4">
      <c r="B145" s="1">
        <v>239</v>
      </c>
      <c r="C145" s="1">
        <v>347</v>
      </c>
      <c r="D145" s="1">
        <v>132</v>
      </c>
      <c r="F145">
        <f t="shared" si="6"/>
        <v>0.49791666666666667</v>
      </c>
      <c r="G145">
        <f t="shared" si="7"/>
        <v>0.52575757575757576</v>
      </c>
      <c r="H145">
        <f t="shared" si="8"/>
        <v>0.22</v>
      </c>
    </row>
    <row r="146" spans="2:8" ht="17.25" x14ac:dyDescent="0.4">
      <c r="B146" s="1">
        <v>246</v>
      </c>
      <c r="C146" s="1">
        <v>355</v>
      </c>
      <c r="D146" s="1">
        <v>123</v>
      </c>
      <c r="F146">
        <f t="shared" si="6"/>
        <v>0.51249999999999996</v>
      </c>
      <c r="G146">
        <f t="shared" si="7"/>
        <v>0.53787878787878785</v>
      </c>
      <c r="H146">
        <f t="shared" si="8"/>
        <v>0.20499999999999999</v>
      </c>
    </row>
    <row r="147" spans="2:8" ht="17.25" x14ac:dyDescent="0.4">
      <c r="B147" s="1">
        <v>239</v>
      </c>
      <c r="C147" s="1">
        <v>350</v>
      </c>
      <c r="D147" s="1">
        <v>125</v>
      </c>
      <c r="F147">
        <f t="shared" si="6"/>
        <v>0.49791666666666667</v>
      </c>
      <c r="G147">
        <f t="shared" si="7"/>
        <v>0.53030303030303028</v>
      </c>
      <c r="H147">
        <f t="shared" si="8"/>
        <v>0.20833333333333334</v>
      </c>
    </row>
    <row r="148" spans="2:8" ht="17.25" x14ac:dyDescent="0.4">
      <c r="B148" s="1">
        <v>246</v>
      </c>
      <c r="C148" s="1">
        <v>368</v>
      </c>
      <c r="D148" s="1">
        <v>140</v>
      </c>
      <c r="F148">
        <f t="shared" si="6"/>
        <v>0.51249999999999996</v>
      </c>
      <c r="G148">
        <f t="shared" si="7"/>
        <v>0.55757575757575761</v>
      </c>
      <c r="H148">
        <f t="shared" si="8"/>
        <v>0.23333333333333334</v>
      </c>
    </row>
    <row r="149" spans="2:8" ht="17.25" x14ac:dyDescent="0.4">
      <c r="B149" s="1">
        <v>242</v>
      </c>
      <c r="C149" s="1">
        <v>365</v>
      </c>
      <c r="D149" s="1">
        <v>156</v>
      </c>
      <c r="F149">
        <f t="shared" si="6"/>
        <v>0.50416666666666665</v>
      </c>
      <c r="G149">
        <f t="shared" si="7"/>
        <v>0.55303030303030298</v>
      </c>
      <c r="H149">
        <f t="shared" si="8"/>
        <v>0.26</v>
      </c>
    </row>
    <row r="150" spans="2:8" ht="17.25" x14ac:dyDescent="0.4">
      <c r="B150" s="1">
        <v>249</v>
      </c>
      <c r="C150" s="1">
        <v>361</v>
      </c>
      <c r="D150" s="1">
        <v>164</v>
      </c>
      <c r="F150">
        <f t="shared" si="6"/>
        <v>0.51875000000000004</v>
      </c>
      <c r="G150">
        <f t="shared" si="7"/>
        <v>0.54696969696969699</v>
      </c>
      <c r="H150">
        <f t="shared" si="8"/>
        <v>0.27333333333333332</v>
      </c>
    </row>
    <row r="151" spans="2:8" ht="17.25" x14ac:dyDescent="0.4">
      <c r="B151" s="1">
        <v>227</v>
      </c>
      <c r="C151" s="1">
        <v>348</v>
      </c>
      <c r="D151" s="1">
        <v>159</v>
      </c>
      <c r="F151">
        <f t="shared" si="6"/>
        <v>0.47291666666666665</v>
      </c>
      <c r="G151">
        <f t="shared" si="7"/>
        <v>0.52727272727272723</v>
      </c>
      <c r="H151">
        <f t="shared" si="8"/>
        <v>0.26500000000000001</v>
      </c>
    </row>
    <row r="152" spans="2:8" ht="17.25" x14ac:dyDescent="0.4">
      <c r="B152" s="1">
        <v>221</v>
      </c>
      <c r="C152" s="1">
        <v>334</v>
      </c>
      <c r="D152" s="1">
        <v>142</v>
      </c>
      <c r="F152">
        <f t="shared" si="6"/>
        <v>0.46041666666666664</v>
      </c>
      <c r="G152">
        <f t="shared" si="7"/>
        <v>0.5060606060606061</v>
      </c>
      <c r="H152">
        <f t="shared" si="8"/>
        <v>0.23666666666666666</v>
      </c>
    </row>
    <row r="153" spans="2:8" ht="17.25" x14ac:dyDescent="0.4">
      <c r="B153" s="1">
        <v>219</v>
      </c>
      <c r="C153" s="1">
        <v>334</v>
      </c>
      <c r="D153" s="1">
        <v>139</v>
      </c>
      <c r="F153">
        <f t="shared" si="6"/>
        <v>0.45624999999999999</v>
      </c>
      <c r="G153">
        <f t="shared" si="7"/>
        <v>0.5060606060606061</v>
      </c>
      <c r="H153">
        <f t="shared" si="8"/>
        <v>0.23166666666666666</v>
      </c>
    </row>
    <row r="154" spans="2:8" ht="17.25" x14ac:dyDescent="0.4">
      <c r="B154" s="1">
        <v>225</v>
      </c>
      <c r="C154" s="1">
        <v>342</v>
      </c>
      <c r="D154" s="1">
        <v>133</v>
      </c>
      <c r="F154">
        <f t="shared" si="6"/>
        <v>0.46875</v>
      </c>
      <c r="G154">
        <f t="shared" si="7"/>
        <v>0.51818181818181819</v>
      </c>
      <c r="H154">
        <f t="shared" si="8"/>
        <v>0.22166666666666668</v>
      </c>
    </row>
    <row r="155" spans="2:8" ht="17.25" x14ac:dyDescent="0.4">
      <c r="B155" s="1">
        <v>225</v>
      </c>
      <c r="C155" s="1">
        <v>327</v>
      </c>
      <c r="D155" s="1">
        <v>141</v>
      </c>
      <c r="F155">
        <f t="shared" si="6"/>
        <v>0.46875</v>
      </c>
      <c r="G155">
        <f t="shared" si="7"/>
        <v>0.49545454545454548</v>
      </c>
      <c r="H155">
        <f t="shared" si="8"/>
        <v>0.23499999999999999</v>
      </c>
    </row>
    <row r="156" spans="2:8" ht="17.25" x14ac:dyDescent="0.4">
      <c r="B156" s="1">
        <v>225</v>
      </c>
      <c r="C156" s="1">
        <v>323</v>
      </c>
      <c r="D156" s="1">
        <v>141</v>
      </c>
      <c r="F156">
        <f t="shared" si="6"/>
        <v>0.46875</v>
      </c>
      <c r="G156">
        <f t="shared" si="7"/>
        <v>0.48939393939393938</v>
      </c>
      <c r="H156">
        <f t="shared" si="8"/>
        <v>0.23499999999999999</v>
      </c>
    </row>
    <row r="157" spans="2:8" ht="17.25" x14ac:dyDescent="0.4">
      <c r="B157" s="1">
        <v>223</v>
      </c>
      <c r="C157" s="1">
        <v>339</v>
      </c>
      <c r="D157" s="1">
        <v>155</v>
      </c>
      <c r="F157">
        <f t="shared" si="6"/>
        <v>0.46458333333333335</v>
      </c>
      <c r="G157">
        <f t="shared" si="7"/>
        <v>0.51363636363636367</v>
      </c>
      <c r="H157">
        <f t="shared" si="8"/>
        <v>0.25833333333333336</v>
      </c>
    </row>
    <row r="158" spans="2:8" ht="17.25" x14ac:dyDescent="0.4">
      <c r="B158" s="1">
        <v>217</v>
      </c>
      <c r="C158" s="1">
        <v>344</v>
      </c>
      <c r="D158" s="1">
        <v>147</v>
      </c>
      <c r="F158">
        <f t="shared" si="6"/>
        <v>0.45208333333333334</v>
      </c>
      <c r="G158">
        <f t="shared" si="7"/>
        <v>0.52121212121212124</v>
      </c>
      <c r="H158">
        <f t="shared" si="8"/>
        <v>0.245</v>
      </c>
    </row>
    <row r="159" spans="2:8" ht="17.25" x14ac:dyDescent="0.4">
      <c r="B159" s="1">
        <v>220</v>
      </c>
      <c r="C159" s="1">
        <v>350</v>
      </c>
      <c r="D159" s="1">
        <v>152</v>
      </c>
      <c r="F159">
        <f t="shared" si="6"/>
        <v>0.45833333333333331</v>
      </c>
      <c r="G159">
        <f t="shared" si="7"/>
        <v>0.53030303030303028</v>
      </c>
      <c r="H159">
        <f t="shared" si="8"/>
        <v>0.25333333333333335</v>
      </c>
    </row>
    <row r="160" spans="2:8" ht="17.25" x14ac:dyDescent="0.4">
      <c r="B160" s="1">
        <v>216</v>
      </c>
      <c r="C160" s="1">
        <v>327</v>
      </c>
      <c r="D160" s="1">
        <v>144</v>
      </c>
      <c r="F160">
        <f t="shared" si="6"/>
        <v>0.45</v>
      </c>
      <c r="G160">
        <f t="shared" si="7"/>
        <v>0.49545454545454548</v>
      </c>
      <c r="H160">
        <f t="shared" si="8"/>
        <v>0.24</v>
      </c>
    </row>
    <row r="161" spans="2:8" ht="17.25" x14ac:dyDescent="0.4">
      <c r="B161" s="1">
        <v>217</v>
      </c>
      <c r="C161" s="1">
        <v>345</v>
      </c>
      <c r="D161" s="1">
        <v>157</v>
      </c>
      <c r="F161">
        <f t="shared" si="6"/>
        <v>0.45208333333333334</v>
      </c>
      <c r="G161">
        <f t="shared" si="7"/>
        <v>0.52272727272727271</v>
      </c>
      <c r="H161">
        <f t="shared" si="8"/>
        <v>0.26166666666666666</v>
      </c>
    </row>
    <row r="162" spans="2:8" ht="17.25" x14ac:dyDescent="0.4">
      <c r="B162" s="1">
        <v>220</v>
      </c>
      <c r="C162" s="1">
        <v>341</v>
      </c>
      <c r="D162" s="1">
        <v>155</v>
      </c>
      <c r="F162">
        <f t="shared" si="6"/>
        <v>0.45833333333333331</v>
      </c>
      <c r="G162">
        <f t="shared" si="7"/>
        <v>0.51666666666666672</v>
      </c>
      <c r="H162">
        <f t="shared" si="8"/>
        <v>0.25833333333333336</v>
      </c>
    </row>
    <row r="163" spans="2:8" ht="17.25" x14ac:dyDescent="0.4">
      <c r="B163" s="1">
        <v>226</v>
      </c>
      <c r="C163" s="1">
        <v>317</v>
      </c>
      <c r="D163" s="1">
        <v>130</v>
      </c>
      <c r="F163">
        <f t="shared" si="6"/>
        <v>0.47083333333333333</v>
      </c>
      <c r="G163">
        <f t="shared" si="7"/>
        <v>0.48030303030303029</v>
      </c>
      <c r="H163">
        <f t="shared" si="8"/>
        <v>0.21666666666666667</v>
      </c>
    </row>
    <row r="164" spans="2:8" ht="17.25" x14ac:dyDescent="0.4">
      <c r="B164" s="1">
        <v>221</v>
      </c>
      <c r="C164" s="1">
        <v>322</v>
      </c>
      <c r="D164" s="1">
        <v>138</v>
      </c>
      <c r="F164">
        <f t="shared" si="6"/>
        <v>0.46041666666666664</v>
      </c>
      <c r="G164">
        <f t="shared" si="7"/>
        <v>0.48787878787878786</v>
      </c>
      <c r="H164">
        <f t="shared" si="8"/>
        <v>0.23</v>
      </c>
    </row>
    <row r="165" spans="2:8" ht="17.25" x14ac:dyDescent="0.4">
      <c r="B165" s="1">
        <v>221</v>
      </c>
      <c r="C165" s="1">
        <v>322</v>
      </c>
      <c r="D165" s="1">
        <v>138</v>
      </c>
      <c r="F165">
        <f t="shared" si="6"/>
        <v>0.46041666666666664</v>
      </c>
      <c r="G165">
        <f t="shared" si="7"/>
        <v>0.48787878787878786</v>
      </c>
      <c r="H165">
        <f t="shared" si="8"/>
        <v>0.23</v>
      </c>
    </row>
    <row r="166" spans="2:8" ht="17.25" x14ac:dyDescent="0.4">
      <c r="B166" s="1">
        <v>214</v>
      </c>
      <c r="C166" s="1">
        <v>289</v>
      </c>
      <c r="D166" s="1">
        <v>141</v>
      </c>
      <c r="F166">
        <f t="shared" si="6"/>
        <v>0.44583333333333336</v>
      </c>
      <c r="G166">
        <f t="shared" si="7"/>
        <v>0.43787878787878787</v>
      </c>
      <c r="H166">
        <f t="shared" si="8"/>
        <v>0.23499999999999999</v>
      </c>
    </row>
    <row r="167" spans="2:8" ht="17.25" x14ac:dyDescent="0.4">
      <c r="B167" s="1">
        <v>220</v>
      </c>
      <c r="C167" s="1">
        <v>271</v>
      </c>
      <c r="D167" s="1">
        <v>137</v>
      </c>
      <c r="F167">
        <f t="shared" si="6"/>
        <v>0.45833333333333331</v>
      </c>
      <c r="G167">
        <f t="shared" si="7"/>
        <v>0.41060606060606059</v>
      </c>
      <c r="H167">
        <f t="shared" si="8"/>
        <v>0.22833333333333333</v>
      </c>
    </row>
    <row r="168" spans="2:8" ht="17.25" x14ac:dyDescent="0.4">
      <c r="B168" s="1">
        <v>219</v>
      </c>
      <c r="C168" s="1">
        <v>255</v>
      </c>
      <c r="D168" s="1">
        <v>130</v>
      </c>
      <c r="F168">
        <f t="shared" si="6"/>
        <v>0.45624999999999999</v>
      </c>
      <c r="G168">
        <f t="shared" si="7"/>
        <v>0.38636363636363635</v>
      </c>
      <c r="H168">
        <f t="shared" si="8"/>
        <v>0.21666666666666667</v>
      </c>
    </row>
    <row r="169" spans="2:8" ht="17.25" x14ac:dyDescent="0.4">
      <c r="B169" s="1">
        <v>225</v>
      </c>
      <c r="C169" s="1">
        <v>256</v>
      </c>
      <c r="D169" s="1">
        <v>134</v>
      </c>
      <c r="F169">
        <f t="shared" si="6"/>
        <v>0.46875</v>
      </c>
      <c r="G169">
        <f t="shared" si="7"/>
        <v>0.38787878787878788</v>
      </c>
      <c r="H169">
        <f t="shared" si="8"/>
        <v>0.22333333333333333</v>
      </c>
    </row>
    <row r="170" spans="2:8" ht="17.25" x14ac:dyDescent="0.4">
      <c r="B170" s="1">
        <v>224</v>
      </c>
      <c r="C170" s="1">
        <v>237</v>
      </c>
      <c r="D170" s="1">
        <v>127</v>
      </c>
      <c r="F170">
        <f t="shared" si="6"/>
        <v>0.46666666666666667</v>
      </c>
      <c r="G170">
        <f t="shared" si="7"/>
        <v>0.35909090909090907</v>
      </c>
      <c r="H170">
        <f t="shared" si="8"/>
        <v>0.21166666666666667</v>
      </c>
    </row>
    <row r="171" spans="2:8" ht="17.25" x14ac:dyDescent="0.4">
      <c r="B171" s="1">
        <v>217</v>
      </c>
      <c r="C171" s="1">
        <v>248</v>
      </c>
      <c r="D171" s="1">
        <v>130</v>
      </c>
      <c r="F171">
        <f t="shared" si="6"/>
        <v>0.45208333333333334</v>
      </c>
      <c r="G171">
        <f t="shared" si="7"/>
        <v>0.37575757575757573</v>
      </c>
      <c r="H171">
        <f t="shared" si="8"/>
        <v>0.21666666666666667</v>
      </c>
    </row>
    <row r="172" spans="2:8" ht="17.25" x14ac:dyDescent="0.4">
      <c r="B172" s="1">
        <v>225</v>
      </c>
      <c r="C172" s="1">
        <v>267</v>
      </c>
      <c r="D172" s="1">
        <v>134</v>
      </c>
      <c r="F172">
        <f t="shared" si="6"/>
        <v>0.46875</v>
      </c>
      <c r="G172">
        <f t="shared" si="7"/>
        <v>0.40454545454545454</v>
      </c>
      <c r="H172">
        <f t="shared" si="8"/>
        <v>0.22333333333333333</v>
      </c>
    </row>
    <row r="173" spans="2:8" ht="17.25" x14ac:dyDescent="0.4">
      <c r="B173" s="1">
        <v>252</v>
      </c>
      <c r="C173" s="1">
        <v>307</v>
      </c>
      <c r="D173" s="1">
        <v>146</v>
      </c>
      <c r="F173">
        <f t="shared" si="6"/>
        <v>0.52500000000000002</v>
      </c>
      <c r="G173">
        <f t="shared" si="7"/>
        <v>0.46515151515151515</v>
      </c>
      <c r="H173">
        <f t="shared" si="8"/>
        <v>0.24333333333333335</v>
      </c>
    </row>
    <row r="174" spans="2:8" ht="17.25" x14ac:dyDescent="0.4">
      <c r="B174" s="1">
        <v>255</v>
      </c>
      <c r="C174" s="1">
        <v>314</v>
      </c>
      <c r="D174" s="1">
        <v>156</v>
      </c>
      <c r="F174">
        <f t="shared" si="6"/>
        <v>0.53125</v>
      </c>
      <c r="G174">
        <f t="shared" si="7"/>
        <v>0.47575757575757577</v>
      </c>
      <c r="H174">
        <f t="shared" si="8"/>
        <v>0.26</v>
      </c>
    </row>
    <row r="175" spans="2:8" ht="17.25" x14ac:dyDescent="0.4">
      <c r="B175" s="1">
        <v>259</v>
      </c>
      <c r="C175" s="1">
        <v>331</v>
      </c>
      <c r="D175" s="1">
        <v>150</v>
      </c>
      <c r="F175">
        <f t="shared" si="6"/>
        <v>0.5395833333333333</v>
      </c>
      <c r="G175">
        <f t="shared" si="7"/>
        <v>0.50151515151515147</v>
      </c>
      <c r="H175">
        <f t="shared" si="8"/>
        <v>0.25</v>
      </c>
    </row>
    <row r="176" spans="2:8" ht="17.25" x14ac:dyDescent="0.4">
      <c r="B176" s="1">
        <v>255</v>
      </c>
      <c r="C176" s="1">
        <v>319</v>
      </c>
      <c r="D176" s="1">
        <v>142</v>
      </c>
      <c r="F176">
        <f t="shared" si="6"/>
        <v>0.53125</v>
      </c>
      <c r="G176">
        <f t="shared" si="7"/>
        <v>0.48333333333333334</v>
      </c>
      <c r="H176">
        <f t="shared" si="8"/>
        <v>0.23666666666666666</v>
      </c>
    </row>
    <row r="177" spans="2:8" ht="17.25" x14ac:dyDescent="0.4">
      <c r="B177" s="1">
        <v>241</v>
      </c>
      <c r="C177" s="1">
        <v>289</v>
      </c>
      <c r="D177" s="1">
        <v>133</v>
      </c>
      <c r="F177">
        <f t="shared" si="6"/>
        <v>0.50208333333333333</v>
      </c>
      <c r="G177">
        <f t="shared" si="7"/>
        <v>0.43787878787878787</v>
      </c>
      <c r="H177">
        <f t="shared" si="8"/>
        <v>0.22166666666666668</v>
      </c>
    </row>
    <row r="178" spans="2:8" ht="17.25" x14ac:dyDescent="0.4">
      <c r="B178" s="1">
        <v>255</v>
      </c>
      <c r="C178" s="1">
        <v>292</v>
      </c>
      <c r="D178" s="1">
        <v>139</v>
      </c>
      <c r="F178">
        <f t="shared" si="6"/>
        <v>0.53125</v>
      </c>
      <c r="G178">
        <f t="shared" si="7"/>
        <v>0.44242424242424244</v>
      </c>
      <c r="H178">
        <f t="shared" si="8"/>
        <v>0.23166666666666666</v>
      </c>
    </row>
    <row r="179" spans="2:8" ht="17.25" x14ac:dyDescent="0.4">
      <c r="B179" s="1">
        <v>256</v>
      </c>
      <c r="C179" s="1">
        <v>290</v>
      </c>
      <c r="D179" s="1">
        <v>126</v>
      </c>
      <c r="F179">
        <f t="shared" si="6"/>
        <v>0.53333333333333333</v>
      </c>
      <c r="G179">
        <f t="shared" si="7"/>
        <v>0.43939393939393939</v>
      </c>
      <c r="H179">
        <f t="shared" si="8"/>
        <v>0.21</v>
      </c>
    </row>
    <row r="180" spans="2:8" ht="17.25" x14ac:dyDescent="0.4">
      <c r="B180" s="1">
        <v>249</v>
      </c>
      <c r="C180" s="1">
        <v>290</v>
      </c>
      <c r="D180" s="1">
        <v>140</v>
      </c>
      <c r="F180">
        <f t="shared" si="6"/>
        <v>0.51875000000000004</v>
      </c>
      <c r="G180">
        <f t="shared" si="7"/>
        <v>0.43939393939393939</v>
      </c>
      <c r="H180">
        <f t="shared" si="8"/>
        <v>0.23333333333333334</v>
      </c>
    </row>
    <row r="181" spans="2:8" ht="17.25" x14ac:dyDescent="0.4">
      <c r="B181" s="1">
        <v>246</v>
      </c>
      <c r="C181" s="1">
        <v>307</v>
      </c>
      <c r="D181" s="1">
        <v>164</v>
      </c>
      <c r="F181">
        <f t="shared" si="6"/>
        <v>0.51249999999999996</v>
      </c>
      <c r="G181">
        <f t="shared" si="7"/>
        <v>0.46515151515151515</v>
      </c>
      <c r="H181">
        <f t="shared" si="8"/>
        <v>0.27333333333333332</v>
      </c>
    </row>
    <row r="182" spans="2:8" ht="17.25" x14ac:dyDescent="0.4">
      <c r="B182" s="1">
        <v>248</v>
      </c>
      <c r="C182" s="1">
        <v>320</v>
      </c>
      <c r="D182" s="1">
        <v>173</v>
      </c>
      <c r="F182">
        <f t="shared" si="6"/>
        <v>0.51666666666666672</v>
      </c>
      <c r="G182">
        <f t="shared" si="7"/>
        <v>0.48484848484848486</v>
      </c>
      <c r="H182">
        <f t="shared" si="8"/>
        <v>0.28833333333333333</v>
      </c>
    </row>
    <row r="183" spans="2:8" ht="17.25" x14ac:dyDescent="0.4">
      <c r="B183" s="1">
        <v>249</v>
      </c>
      <c r="C183" s="1">
        <v>324</v>
      </c>
      <c r="D183" s="1">
        <v>175</v>
      </c>
      <c r="F183">
        <f t="shared" si="6"/>
        <v>0.51875000000000004</v>
      </c>
      <c r="G183">
        <f t="shared" si="7"/>
        <v>0.49090909090909091</v>
      </c>
      <c r="H183">
        <f t="shared" si="8"/>
        <v>0.29166666666666669</v>
      </c>
    </row>
    <row r="184" spans="2:8" ht="17.25" x14ac:dyDescent="0.4">
      <c r="B184" s="1">
        <v>225</v>
      </c>
      <c r="C184" s="1">
        <v>323</v>
      </c>
      <c r="D184" s="1">
        <v>164</v>
      </c>
      <c r="F184">
        <f t="shared" si="6"/>
        <v>0.46875</v>
      </c>
      <c r="G184">
        <f t="shared" si="7"/>
        <v>0.48939393939393938</v>
      </c>
      <c r="H184">
        <f t="shared" si="8"/>
        <v>0.27333333333333332</v>
      </c>
    </row>
    <row r="185" spans="2:8" ht="17.25" x14ac:dyDescent="0.4">
      <c r="B185" s="1">
        <v>206</v>
      </c>
      <c r="C185" s="1">
        <v>323</v>
      </c>
      <c r="D185" s="1">
        <v>183</v>
      </c>
      <c r="F185">
        <f t="shared" si="6"/>
        <v>0.42916666666666664</v>
      </c>
      <c r="G185">
        <f t="shared" si="7"/>
        <v>0.48939393939393938</v>
      </c>
      <c r="H185">
        <f t="shared" si="8"/>
        <v>0.30499999999999999</v>
      </c>
    </row>
    <row r="186" spans="2:8" ht="17.25" x14ac:dyDescent="0.4">
      <c r="B186" s="1">
        <v>181</v>
      </c>
      <c r="C186" s="1">
        <v>328</v>
      </c>
      <c r="D186" s="1">
        <v>209</v>
      </c>
      <c r="F186">
        <f t="shared" si="6"/>
        <v>0.37708333333333333</v>
      </c>
      <c r="G186">
        <f t="shared" si="7"/>
        <v>0.49696969696969695</v>
      </c>
      <c r="H186">
        <f t="shared" si="8"/>
        <v>0.34833333333333333</v>
      </c>
    </row>
    <row r="187" spans="2:8" ht="17.25" x14ac:dyDescent="0.4">
      <c r="B187" s="1">
        <v>181</v>
      </c>
      <c r="C187" s="1">
        <v>330</v>
      </c>
      <c r="D187" s="1">
        <v>202</v>
      </c>
      <c r="F187">
        <f t="shared" si="6"/>
        <v>0.37708333333333333</v>
      </c>
      <c r="G187">
        <f t="shared" si="7"/>
        <v>0.5</v>
      </c>
      <c r="H187">
        <f t="shared" si="8"/>
        <v>0.33666666666666667</v>
      </c>
    </row>
    <row r="188" spans="2:8" ht="17.25" x14ac:dyDescent="0.4">
      <c r="B188" s="1">
        <v>167</v>
      </c>
      <c r="C188" s="1">
        <v>340</v>
      </c>
      <c r="D188" s="1">
        <v>207</v>
      </c>
      <c r="F188">
        <f t="shared" si="6"/>
        <v>0.34791666666666665</v>
      </c>
      <c r="G188">
        <f t="shared" si="7"/>
        <v>0.51515151515151514</v>
      </c>
      <c r="H188">
        <f t="shared" si="8"/>
        <v>0.34499999999999997</v>
      </c>
    </row>
    <row r="189" spans="2:8" ht="17.25" x14ac:dyDescent="0.4">
      <c r="B189" s="1">
        <v>160</v>
      </c>
      <c r="C189" s="1">
        <v>343</v>
      </c>
      <c r="D189" s="1">
        <v>206</v>
      </c>
      <c r="F189">
        <f t="shared" si="6"/>
        <v>0.33333333333333331</v>
      </c>
      <c r="G189">
        <f t="shared" si="7"/>
        <v>0.51969696969696966</v>
      </c>
      <c r="H189">
        <f t="shared" si="8"/>
        <v>0.34333333333333332</v>
      </c>
    </row>
    <row r="190" spans="2:8" ht="17.25" x14ac:dyDescent="0.4">
      <c r="B190" s="1">
        <v>154</v>
      </c>
      <c r="C190" s="1">
        <v>351</v>
      </c>
      <c r="D190" s="1">
        <v>217</v>
      </c>
      <c r="F190">
        <f t="shared" si="6"/>
        <v>0.32083333333333336</v>
      </c>
      <c r="G190">
        <f t="shared" si="7"/>
        <v>0.53181818181818186</v>
      </c>
      <c r="H190">
        <f t="shared" si="8"/>
        <v>0.36166666666666669</v>
      </c>
    </row>
    <row r="191" spans="2:8" ht="17.25" x14ac:dyDescent="0.4">
      <c r="B191" s="1">
        <v>141</v>
      </c>
      <c r="C191" s="1">
        <v>312</v>
      </c>
      <c r="D191" s="1">
        <v>228</v>
      </c>
      <c r="F191">
        <f t="shared" si="6"/>
        <v>0.29375000000000001</v>
      </c>
      <c r="G191">
        <f t="shared" si="7"/>
        <v>0.47272727272727272</v>
      </c>
      <c r="H191">
        <f t="shared" si="8"/>
        <v>0.38</v>
      </c>
    </row>
    <row r="192" spans="2:8" ht="17.25" x14ac:dyDescent="0.4">
      <c r="B192" s="1">
        <v>124</v>
      </c>
      <c r="C192" s="1">
        <v>290</v>
      </c>
      <c r="D192" s="1">
        <v>230</v>
      </c>
      <c r="F192">
        <f t="shared" si="6"/>
        <v>0.25833333333333336</v>
      </c>
      <c r="G192">
        <f t="shared" si="7"/>
        <v>0.43939393939393939</v>
      </c>
      <c r="H192">
        <f t="shared" si="8"/>
        <v>0.38333333333333336</v>
      </c>
    </row>
    <row r="193" spans="2:8" ht="17.25" x14ac:dyDescent="0.4">
      <c r="B193" s="1">
        <v>110</v>
      </c>
      <c r="C193" s="1">
        <v>270</v>
      </c>
      <c r="D193" s="1">
        <v>214</v>
      </c>
      <c r="F193">
        <f t="shared" si="6"/>
        <v>0.22916666666666666</v>
      </c>
      <c r="G193">
        <f t="shared" si="7"/>
        <v>0.40909090909090912</v>
      </c>
      <c r="H193">
        <f t="shared" si="8"/>
        <v>0.35666666666666669</v>
      </c>
    </row>
    <row r="194" spans="2:8" ht="17.25" x14ac:dyDescent="0.4">
      <c r="B194" s="1">
        <v>110</v>
      </c>
      <c r="C194" s="1">
        <v>275</v>
      </c>
      <c r="D194" s="1">
        <v>214</v>
      </c>
      <c r="F194">
        <f t="shared" si="6"/>
        <v>0.22916666666666666</v>
      </c>
      <c r="G194">
        <f t="shared" si="7"/>
        <v>0.41666666666666669</v>
      </c>
      <c r="H194">
        <f t="shared" si="8"/>
        <v>0.35666666666666669</v>
      </c>
    </row>
    <row r="195" spans="2:8" ht="17.25" x14ac:dyDescent="0.4">
      <c r="B195" s="1">
        <v>96</v>
      </c>
      <c r="C195" s="1">
        <v>268</v>
      </c>
      <c r="D195" s="1">
        <v>243</v>
      </c>
      <c r="F195">
        <f t="shared" ref="F195:F258" si="9">B195/480</f>
        <v>0.2</v>
      </c>
      <c r="G195">
        <f t="shared" ref="G195:G258" si="10">C195/660</f>
        <v>0.40606060606060607</v>
      </c>
      <c r="H195">
        <f t="shared" ref="H195:H258" si="11">D195/600</f>
        <v>0.40500000000000003</v>
      </c>
    </row>
    <row r="196" spans="2:8" ht="17.25" x14ac:dyDescent="0.4">
      <c r="B196" s="1">
        <v>100</v>
      </c>
      <c r="C196" s="1">
        <v>279</v>
      </c>
      <c r="D196" s="1">
        <v>256</v>
      </c>
      <c r="F196">
        <f t="shared" si="9"/>
        <v>0.20833333333333334</v>
      </c>
      <c r="G196">
        <f t="shared" si="10"/>
        <v>0.42272727272727273</v>
      </c>
      <c r="H196">
        <f t="shared" si="11"/>
        <v>0.42666666666666669</v>
      </c>
    </row>
    <row r="197" spans="2:8" ht="17.25" x14ac:dyDescent="0.4">
      <c r="B197" s="1">
        <v>100</v>
      </c>
      <c r="C197" s="1">
        <v>253</v>
      </c>
      <c r="D197" s="1">
        <v>255</v>
      </c>
      <c r="F197">
        <f t="shared" si="9"/>
        <v>0.20833333333333334</v>
      </c>
      <c r="G197">
        <f t="shared" si="10"/>
        <v>0.38333333333333336</v>
      </c>
      <c r="H197">
        <f t="shared" si="11"/>
        <v>0.42499999999999999</v>
      </c>
    </row>
    <row r="198" spans="2:8" ht="17.25" x14ac:dyDescent="0.4">
      <c r="B198" s="1">
        <v>100</v>
      </c>
      <c r="C198" s="1">
        <v>252</v>
      </c>
      <c r="D198" s="1">
        <v>280</v>
      </c>
      <c r="F198">
        <f t="shared" si="9"/>
        <v>0.20833333333333334</v>
      </c>
      <c r="G198">
        <f t="shared" si="10"/>
        <v>0.38181818181818183</v>
      </c>
      <c r="H198">
        <f t="shared" si="11"/>
        <v>0.46666666666666667</v>
      </c>
    </row>
    <row r="199" spans="2:8" ht="17.25" x14ac:dyDescent="0.4">
      <c r="B199" s="1">
        <v>101</v>
      </c>
      <c r="C199" s="1">
        <v>262</v>
      </c>
      <c r="D199" s="1">
        <v>286</v>
      </c>
      <c r="F199">
        <f t="shared" si="9"/>
        <v>0.21041666666666667</v>
      </c>
      <c r="G199">
        <f t="shared" si="10"/>
        <v>0.39696969696969697</v>
      </c>
      <c r="H199">
        <f t="shared" si="11"/>
        <v>0.47666666666666668</v>
      </c>
    </row>
    <row r="200" spans="2:8" ht="17.25" x14ac:dyDescent="0.4">
      <c r="B200" s="1">
        <v>111</v>
      </c>
      <c r="C200" s="1">
        <v>251</v>
      </c>
      <c r="D200" s="1">
        <v>272</v>
      </c>
      <c r="F200">
        <f t="shared" si="9"/>
        <v>0.23125000000000001</v>
      </c>
      <c r="G200">
        <f t="shared" si="10"/>
        <v>0.38030303030303031</v>
      </c>
      <c r="H200">
        <f t="shared" si="11"/>
        <v>0.45333333333333331</v>
      </c>
    </row>
    <row r="201" spans="2:8" ht="17.25" x14ac:dyDescent="0.4">
      <c r="B201" s="1">
        <v>111</v>
      </c>
      <c r="C201" s="1">
        <v>262</v>
      </c>
      <c r="D201" s="1">
        <v>271</v>
      </c>
      <c r="F201">
        <f t="shared" si="9"/>
        <v>0.23125000000000001</v>
      </c>
      <c r="G201">
        <f t="shared" si="10"/>
        <v>0.39696969696969697</v>
      </c>
      <c r="H201">
        <f t="shared" si="11"/>
        <v>0.45166666666666666</v>
      </c>
    </row>
    <row r="202" spans="2:8" ht="17.25" x14ac:dyDescent="0.4">
      <c r="B202" s="1">
        <v>110</v>
      </c>
      <c r="C202" s="1">
        <v>248</v>
      </c>
      <c r="D202" s="1">
        <v>257</v>
      </c>
      <c r="F202">
        <f t="shared" si="9"/>
        <v>0.22916666666666666</v>
      </c>
      <c r="G202">
        <f t="shared" si="10"/>
        <v>0.37575757575757573</v>
      </c>
      <c r="H202">
        <f t="shared" si="11"/>
        <v>0.42833333333333334</v>
      </c>
    </row>
    <row r="203" spans="2:8" ht="17.25" x14ac:dyDescent="0.4">
      <c r="B203" s="1">
        <v>109</v>
      </c>
      <c r="C203" s="1">
        <v>251</v>
      </c>
      <c r="D203" s="1">
        <v>258</v>
      </c>
      <c r="F203">
        <f t="shared" si="9"/>
        <v>0.22708333333333333</v>
      </c>
      <c r="G203">
        <f t="shared" si="10"/>
        <v>0.38030303030303031</v>
      </c>
      <c r="H203">
        <f t="shared" si="11"/>
        <v>0.43</v>
      </c>
    </row>
    <row r="204" spans="2:8" ht="17.25" x14ac:dyDescent="0.4">
      <c r="B204" s="1">
        <v>121</v>
      </c>
      <c r="C204" s="1">
        <v>247</v>
      </c>
      <c r="D204" s="1">
        <v>257</v>
      </c>
      <c r="F204">
        <f t="shared" si="9"/>
        <v>0.25208333333333333</v>
      </c>
      <c r="G204">
        <f t="shared" si="10"/>
        <v>0.37424242424242427</v>
      </c>
      <c r="H204">
        <f t="shared" si="11"/>
        <v>0.42833333333333334</v>
      </c>
    </row>
    <row r="205" spans="2:8" ht="17.25" x14ac:dyDescent="0.4">
      <c r="B205" s="1">
        <v>121</v>
      </c>
      <c r="C205" s="1">
        <v>232</v>
      </c>
      <c r="D205" s="1">
        <v>236</v>
      </c>
      <c r="F205">
        <f t="shared" si="9"/>
        <v>0.25208333333333333</v>
      </c>
      <c r="G205">
        <f t="shared" si="10"/>
        <v>0.3515151515151515</v>
      </c>
      <c r="H205">
        <f t="shared" si="11"/>
        <v>0.39333333333333331</v>
      </c>
    </row>
    <row r="206" spans="2:8" ht="17.25" x14ac:dyDescent="0.4">
      <c r="B206" s="1">
        <v>117</v>
      </c>
      <c r="C206" s="1">
        <v>230</v>
      </c>
      <c r="D206" s="1">
        <v>256</v>
      </c>
      <c r="F206">
        <f t="shared" si="9"/>
        <v>0.24374999999999999</v>
      </c>
      <c r="G206">
        <f t="shared" si="10"/>
        <v>0.34848484848484851</v>
      </c>
      <c r="H206">
        <f t="shared" si="11"/>
        <v>0.42666666666666669</v>
      </c>
    </row>
    <row r="207" spans="2:8" ht="17.25" x14ac:dyDescent="0.4">
      <c r="B207" s="1">
        <v>114</v>
      </c>
      <c r="C207" s="1">
        <v>223</v>
      </c>
      <c r="D207" s="1">
        <v>253</v>
      </c>
      <c r="F207">
        <f t="shared" si="9"/>
        <v>0.23749999999999999</v>
      </c>
      <c r="G207">
        <f t="shared" si="10"/>
        <v>0.33787878787878789</v>
      </c>
      <c r="H207">
        <f t="shared" si="11"/>
        <v>0.42166666666666669</v>
      </c>
    </row>
    <row r="208" spans="2:8" ht="17.25" x14ac:dyDescent="0.4">
      <c r="B208" s="1">
        <v>114</v>
      </c>
      <c r="C208" s="1">
        <v>222</v>
      </c>
      <c r="D208" s="1">
        <v>253</v>
      </c>
      <c r="F208">
        <f t="shared" si="9"/>
        <v>0.23749999999999999</v>
      </c>
      <c r="G208">
        <f t="shared" si="10"/>
        <v>0.33636363636363636</v>
      </c>
      <c r="H208">
        <f t="shared" si="11"/>
        <v>0.42166666666666669</v>
      </c>
    </row>
    <row r="209" spans="2:8" ht="17.25" x14ac:dyDescent="0.4">
      <c r="B209" s="1">
        <v>115</v>
      </c>
      <c r="C209" s="1">
        <v>212</v>
      </c>
      <c r="D209" s="1">
        <v>258</v>
      </c>
      <c r="F209">
        <f t="shared" si="9"/>
        <v>0.23958333333333334</v>
      </c>
      <c r="G209">
        <f t="shared" si="10"/>
        <v>0.32121212121212123</v>
      </c>
      <c r="H209">
        <f t="shared" si="11"/>
        <v>0.43</v>
      </c>
    </row>
    <row r="210" spans="2:8" ht="17.25" x14ac:dyDescent="0.4">
      <c r="B210" s="1">
        <v>101</v>
      </c>
      <c r="C210" s="1">
        <v>206</v>
      </c>
      <c r="D210" s="1">
        <v>264</v>
      </c>
      <c r="F210">
        <f t="shared" si="9"/>
        <v>0.21041666666666667</v>
      </c>
      <c r="G210">
        <f t="shared" si="10"/>
        <v>0.31212121212121213</v>
      </c>
      <c r="H210">
        <f t="shared" si="11"/>
        <v>0.44</v>
      </c>
    </row>
    <row r="211" spans="2:8" ht="17.25" x14ac:dyDescent="0.4">
      <c r="B211" s="1">
        <v>97</v>
      </c>
      <c r="C211" s="1">
        <v>208</v>
      </c>
      <c r="D211" s="1">
        <v>271</v>
      </c>
      <c r="F211">
        <f t="shared" si="9"/>
        <v>0.20208333333333334</v>
      </c>
      <c r="G211">
        <f t="shared" si="10"/>
        <v>0.31515151515151513</v>
      </c>
      <c r="H211">
        <f t="shared" si="11"/>
        <v>0.45166666666666666</v>
      </c>
    </row>
    <row r="212" spans="2:8" ht="17.25" x14ac:dyDescent="0.4">
      <c r="B212" s="1">
        <v>100</v>
      </c>
      <c r="C212" s="1">
        <v>212</v>
      </c>
      <c r="D212" s="1">
        <v>260</v>
      </c>
      <c r="F212">
        <f t="shared" si="9"/>
        <v>0.20833333333333334</v>
      </c>
      <c r="G212">
        <f t="shared" si="10"/>
        <v>0.32121212121212123</v>
      </c>
      <c r="H212">
        <f t="shared" si="11"/>
        <v>0.43333333333333335</v>
      </c>
    </row>
    <row r="213" spans="2:8" ht="17.25" x14ac:dyDescent="0.4">
      <c r="B213" s="1">
        <v>100</v>
      </c>
      <c r="C213" s="1">
        <v>214</v>
      </c>
      <c r="D213" s="1">
        <v>265</v>
      </c>
      <c r="F213">
        <f t="shared" si="9"/>
        <v>0.20833333333333334</v>
      </c>
      <c r="G213">
        <f t="shared" si="10"/>
        <v>0.32424242424242422</v>
      </c>
      <c r="H213">
        <f t="shared" si="11"/>
        <v>0.44166666666666665</v>
      </c>
    </row>
    <row r="214" spans="2:8" ht="17.25" x14ac:dyDescent="0.4">
      <c r="B214" s="1">
        <v>100</v>
      </c>
      <c r="C214" s="1">
        <v>218</v>
      </c>
      <c r="D214" s="1">
        <v>262</v>
      </c>
      <c r="F214">
        <f t="shared" si="9"/>
        <v>0.20833333333333334</v>
      </c>
      <c r="G214">
        <f t="shared" si="10"/>
        <v>0.33030303030303032</v>
      </c>
      <c r="H214">
        <f t="shared" si="11"/>
        <v>0.43666666666666665</v>
      </c>
    </row>
    <row r="215" spans="2:8" ht="17.25" x14ac:dyDescent="0.4">
      <c r="B215" s="1">
        <v>100</v>
      </c>
      <c r="C215" s="1">
        <v>224</v>
      </c>
      <c r="D215" s="1">
        <v>270</v>
      </c>
      <c r="F215">
        <f t="shared" si="9"/>
        <v>0.20833333333333334</v>
      </c>
      <c r="G215">
        <f t="shared" si="10"/>
        <v>0.33939393939393941</v>
      </c>
      <c r="H215">
        <f t="shared" si="11"/>
        <v>0.45</v>
      </c>
    </row>
    <row r="216" spans="2:8" ht="17.25" x14ac:dyDescent="0.4">
      <c r="B216" s="1">
        <v>98</v>
      </c>
      <c r="C216" s="1">
        <v>234</v>
      </c>
      <c r="D216" s="1">
        <v>278</v>
      </c>
      <c r="F216">
        <f t="shared" si="9"/>
        <v>0.20416666666666666</v>
      </c>
      <c r="G216">
        <f t="shared" si="10"/>
        <v>0.35454545454545455</v>
      </c>
      <c r="H216">
        <f t="shared" si="11"/>
        <v>0.46333333333333332</v>
      </c>
    </row>
    <row r="217" spans="2:8" ht="17.25" x14ac:dyDescent="0.4">
      <c r="B217" s="1">
        <v>98</v>
      </c>
      <c r="C217" s="1">
        <v>221</v>
      </c>
      <c r="D217" s="1">
        <v>265</v>
      </c>
      <c r="F217">
        <f t="shared" si="9"/>
        <v>0.20416666666666666</v>
      </c>
      <c r="G217">
        <f t="shared" si="10"/>
        <v>0.33484848484848484</v>
      </c>
      <c r="H217">
        <f t="shared" si="11"/>
        <v>0.44166666666666665</v>
      </c>
    </row>
    <row r="218" spans="2:8" ht="17.25" x14ac:dyDescent="0.4">
      <c r="B218" s="1">
        <v>86</v>
      </c>
      <c r="C218" s="1">
        <v>236</v>
      </c>
      <c r="D218" s="1">
        <v>259</v>
      </c>
      <c r="F218">
        <f t="shared" si="9"/>
        <v>0.17916666666666667</v>
      </c>
      <c r="G218">
        <f t="shared" si="10"/>
        <v>0.3575757575757576</v>
      </c>
      <c r="H218">
        <f t="shared" si="11"/>
        <v>0.43166666666666664</v>
      </c>
    </row>
    <row r="219" spans="2:8" ht="17.25" x14ac:dyDescent="0.4">
      <c r="B219" s="1">
        <v>84</v>
      </c>
      <c r="C219" s="1">
        <v>247</v>
      </c>
      <c r="D219" s="1">
        <v>259</v>
      </c>
      <c r="F219">
        <f t="shared" si="9"/>
        <v>0.17499999999999999</v>
      </c>
      <c r="G219">
        <f t="shared" si="10"/>
        <v>0.37424242424242427</v>
      </c>
      <c r="H219">
        <f t="shared" si="11"/>
        <v>0.43166666666666664</v>
      </c>
    </row>
    <row r="220" spans="2:8" ht="17.25" x14ac:dyDescent="0.4">
      <c r="B220" s="1">
        <v>84</v>
      </c>
      <c r="C220" s="1">
        <v>250</v>
      </c>
      <c r="D220" s="1">
        <v>270</v>
      </c>
      <c r="F220">
        <f t="shared" si="9"/>
        <v>0.17499999999999999</v>
      </c>
      <c r="G220">
        <f t="shared" si="10"/>
        <v>0.37878787878787878</v>
      </c>
      <c r="H220">
        <f t="shared" si="11"/>
        <v>0.45</v>
      </c>
    </row>
    <row r="221" spans="2:8" ht="17.25" x14ac:dyDescent="0.4">
      <c r="B221" s="1">
        <v>71</v>
      </c>
      <c r="C221" s="1">
        <v>238</v>
      </c>
      <c r="D221" s="1">
        <v>263</v>
      </c>
      <c r="F221">
        <f t="shared" si="9"/>
        <v>0.14791666666666667</v>
      </c>
      <c r="G221">
        <f t="shared" si="10"/>
        <v>0.3606060606060606</v>
      </c>
      <c r="H221">
        <f t="shared" si="11"/>
        <v>0.43833333333333335</v>
      </c>
    </row>
    <row r="222" spans="2:8" ht="17.25" x14ac:dyDescent="0.4">
      <c r="B222" s="1">
        <v>61</v>
      </c>
      <c r="C222" s="1">
        <v>234</v>
      </c>
      <c r="D222" s="1">
        <v>253</v>
      </c>
      <c r="F222">
        <f t="shared" si="9"/>
        <v>0.12708333333333333</v>
      </c>
      <c r="G222">
        <f t="shared" si="10"/>
        <v>0.35454545454545455</v>
      </c>
      <c r="H222">
        <f t="shared" si="11"/>
        <v>0.42166666666666669</v>
      </c>
    </row>
    <row r="223" spans="2:8" ht="17.25" x14ac:dyDescent="0.4">
      <c r="B223" s="1">
        <v>57</v>
      </c>
      <c r="C223" s="1">
        <v>246</v>
      </c>
      <c r="D223" s="1">
        <v>268</v>
      </c>
      <c r="F223">
        <f t="shared" si="9"/>
        <v>0.11874999999999999</v>
      </c>
      <c r="G223">
        <f t="shared" si="10"/>
        <v>0.37272727272727274</v>
      </c>
      <c r="H223">
        <f t="shared" si="11"/>
        <v>0.44666666666666666</v>
      </c>
    </row>
    <row r="224" spans="2:8" ht="17.25" x14ac:dyDescent="0.4">
      <c r="B224" s="1">
        <v>73</v>
      </c>
      <c r="C224" s="1">
        <v>245</v>
      </c>
      <c r="D224" s="1">
        <v>266</v>
      </c>
      <c r="F224">
        <f t="shared" si="9"/>
        <v>0.15208333333333332</v>
      </c>
      <c r="G224">
        <f t="shared" si="10"/>
        <v>0.37121212121212122</v>
      </c>
      <c r="H224">
        <f t="shared" si="11"/>
        <v>0.44333333333333336</v>
      </c>
    </row>
    <row r="225" spans="2:8" ht="17.25" x14ac:dyDescent="0.4">
      <c r="B225" s="1">
        <v>73</v>
      </c>
      <c r="C225" s="1">
        <v>256</v>
      </c>
      <c r="D225" s="1">
        <v>275</v>
      </c>
      <c r="F225">
        <f t="shared" si="9"/>
        <v>0.15208333333333332</v>
      </c>
      <c r="G225">
        <f t="shared" si="10"/>
        <v>0.38787878787878788</v>
      </c>
      <c r="H225">
        <f t="shared" si="11"/>
        <v>0.45833333333333331</v>
      </c>
    </row>
    <row r="226" spans="2:8" ht="17.25" x14ac:dyDescent="0.4">
      <c r="B226" s="1">
        <v>75</v>
      </c>
      <c r="C226" s="1">
        <v>270</v>
      </c>
      <c r="D226" s="1">
        <v>284</v>
      </c>
      <c r="F226">
        <f t="shared" si="9"/>
        <v>0.15625</v>
      </c>
      <c r="G226">
        <f t="shared" si="10"/>
        <v>0.40909090909090912</v>
      </c>
      <c r="H226">
        <f t="shared" si="11"/>
        <v>0.47333333333333333</v>
      </c>
    </row>
    <row r="227" spans="2:8" ht="17.25" x14ac:dyDescent="0.4">
      <c r="B227" s="1">
        <v>75</v>
      </c>
      <c r="C227" s="1">
        <v>267</v>
      </c>
      <c r="D227" s="1">
        <v>294</v>
      </c>
      <c r="F227">
        <f t="shared" si="9"/>
        <v>0.15625</v>
      </c>
      <c r="G227">
        <f t="shared" si="10"/>
        <v>0.40454545454545454</v>
      </c>
      <c r="H227">
        <f t="shared" si="11"/>
        <v>0.49</v>
      </c>
    </row>
    <row r="228" spans="2:8" ht="17.25" x14ac:dyDescent="0.4">
      <c r="B228" s="1">
        <v>76</v>
      </c>
      <c r="C228" s="1">
        <v>260</v>
      </c>
      <c r="D228" s="1">
        <v>282</v>
      </c>
      <c r="F228">
        <f t="shared" si="9"/>
        <v>0.15833333333333333</v>
      </c>
      <c r="G228">
        <f t="shared" si="10"/>
        <v>0.39393939393939392</v>
      </c>
      <c r="H228">
        <f t="shared" si="11"/>
        <v>0.47</v>
      </c>
    </row>
    <row r="229" spans="2:8" ht="17.25" x14ac:dyDescent="0.4">
      <c r="B229" s="1">
        <v>73</v>
      </c>
      <c r="C229" s="1">
        <v>263</v>
      </c>
      <c r="D229" s="1">
        <v>283</v>
      </c>
      <c r="F229">
        <f t="shared" si="9"/>
        <v>0.15208333333333332</v>
      </c>
      <c r="G229">
        <f t="shared" si="10"/>
        <v>0.3984848484848485</v>
      </c>
      <c r="H229">
        <f t="shared" si="11"/>
        <v>0.47166666666666668</v>
      </c>
    </row>
    <row r="230" spans="2:8" ht="17.25" x14ac:dyDescent="0.4">
      <c r="B230" s="1">
        <v>68</v>
      </c>
      <c r="C230" s="1">
        <v>251</v>
      </c>
      <c r="D230" s="1">
        <v>270</v>
      </c>
      <c r="F230">
        <f t="shared" si="9"/>
        <v>0.14166666666666666</v>
      </c>
      <c r="G230">
        <f t="shared" si="10"/>
        <v>0.38030303030303031</v>
      </c>
      <c r="H230">
        <f t="shared" si="11"/>
        <v>0.45</v>
      </c>
    </row>
    <row r="231" spans="2:8" ht="17.25" x14ac:dyDescent="0.4">
      <c r="B231" s="1">
        <v>62</v>
      </c>
      <c r="C231" s="1">
        <v>250</v>
      </c>
      <c r="D231" s="1">
        <v>271</v>
      </c>
      <c r="F231">
        <f t="shared" si="9"/>
        <v>0.12916666666666668</v>
      </c>
      <c r="G231">
        <f t="shared" si="10"/>
        <v>0.37878787878787878</v>
      </c>
      <c r="H231">
        <f t="shared" si="11"/>
        <v>0.45166666666666666</v>
      </c>
    </row>
    <row r="232" spans="2:8" ht="17.25" x14ac:dyDescent="0.4">
      <c r="B232" s="1">
        <v>65</v>
      </c>
      <c r="C232" s="1">
        <v>256</v>
      </c>
      <c r="D232" s="1">
        <v>266</v>
      </c>
      <c r="F232">
        <f t="shared" si="9"/>
        <v>0.13541666666666666</v>
      </c>
      <c r="G232">
        <f t="shared" si="10"/>
        <v>0.38787878787878788</v>
      </c>
      <c r="H232">
        <f t="shared" si="11"/>
        <v>0.44333333333333336</v>
      </c>
    </row>
    <row r="233" spans="2:8" ht="17.25" x14ac:dyDescent="0.4">
      <c r="B233" s="1">
        <v>75</v>
      </c>
      <c r="C233" s="1">
        <v>266</v>
      </c>
      <c r="D233" s="1">
        <v>270</v>
      </c>
      <c r="F233">
        <f t="shared" si="9"/>
        <v>0.15625</v>
      </c>
      <c r="G233">
        <f t="shared" si="10"/>
        <v>0.40303030303030302</v>
      </c>
      <c r="H233">
        <f t="shared" si="11"/>
        <v>0.45</v>
      </c>
    </row>
    <row r="234" spans="2:8" ht="17.25" x14ac:dyDescent="0.4">
      <c r="B234" s="1">
        <v>74</v>
      </c>
      <c r="C234" s="1">
        <v>259</v>
      </c>
      <c r="D234" s="1">
        <v>272</v>
      </c>
      <c r="F234">
        <f t="shared" si="9"/>
        <v>0.15416666666666667</v>
      </c>
      <c r="G234">
        <f t="shared" si="10"/>
        <v>0.3924242424242424</v>
      </c>
      <c r="H234">
        <f t="shared" si="11"/>
        <v>0.45333333333333331</v>
      </c>
    </row>
    <row r="235" spans="2:8" ht="17.25" x14ac:dyDescent="0.4">
      <c r="B235" s="1">
        <v>70</v>
      </c>
      <c r="C235" s="1">
        <v>250</v>
      </c>
      <c r="D235" s="1">
        <v>251</v>
      </c>
      <c r="F235">
        <f t="shared" si="9"/>
        <v>0.14583333333333334</v>
      </c>
      <c r="G235">
        <f t="shared" si="10"/>
        <v>0.37878787878787878</v>
      </c>
      <c r="H235">
        <f t="shared" si="11"/>
        <v>0.41833333333333333</v>
      </c>
    </row>
    <row r="236" spans="2:8" ht="17.25" x14ac:dyDescent="0.4">
      <c r="B236" s="1">
        <v>70</v>
      </c>
      <c r="C236" s="1">
        <v>250</v>
      </c>
      <c r="D236" s="1">
        <v>251</v>
      </c>
      <c r="F236">
        <f t="shared" si="9"/>
        <v>0.14583333333333334</v>
      </c>
      <c r="G236">
        <f t="shared" si="10"/>
        <v>0.37878787878787878</v>
      </c>
      <c r="H236">
        <f t="shared" si="11"/>
        <v>0.41833333333333333</v>
      </c>
    </row>
    <row r="237" spans="2:8" ht="17.25" x14ac:dyDescent="0.4">
      <c r="B237" s="1">
        <v>77</v>
      </c>
      <c r="C237" s="1">
        <v>249</v>
      </c>
      <c r="D237" s="1">
        <v>257</v>
      </c>
      <c r="F237">
        <f t="shared" si="9"/>
        <v>0.16041666666666668</v>
      </c>
      <c r="G237">
        <f t="shared" si="10"/>
        <v>0.37727272727272726</v>
      </c>
      <c r="H237">
        <f t="shared" si="11"/>
        <v>0.42833333333333334</v>
      </c>
    </row>
    <row r="238" spans="2:8" ht="17.25" x14ac:dyDescent="0.4">
      <c r="B238" s="1">
        <v>77</v>
      </c>
      <c r="C238" s="1">
        <v>227</v>
      </c>
      <c r="D238" s="1">
        <v>241</v>
      </c>
      <c r="F238">
        <f t="shared" si="9"/>
        <v>0.16041666666666668</v>
      </c>
      <c r="G238">
        <f t="shared" si="10"/>
        <v>0.34393939393939393</v>
      </c>
      <c r="H238">
        <f t="shared" si="11"/>
        <v>0.40166666666666667</v>
      </c>
    </row>
    <row r="239" spans="2:8" ht="17.25" x14ac:dyDescent="0.4">
      <c r="B239" s="1">
        <v>77</v>
      </c>
      <c r="C239" s="1">
        <v>218</v>
      </c>
      <c r="D239" s="1">
        <v>230</v>
      </c>
      <c r="F239">
        <f t="shared" si="9"/>
        <v>0.16041666666666668</v>
      </c>
      <c r="G239">
        <f t="shared" si="10"/>
        <v>0.33030303030303032</v>
      </c>
      <c r="H239">
        <f t="shared" si="11"/>
        <v>0.38333333333333336</v>
      </c>
    </row>
    <row r="240" spans="2:8" ht="17.25" x14ac:dyDescent="0.4">
      <c r="B240" s="1">
        <v>65</v>
      </c>
      <c r="C240" s="1">
        <v>193</v>
      </c>
      <c r="D240" s="1">
        <v>202</v>
      </c>
      <c r="F240">
        <f t="shared" si="9"/>
        <v>0.13541666666666666</v>
      </c>
      <c r="G240">
        <f t="shared" si="10"/>
        <v>0.29242424242424242</v>
      </c>
      <c r="H240">
        <f t="shared" si="11"/>
        <v>0.33666666666666667</v>
      </c>
    </row>
    <row r="241" spans="2:8" ht="17.25" x14ac:dyDescent="0.4">
      <c r="B241" s="1">
        <v>65</v>
      </c>
      <c r="C241" s="1">
        <v>193</v>
      </c>
      <c r="D241" s="1">
        <v>201</v>
      </c>
      <c r="F241">
        <f t="shared" si="9"/>
        <v>0.13541666666666666</v>
      </c>
      <c r="G241">
        <f t="shared" si="10"/>
        <v>0.29242424242424242</v>
      </c>
      <c r="H241">
        <f t="shared" si="11"/>
        <v>0.33500000000000002</v>
      </c>
    </row>
    <row r="242" spans="2:8" ht="17.25" x14ac:dyDescent="0.4">
      <c r="B242" s="1">
        <v>65</v>
      </c>
      <c r="C242" s="1">
        <v>184</v>
      </c>
      <c r="D242" s="1">
        <v>191</v>
      </c>
      <c r="F242">
        <f t="shared" si="9"/>
        <v>0.13541666666666666</v>
      </c>
      <c r="G242">
        <f t="shared" si="10"/>
        <v>0.27878787878787881</v>
      </c>
      <c r="H242">
        <f t="shared" si="11"/>
        <v>0.31833333333333336</v>
      </c>
    </row>
    <row r="243" spans="2:8" ht="17.25" x14ac:dyDescent="0.4">
      <c r="B243" s="1">
        <v>50</v>
      </c>
      <c r="C243" s="1">
        <v>175</v>
      </c>
      <c r="D243" s="1">
        <v>179</v>
      </c>
      <c r="F243">
        <f t="shared" si="9"/>
        <v>0.10416666666666667</v>
      </c>
      <c r="G243">
        <f t="shared" si="10"/>
        <v>0.26515151515151514</v>
      </c>
      <c r="H243">
        <f t="shared" si="11"/>
        <v>0.29833333333333334</v>
      </c>
    </row>
    <row r="244" spans="2:8" ht="17.25" x14ac:dyDescent="0.4">
      <c r="B244" s="1">
        <v>41</v>
      </c>
      <c r="C244" s="1">
        <v>153</v>
      </c>
      <c r="D244" s="1">
        <v>165</v>
      </c>
      <c r="F244">
        <f t="shared" si="9"/>
        <v>8.5416666666666669E-2</v>
      </c>
      <c r="G244">
        <f t="shared" si="10"/>
        <v>0.23181818181818181</v>
      </c>
      <c r="H244">
        <f t="shared" si="11"/>
        <v>0.27500000000000002</v>
      </c>
    </row>
    <row r="245" spans="2:8" ht="17.25" x14ac:dyDescent="0.4">
      <c r="B245" s="1">
        <v>41</v>
      </c>
      <c r="C245" s="1">
        <v>133</v>
      </c>
      <c r="D245" s="1">
        <v>144</v>
      </c>
      <c r="F245">
        <f t="shared" si="9"/>
        <v>8.5416666666666669E-2</v>
      </c>
      <c r="G245">
        <f t="shared" si="10"/>
        <v>0.20151515151515151</v>
      </c>
      <c r="H245">
        <f t="shared" si="11"/>
        <v>0.24</v>
      </c>
    </row>
    <row r="246" spans="2:8" ht="17.25" x14ac:dyDescent="0.4">
      <c r="B246" s="1">
        <v>37</v>
      </c>
      <c r="C246" s="1">
        <v>106</v>
      </c>
      <c r="D246" s="1">
        <v>116</v>
      </c>
      <c r="F246">
        <f t="shared" si="9"/>
        <v>7.7083333333333337E-2</v>
      </c>
      <c r="G246">
        <f t="shared" si="10"/>
        <v>0.16060606060606061</v>
      </c>
      <c r="H246">
        <f t="shared" si="11"/>
        <v>0.19333333333333333</v>
      </c>
    </row>
    <row r="247" spans="2:8" ht="17.25" x14ac:dyDescent="0.4">
      <c r="B247" s="1">
        <v>37</v>
      </c>
      <c r="C247" s="1">
        <v>104</v>
      </c>
      <c r="D247" s="1">
        <v>109</v>
      </c>
      <c r="F247">
        <f t="shared" si="9"/>
        <v>7.7083333333333337E-2</v>
      </c>
      <c r="G247">
        <f t="shared" si="10"/>
        <v>0.15757575757575756</v>
      </c>
      <c r="H247">
        <f t="shared" si="11"/>
        <v>0.18166666666666667</v>
      </c>
    </row>
    <row r="248" spans="2:8" ht="17.25" x14ac:dyDescent="0.4">
      <c r="B248" s="1">
        <v>35</v>
      </c>
      <c r="C248" s="1">
        <v>104</v>
      </c>
      <c r="D248" s="1">
        <v>105</v>
      </c>
      <c r="F248">
        <f t="shared" si="9"/>
        <v>7.2916666666666671E-2</v>
      </c>
      <c r="G248">
        <f t="shared" si="10"/>
        <v>0.15757575757575756</v>
      </c>
      <c r="H248">
        <f t="shared" si="11"/>
        <v>0.17499999999999999</v>
      </c>
    </row>
    <row r="249" spans="2:8" ht="17.25" x14ac:dyDescent="0.4">
      <c r="B249" s="1">
        <v>34</v>
      </c>
      <c r="C249" s="1">
        <v>87</v>
      </c>
      <c r="D249" s="1">
        <v>96</v>
      </c>
      <c r="F249">
        <f t="shared" si="9"/>
        <v>7.0833333333333331E-2</v>
      </c>
      <c r="G249">
        <f t="shared" si="10"/>
        <v>0.13181818181818181</v>
      </c>
      <c r="H249">
        <f t="shared" si="11"/>
        <v>0.16</v>
      </c>
    </row>
    <row r="250" spans="2:8" ht="17.25" x14ac:dyDescent="0.4">
      <c r="B250" s="1">
        <v>22</v>
      </c>
      <c r="C250" s="1">
        <v>76</v>
      </c>
      <c r="D250" s="1">
        <v>96</v>
      </c>
      <c r="F250">
        <f t="shared" si="9"/>
        <v>4.583333333333333E-2</v>
      </c>
      <c r="G250">
        <f t="shared" si="10"/>
        <v>0.11515151515151516</v>
      </c>
      <c r="H250">
        <f t="shared" si="11"/>
        <v>0.16</v>
      </c>
    </row>
    <row r="251" spans="2:8" ht="17.25" x14ac:dyDescent="0.4">
      <c r="B251" s="1">
        <v>20</v>
      </c>
      <c r="C251" s="1">
        <v>68</v>
      </c>
      <c r="D251" s="1">
        <v>88</v>
      </c>
      <c r="F251">
        <f t="shared" si="9"/>
        <v>4.1666666666666664E-2</v>
      </c>
      <c r="G251">
        <f t="shared" si="10"/>
        <v>0.10303030303030303</v>
      </c>
      <c r="H251">
        <f t="shared" si="11"/>
        <v>0.14666666666666667</v>
      </c>
    </row>
    <row r="252" spans="2:8" ht="17.25" x14ac:dyDescent="0.4">
      <c r="B252" s="1">
        <v>19</v>
      </c>
      <c r="C252" s="1">
        <v>67</v>
      </c>
      <c r="D252" s="1">
        <v>84</v>
      </c>
      <c r="F252">
        <f t="shared" si="9"/>
        <v>3.9583333333333331E-2</v>
      </c>
      <c r="G252">
        <f t="shared" si="10"/>
        <v>0.10151515151515152</v>
      </c>
      <c r="H252">
        <f t="shared" si="11"/>
        <v>0.14000000000000001</v>
      </c>
    </row>
    <row r="253" spans="2:8" ht="17.25" x14ac:dyDescent="0.4">
      <c r="B253" s="1">
        <v>19</v>
      </c>
      <c r="C253" s="1">
        <v>63</v>
      </c>
      <c r="D253" s="1">
        <v>76</v>
      </c>
      <c r="F253">
        <f t="shared" si="9"/>
        <v>3.9583333333333331E-2</v>
      </c>
      <c r="G253">
        <f t="shared" si="10"/>
        <v>9.5454545454545459E-2</v>
      </c>
      <c r="H253">
        <f t="shared" si="11"/>
        <v>0.12666666666666668</v>
      </c>
    </row>
    <row r="254" spans="2:8" ht="17.25" x14ac:dyDescent="0.4">
      <c r="B254" s="1">
        <v>15</v>
      </c>
      <c r="C254" s="1">
        <v>43</v>
      </c>
      <c r="D254" s="1">
        <v>65</v>
      </c>
      <c r="F254">
        <f t="shared" si="9"/>
        <v>3.125E-2</v>
      </c>
      <c r="G254">
        <f t="shared" si="10"/>
        <v>6.5151515151515155E-2</v>
      </c>
      <c r="H254">
        <f t="shared" si="11"/>
        <v>0.10833333333333334</v>
      </c>
    </row>
    <row r="255" spans="2:8" ht="17.25" x14ac:dyDescent="0.4">
      <c r="B255" s="1">
        <v>15</v>
      </c>
      <c r="C255" s="1">
        <v>43</v>
      </c>
      <c r="D255" s="1">
        <v>65</v>
      </c>
      <c r="F255">
        <f t="shared" si="9"/>
        <v>3.125E-2</v>
      </c>
      <c r="G255">
        <f t="shared" si="10"/>
        <v>6.5151515151515155E-2</v>
      </c>
      <c r="H255">
        <f t="shared" si="11"/>
        <v>0.10833333333333334</v>
      </c>
    </row>
    <row r="256" spans="2:8" ht="17.25" x14ac:dyDescent="0.4">
      <c r="B256" s="1">
        <v>15</v>
      </c>
      <c r="C256" s="1">
        <v>38</v>
      </c>
      <c r="D256" s="1">
        <v>48</v>
      </c>
      <c r="F256">
        <f t="shared" si="9"/>
        <v>3.125E-2</v>
      </c>
      <c r="G256">
        <f t="shared" si="10"/>
        <v>5.7575757575757579E-2</v>
      </c>
      <c r="H256">
        <f t="shared" si="11"/>
        <v>0.08</v>
      </c>
    </row>
    <row r="257" spans="2:8" ht="17.25" x14ac:dyDescent="0.4">
      <c r="B257" s="1">
        <v>9</v>
      </c>
      <c r="C257" s="1">
        <v>19</v>
      </c>
      <c r="D257" s="1">
        <v>38</v>
      </c>
      <c r="F257">
        <f t="shared" si="9"/>
        <v>1.8749999999999999E-2</v>
      </c>
      <c r="G257">
        <f t="shared" si="10"/>
        <v>2.8787878787878789E-2</v>
      </c>
      <c r="H257">
        <f t="shared" si="11"/>
        <v>6.3333333333333339E-2</v>
      </c>
    </row>
    <row r="258" spans="2:8" ht="17.25" x14ac:dyDescent="0.4">
      <c r="B258" s="1">
        <v>9</v>
      </c>
      <c r="C258" s="1">
        <v>19</v>
      </c>
      <c r="D258" s="1">
        <v>35</v>
      </c>
      <c r="F258">
        <f t="shared" si="9"/>
        <v>1.8749999999999999E-2</v>
      </c>
      <c r="G258">
        <f t="shared" si="10"/>
        <v>2.8787878787878789E-2</v>
      </c>
      <c r="H258">
        <f t="shared" si="11"/>
        <v>5.8333333333333334E-2</v>
      </c>
    </row>
    <row r="259" spans="2:8" ht="17.25" x14ac:dyDescent="0.4">
      <c r="B259" s="1">
        <v>9</v>
      </c>
      <c r="C259" s="1">
        <v>19</v>
      </c>
      <c r="D259" s="1">
        <v>35</v>
      </c>
      <c r="F259">
        <f t="shared" ref="F259:F276" si="12">B259/480</f>
        <v>1.8749999999999999E-2</v>
      </c>
      <c r="G259">
        <f t="shared" ref="G259:G276" si="13">C259/660</f>
        <v>2.8787878787878789E-2</v>
      </c>
      <c r="H259">
        <f t="shared" ref="H259:H276" si="14">D259/600</f>
        <v>5.8333333333333334E-2</v>
      </c>
    </row>
    <row r="260" spans="2:8" ht="17.25" x14ac:dyDescent="0.4">
      <c r="B260" s="1">
        <v>0</v>
      </c>
      <c r="C260" s="1">
        <v>17</v>
      </c>
      <c r="D260" s="1">
        <v>26</v>
      </c>
      <c r="F260">
        <f t="shared" si="12"/>
        <v>0</v>
      </c>
      <c r="G260">
        <f t="shared" si="13"/>
        <v>2.5757575757575757E-2</v>
      </c>
      <c r="H260">
        <f t="shared" si="14"/>
        <v>4.3333333333333335E-2</v>
      </c>
    </row>
    <row r="261" spans="2:8" ht="17.25" x14ac:dyDescent="0.4">
      <c r="B261" s="1">
        <v>0</v>
      </c>
      <c r="C261" s="1">
        <v>17</v>
      </c>
      <c r="D261" s="1">
        <v>23</v>
      </c>
      <c r="F261">
        <f t="shared" si="12"/>
        <v>0</v>
      </c>
      <c r="G261">
        <f t="shared" si="13"/>
        <v>2.5757575757575757E-2</v>
      </c>
      <c r="H261">
        <f t="shared" si="14"/>
        <v>3.833333333333333E-2</v>
      </c>
    </row>
    <row r="262" spans="2:8" ht="17.25" x14ac:dyDescent="0.4">
      <c r="B262" s="1">
        <v>0</v>
      </c>
      <c r="C262" s="1">
        <v>17</v>
      </c>
      <c r="D262" s="1">
        <v>23</v>
      </c>
      <c r="F262">
        <f t="shared" si="12"/>
        <v>0</v>
      </c>
      <c r="G262">
        <f t="shared" si="13"/>
        <v>2.5757575757575757E-2</v>
      </c>
      <c r="H262">
        <f t="shared" si="14"/>
        <v>3.833333333333333E-2</v>
      </c>
    </row>
    <row r="263" spans="2:8" ht="17.25" x14ac:dyDescent="0.4">
      <c r="B263" s="1">
        <v>0</v>
      </c>
      <c r="C263" s="1">
        <v>17</v>
      </c>
      <c r="D263" s="1">
        <v>23</v>
      </c>
      <c r="F263">
        <f t="shared" si="12"/>
        <v>0</v>
      </c>
      <c r="G263">
        <f t="shared" si="13"/>
        <v>2.5757575757575757E-2</v>
      </c>
      <c r="H263">
        <f t="shared" si="14"/>
        <v>3.833333333333333E-2</v>
      </c>
    </row>
    <row r="264" spans="2:8" ht="17.25" x14ac:dyDescent="0.4">
      <c r="B264" s="1">
        <v>0</v>
      </c>
      <c r="C264" s="1">
        <v>17</v>
      </c>
      <c r="D264" s="1">
        <v>23</v>
      </c>
      <c r="F264">
        <f t="shared" si="12"/>
        <v>0</v>
      </c>
      <c r="G264">
        <f t="shared" si="13"/>
        <v>2.5757575757575757E-2</v>
      </c>
      <c r="H264">
        <f t="shared" si="14"/>
        <v>3.833333333333333E-2</v>
      </c>
    </row>
    <row r="265" spans="2:8" ht="17.25" x14ac:dyDescent="0.4">
      <c r="B265" s="1">
        <v>0</v>
      </c>
      <c r="C265" s="1">
        <v>17</v>
      </c>
      <c r="D265" s="1">
        <v>23</v>
      </c>
      <c r="F265">
        <f t="shared" si="12"/>
        <v>0</v>
      </c>
      <c r="G265">
        <f t="shared" si="13"/>
        <v>2.5757575757575757E-2</v>
      </c>
      <c r="H265">
        <f t="shared" si="14"/>
        <v>3.833333333333333E-2</v>
      </c>
    </row>
    <row r="266" spans="2:8" ht="17.25" x14ac:dyDescent="0.4">
      <c r="B266" s="1">
        <v>0</v>
      </c>
      <c r="C266" s="1">
        <v>13</v>
      </c>
      <c r="D266" s="1">
        <v>19</v>
      </c>
      <c r="F266">
        <f t="shared" si="12"/>
        <v>0</v>
      </c>
      <c r="G266">
        <f t="shared" si="13"/>
        <v>1.9696969696969695E-2</v>
      </c>
      <c r="H266">
        <f t="shared" si="14"/>
        <v>3.1666666666666669E-2</v>
      </c>
    </row>
    <row r="267" spans="2:8" ht="17.25" x14ac:dyDescent="0.4">
      <c r="B267" s="1">
        <v>0</v>
      </c>
      <c r="C267" s="1">
        <v>13</v>
      </c>
      <c r="D267" s="1">
        <v>19</v>
      </c>
      <c r="F267">
        <f t="shared" si="12"/>
        <v>0</v>
      </c>
      <c r="G267">
        <f t="shared" si="13"/>
        <v>1.9696969696969695E-2</v>
      </c>
      <c r="H267">
        <f t="shared" si="14"/>
        <v>3.1666666666666669E-2</v>
      </c>
    </row>
    <row r="268" spans="2:8" ht="17.25" x14ac:dyDescent="0.4">
      <c r="B268" s="1">
        <v>0</v>
      </c>
      <c r="C268" s="1">
        <v>9</v>
      </c>
      <c r="D268" s="1">
        <v>15</v>
      </c>
      <c r="F268">
        <f t="shared" si="12"/>
        <v>0</v>
      </c>
      <c r="G268">
        <f t="shared" si="13"/>
        <v>1.3636363636363636E-2</v>
      </c>
      <c r="H268">
        <f t="shared" si="14"/>
        <v>2.5000000000000001E-2</v>
      </c>
    </row>
    <row r="269" spans="2:8" ht="17.25" x14ac:dyDescent="0.4">
      <c r="B269" s="1">
        <v>0</v>
      </c>
      <c r="C269" s="1">
        <v>9</v>
      </c>
      <c r="D269" s="1">
        <v>15</v>
      </c>
      <c r="F269">
        <f t="shared" si="12"/>
        <v>0</v>
      </c>
      <c r="G269">
        <f t="shared" si="13"/>
        <v>1.3636363636363636E-2</v>
      </c>
      <c r="H269">
        <f t="shared" si="14"/>
        <v>2.5000000000000001E-2</v>
      </c>
    </row>
    <row r="270" spans="2:8" ht="17.25" x14ac:dyDescent="0.4">
      <c r="B270" s="1">
        <v>0</v>
      </c>
      <c r="C270" s="1">
        <v>9</v>
      </c>
      <c r="D270" s="1">
        <v>15</v>
      </c>
      <c r="F270">
        <f t="shared" si="12"/>
        <v>0</v>
      </c>
      <c r="G270">
        <f t="shared" si="13"/>
        <v>1.3636363636363636E-2</v>
      </c>
      <c r="H270">
        <f t="shared" si="14"/>
        <v>2.5000000000000001E-2</v>
      </c>
    </row>
    <row r="271" spans="2:8" ht="17.25" x14ac:dyDescent="0.4">
      <c r="B271" s="1">
        <v>0</v>
      </c>
      <c r="C271" s="1">
        <v>9</v>
      </c>
      <c r="D271" s="1">
        <v>15</v>
      </c>
      <c r="F271">
        <f t="shared" si="12"/>
        <v>0</v>
      </c>
      <c r="G271">
        <f t="shared" si="13"/>
        <v>1.3636363636363636E-2</v>
      </c>
      <c r="H271">
        <f t="shared" si="14"/>
        <v>2.5000000000000001E-2</v>
      </c>
    </row>
    <row r="272" spans="2:8" ht="17.25" x14ac:dyDescent="0.4">
      <c r="B272" s="1">
        <v>0</v>
      </c>
      <c r="C272" s="1">
        <v>9</v>
      </c>
      <c r="D272" s="1">
        <v>15</v>
      </c>
      <c r="F272">
        <f t="shared" si="12"/>
        <v>0</v>
      </c>
      <c r="G272">
        <f t="shared" si="13"/>
        <v>1.3636363636363636E-2</v>
      </c>
      <c r="H272">
        <f t="shared" si="14"/>
        <v>2.5000000000000001E-2</v>
      </c>
    </row>
    <row r="273" spans="2:8" ht="17.25" x14ac:dyDescent="0.4">
      <c r="B273" s="1">
        <v>0</v>
      </c>
      <c r="C273" s="1">
        <v>9</v>
      </c>
      <c r="D273" s="1">
        <v>15</v>
      </c>
      <c r="F273">
        <f t="shared" si="12"/>
        <v>0</v>
      </c>
      <c r="G273">
        <f t="shared" si="13"/>
        <v>1.3636363636363636E-2</v>
      </c>
      <c r="H273">
        <f t="shared" si="14"/>
        <v>2.5000000000000001E-2</v>
      </c>
    </row>
    <row r="274" spans="2:8" ht="17.25" x14ac:dyDescent="0.4">
      <c r="B274" s="1">
        <v>0</v>
      </c>
      <c r="C274" s="1">
        <v>9</v>
      </c>
      <c r="D274" s="1">
        <v>15</v>
      </c>
      <c r="F274">
        <f t="shared" si="12"/>
        <v>0</v>
      </c>
      <c r="G274">
        <f t="shared" si="13"/>
        <v>1.3636363636363636E-2</v>
      </c>
      <c r="H274">
        <f t="shared" si="14"/>
        <v>2.5000000000000001E-2</v>
      </c>
    </row>
    <row r="275" spans="2:8" ht="17.25" x14ac:dyDescent="0.4">
      <c r="B275" s="1">
        <v>0</v>
      </c>
      <c r="C275" s="1">
        <v>5</v>
      </c>
      <c r="D275" s="1">
        <v>7</v>
      </c>
      <c r="F275">
        <f t="shared" si="12"/>
        <v>0</v>
      </c>
      <c r="G275">
        <f t="shared" si="13"/>
        <v>7.575757575757576E-3</v>
      </c>
      <c r="H275">
        <f t="shared" si="14"/>
        <v>1.1666666666666667E-2</v>
      </c>
    </row>
    <row r="276" spans="2:8" ht="17.25" x14ac:dyDescent="0.4">
      <c r="B276" s="1">
        <v>0</v>
      </c>
      <c r="C276" s="1">
        <v>5</v>
      </c>
      <c r="D276" s="1">
        <v>7</v>
      </c>
      <c r="F276">
        <f t="shared" si="12"/>
        <v>0</v>
      </c>
      <c r="G276">
        <f t="shared" si="13"/>
        <v>7.575757575757576E-3</v>
      </c>
      <c r="H276">
        <f t="shared" si="14"/>
        <v>1.1666666666666667E-2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王语乔</dc:creator>
  <cp:lastModifiedBy>王语乔</cp:lastModifiedBy>
  <dcterms:created xsi:type="dcterms:W3CDTF">2017-12-20T16:31:34Z</dcterms:created>
  <dcterms:modified xsi:type="dcterms:W3CDTF">2017-12-21T00:21:41Z</dcterms:modified>
</cp:coreProperties>
</file>