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405de519f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dd3df8ff77143b4"/>
    <x:sheet xmlns:r="http://schemas.openxmlformats.org/officeDocument/2006/relationships" name="Полные прогоны" sheetId="2" r:id="Rd96289d42d2649e3"/>
    <x:sheet xmlns:r="http://schemas.openxmlformats.org/officeDocument/2006/relationships" name="Агрегированные результаты" sheetId="3" r:id="Rfbb9250b332f4280"/>
    <x:sheet xmlns:r="http://schemas.openxmlformats.org/officeDocument/2006/relationships" name="Методы" sheetId="4" r:id="R4253abb0b92b4966"/>
    <x:sheet xmlns:r="http://schemas.openxmlformats.org/officeDocument/2006/relationships" name="Пайплайны" sheetId="5" r:id="R630c4f4309b24f7b"/>
    <x:sheet xmlns:r="http://schemas.openxmlformats.org/officeDocument/2006/relationships" name="Источники" sheetId="6" r:id="R0f7d0a3799254f73"/>
    <x:sheet xmlns:r="http://schemas.openxmlformats.org/officeDocument/2006/relationships" name="Справочники" sheetId="7" r:id="Re1c7962fbe7f45ed"/>
    <x:sheet xmlns:r="http://schemas.openxmlformats.org/officeDocument/2006/relationships" name="Выбор лучшего" sheetId="8" r:id="Rd6e79d04a503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%"/>
  </x:numFmts>
  <x:fonts count="6">
    <x:font>
      <x:sz val="11"/>
      <x:name val="Carlito"/>
    </x:font>
    <x:font>
      <x:b/>
      <x:sz val="11"/>
      <x:color rgb="FF17324D"/>
      <x:name val="Carlito"/>
    </x:font>
    <x:font>
      <x:b/>
      <x:sz val="9"/>
      <x:color rgb="FF17324D"/>
      <x:name val="Aptos"/>
    </x:font>
    <x:font>
      <x:sz val="9"/>
      <x:name val="Aptos"/>
    </x:font>
    <x:font>
      <x:b/>
      <x:sz val="15"/>
      <x:color rgb="FFFFFFFF"/>
      <x:name val="Carlito"/>
    </x:font>
    <x:font>
      <x:i/>
      <x:sz val="11"/>
      <x:color rgb="FF44546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5F8FB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C9D4DF"/>
      </x:left>
      <x:top style="thin">
        <x:color rgb="FFC9D4DF"/>
      </x:top>
      <x:bottom style="thin">
        <x:color rgb="FFC9D4DF"/>
      </x:bottom>
    </x:border>
    <x:border>
      <x:top style="thin">
        <x:color rgb="FFC9D4DF"/>
      </x:top>
      <x:bottom style="thin">
        <x:color rgb="FFC9D4DF"/>
      </x:bottom>
    </x:border>
    <x:border>
      <x:right style="thin">
        <x:color rgb="FFC9D4DF"/>
      </x:right>
      <x:top style="thin">
        <x:color rgb="FFC9D4DF"/>
      </x:top>
      <x:bottom style="thin">
        <x:color rgb="FFC9D4D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53b8d37294100" /><Relationship Type="http://schemas.openxmlformats.org/officeDocument/2006/relationships/theme" Target="/xl/theme/theme1.xml" Id="R47504b1c47894c5c" /><Relationship Type="http://schemas.openxmlformats.org/officeDocument/2006/relationships/sharedStrings" Target="/xl/sharedStrings.xml" Id="R0e184d67e04e4155" /><Relationship Type="http://schemas.openxmlformats.org/officeDocument/2006/relationships/worksheet" Target="/xl/worksheets/sheet1.xml" Id="R0dd3df8ff77143b4" /><Relationship Type="http://schemas.openxmlformats.org/officeDocument/2006/relationships/worksheet" Target="/xl/worksheets/sheet2.xml" Id="Rd96289d42d2649e3" /><Relationship Type="http://schemas.openxmlformats.org/officeDocument/2006/relationships/worksheet" Target="/xl/worksheets/sheet3.xml" Id="Rfbb9250b332f4280" /><Relationship Type="http://schemas.openxmlformats.org/officeDocument/2006/relationships/worksheet" Target="/xl/worksheets/sheet4.xml" Id="R4253abb0b92b4966" /><Relationship Type="http://schemas.openxmlformats.org/officeDocument/2006/relationships/worksheet" Target="/xl/worksheets/sheet5.xml" Id="R630c4f4309b24f7b" /><Relationship Type="http://schemas.openxmlformats.org/officeDocument/2006/relationships/worksheet" Target="/xl/worksheets/sheet6.xml" Id="R0f7d0a3799254f73" /><Relationship Type="http://schemas.openxmlformats.org/officeDocument/2006/relationships/worksheet" Target="/xl/worksheets/sheet7.xml" Id="Re1c7962fbe7f45ed" /><Relationship Type="http://schemas.openxmlformats.org/officeDocument/2006/relationships/worksheet" Target="/xl/worksheets/sheet8.xml" Id="Rd6e79d04a50348fd" /></Relationships>
</file>

<file path=xl/tables/table1.xml><?xml version="1.0" encoding="utf-8"?>
<x:table xmlns:x="http://schemas.openxmlformats.org/spreadsheetml/2006/main" id="5" name="DashboardSummary" displayName="DashboardSummary" ref="A10:N62" headerRowCount="1" totalsRowCount="0" totalsRowShown="0">
  <x:tableColumns count="14">
    <x:tableColumn id="1" name="Пайплайн"/>
    <x:tableColumn id="2" name="Название"/>
    <x:tableColumn id="3" name="Инфо-режим строки"/>
    <x:tableColumn id="4" name="Временной доступ"/>
    <x:tableColumn id="5" name="Контур"/>
    <x:tableColumn id="6" name="Estimand"/>
    <x:tableColumn id="7" name="Число H1"/>
    <x:tableColumn id="8" name="Средняя оценка H1"/>
    <x:tableColumn id="9" name="Средняя SE H1"/>
    <x:tableColumn id="10" name="SD оценок H1"/>
    <x:tableColumn id="11" name="Покрытие H1"/>
    <x:tableColumn id="12" name="FPR H0"/>
    <x:tableColumn id="13" name="Мощность H1"/>
    <x:tableColumn id="14" name="Среднее время, м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gregatedResults" displayName="AggregatedResults" ref="A1:BQ298" headerRowCount="1" totalsRowCount="0" totalsRowShown="0">
  <x:tableColumns count="69">
    <x:tableColumn id="1" name="data_scenario"/>
    <x:tableColumn id="2" name="pipeline"/>
    <x:tableColumn id="3" name="n_trials"/>
    <x:tableColumn id="4" name="success_rate"/>
    <x:tableColumn id="5" name="analysis_rows"/>
    <x:tableColumn id="6" name="true_effect"/>
    <x:tableColumn id="7" name="mean_effect_h1"/>
    <x:tableColumn id="8" name="sum_effect_h1"/>
    <x:tableColumn id="9" name="sum_effect_sq_h1"/>
    <x:tableColumn id="10" name="sum_se_h1"/>
    <x:tableColumn id="11" name="coverage_count_h1"/>
    <x:tableColumn id="12" name="false_positive_count_h0"/>
    <x:tableColumn id="13" name="power_count_h1"/>
    <x:tableColumn id="14" name="runtime_total_ms_h1"/>
    <x:tableColumn id="15" name="bias_h0"/>
    <x:tableColumn id="16" name="bias_h1"/>
    <x:tableColumn id="17" name="bias_h1_p_value"/>
    <x:tableColumn id="18" name="bias_calibrated"/>
    <x:tableColumn id="19" name="bias_within_tolerance"/>
    <x:tableColumn id="20" name="empirical_sd_h1"/>
    <x:tableColumn id="21" name="mean_se_h1"/>
    <x:tableColumn id="22" name="se_to_empirical_sd"/>
    <x:tableColumn id="23" name="se_ratio_within_tolerance"/>
    <x:tableColumn id="24" name="false_positive_rate"/>
    <x:tableColumn id="25" name="fpr_ci_low"/>
    <x:tableColumn id="26" name="fpr_ci_high"/>
    <x:tableColumn id="27" name="fpr_calibration_p_value"/>
    <x:tableColumn id="28" name="fpr_calibrated"/>
    <x:tableColumn id="29" name="fpr_within_tolerance"/>
    <x:tableColumn id="30" name="power"/>
    <x:tableColumn id="31" name="power_ci_low"/>
    <x:tableColumn id="32" name="power_ci_high"/>
    <x:tableColumn id="33" name="coverage_h1"/>
    <x:tableColumn id="34" name="coverage_calibration_p_value"/>
    <x:tableColumn id="35" name="coverage_calibrated"/>
    <x:tableColumn id="36" name="coverage_within_tolerance"/>
    <x:tableColumn id="37" name="max_abs_bias_tolerance"/>
    <x:tableColumn id="38" name="max_fpr_tolerance"/>
    <x:tableColumn id="39" name="min_coverage_tolerance"/>
    <x:tableColumn id="40" name="min_se_ratio_tolerance"/>
    <x:tableColumn id="41" name="max_se_ratio_tolerance"/>
    <x:tableColumn id="42" name="median_runtime_ms"/>
    <x:tableColumn id="43" name="backend"/>
    <x:tableColumn id="44" name="zone_c_rejection_rate"/>
    <x:tableColumn id="45" name="scenario_name_ru"/>
    <x:tableColumn id="46" name="scenario_purpose_ru"/>
    <x:tableColumn id="47" name="pipeline_name_ru"/>
    <x:tableColumn id="48" name="components"/>
    <x:tableColumn id="49" name="estimand"/>
    <x:tableColumn id="50" name="pipeline_tier"/>
    <x:tableColumn id="51" name="data_contract"/>
    <x:tableColumn id="52" name="pipeline_notes"/>
    <x:tableColumn id="53" name="predecessor_pipeline"/>
    <x:tableColumn id="54" name="design_mode"/>
    <x:tableColumn id="55" name="information_mode"/>
    <x:tableColumn id="56" name="estimand_id"/>
    <x:tableColumn id="57" name="temporal_mode"/>
    <x:tableColumn id="58" name="race_information_mode"/>
    <x:tableColumn id="59" name="variance_reduction_vs_welch"/>
    <x:tableColumn id="60" name="variance_reduction_vs_cupac_a"/>
    <x:tableColumn id="61" name="incremental_variance_reduction"/>
    <x:tableColumn id="62" name="passes_diagnostic_screen"/>
    <x:tableColumn id="63" name="scientific_sample_size_ok"/>
    <x:tableColumn id="64" name="ranking_eligible"/>
    <x:tableColumn id="65" name="diagnostic_status"/>
    <x:tableColumn id="66" name="peak_python_memory_bytes"/>
    <x:tableColumn id="67" name="peak_python_memory_mib"/>
    <x:tableColumn id="68" name="memory_profile_trials"/>
    <x:tableColumn id="69" name="memory_profile_se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eRaceMethods" displayName="ActiveRaceMethods" ref="A1:G20" headerRowCount="1" totalsRowCount="0" totalsRowShown="0">
  <x:tableColumns count="7">
    <x:tableColumn id="1" name="ID"/>
    <x:tableColumn id="2" name="Категория"/>
    <x:tableColumn id="3" name="English name"/>
    <x:tableColumn id="4" name="Дизайн"/>
    <x:tableColumn id="5" name="Информационный режим"/>
    <x:tableColumn id="6" name="Estimand"/>
    <x:tableColumn id="7" name="Статус / рол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PipelineCatalog" displayName="PipelineCatalog" ref="A1:L30" headerRowCount="1" totalsRowCount="0" totalsRowShown="0">
  <x:tableColumns count="12">
    <x:tableColumn id="1" name="pipeline"/>
    <x:tableColumn id="2" name="pipeline_name_ru"/>
    <x:tableColumn id="3" name="components"/>
    <x:tableColumn id="4" name="estimand"/>
    <x:tableColumn id="5" name="pipeline_tier"/>
    <x:tableColumn id="6" name="data_contract"/>
    <x:tableColumn id="7" name="pipeline_notes"/>
    <x:tableColumn id="8" name="predecessor_pipeline"/>
    <x:tableColumn id="9" name="design_mode"/>
    <x:tableColumn id="10" name="information_mode"/>
    <x:tableColumn id="11" name="estimand_id"/>
    <x:tableColumn id="12" name="temporal_mo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BestPipelineSelection" displayName="BestPipelineSelection" ref="A1:M26" headerRowCount="1" totalsRowCount="0" totalsRowShown="0">
  <x:tableColumns count="13">
    <x:tableColumn id="1" name="data_scenario"/>
    <x:tableColumn id="2" name="race_information_mode"/>
    <x:tableColumn id="3" name="temporal_mode"/>
    <x:tableColumn id="4" name="estimand_id"/>
    <x:tableColumn id="5" name="candidate_count"/>
    <x:tableColumn id="6" name="eligible_count"/>
    <x:tableColumn id="7" name="selected_pipeline"/>
    <x:tableColumn id="8" name="selected_pipeline_name_ru"/>
    <x:tableColumn id="9" name="selected_empirical_sd_h1"/>
    <x:tableColumn id="10" name="selected_variance_reduction_vs_welch"/>
    <x:tableColumn id="11" name="selected_median_runtime_ms"/>
    <x:tableColumn id="12" name="selection_status"/>
    <x:tableColumn id="13" name="selection_criter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07d862adda4e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68835a3c724d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1b4b302db445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9a22daa00e42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112ae51e7ae545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4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6" t="str">
        <x:v>VarWar: дашборд гонки пайплайнов РКИ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34" customHeight="1">
      <x:c r="A2" s="19" t="str">
        <x:v>Фильтры агрегируют лист «Агрегированные результаты»; trial-level строки доступны в полном raw CSV рядом с книгой; рейтинг не следует интерпретировать как доказательство при малом числе повторений.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>
      <x:c r="A3" s="2" t="str">
        <x:v>Режим информации гонки</x:v>
      </x:c>
      <x:c r="B3" s="21" t="str">
        <x:v>Все</x:v>
      </x:c>
      <x:c r="D3" s="23" t="str">
        <x:v>Что агрегируется</x:v>
      </x:c>
      <x:c r="E3" s="23" t="str">
        <x:v>H1</x:v>
      </x:c>
      <x:c r="F3" s="24" t="str">
        <x:v>Средняя оценка, SE, SD, покрытие</x:v>
      </x:c>
    </x:row>
    <x:row r="4">
      <x:c r="A4" s="2" t="str">
        <x:v>Временной доступ</x:v>
      </x:c>
      <x:c r="B4" s="21" t="str">
        <x:v>Все</x:v>
      </x:c>
      <x:c r="D4" s="23" t="str">
        <x:v>Проверка ошибки I рода</x:v>
      </x:c>
      <x:c r="E4" s="23" t="str">
        <x:v>H0</x:v>
      </x:c>
      <x:c r="F4" s="24" t="str">
        <x:v>Доля p-value &lt; alpha</x:v>
      </x:c>
    </x:row>
    <x:row r="5">
      <x:c r="A5" s="2" t="str">
        <x:v>Сценарий</x:v>
      </x:c>
      <x:c r="B5" s="21" t="str">
        <x:v>Все</x:v>
      </x:c>
      <x:c r="D5" s="23" t="str">
        <x:v>Доступ к будущему</x:v>
      </x:c>
      <x:c r="E5" s="23" t="str">
        <x:v>Фильтр</x:v>
      </x:c>
      <x:c r="F5" s="24" t="str">
        <x:v>post_treatment_allowed не смешивается с pre-only</x:v>
      </x:c>
    </x:row>
    <x:row r="6">
      <x:c r="A6" s="2" t="str">
        <x:v>Контур пайплайна</x:v>
      </x:c>
      <x:c r="B6" s="21" t="str">
        <x:v>Все</x:v>
      </x:c>
      <x:c r="D6" s="23" t="str">
        <x:v>Внешняя информация</x:v>
      </x:c>
      <x:c r="E6" s="23" t="str">
        <x:v>Фильтр</x:v>
      </x:c>
      <x:c r="F6" s="24" t="str">
        <x:v>panel_prior отдельно от experiment_only</x:v>
      </x:c>
    </x:row>
    <x:row r="7">
      <x:c r="A7" s="2" t="str">
        <x:v>Estimand</x:v>
      </x:c>
      <x:c r="B7" s="21" t="str">
        <x:v>Все</x:v>
      </x:c>
      <x:c r="D7" s="23" t="str">
        <x:v>Источник формул</x:v>
      </x:c>
      <x:c r="E7" s="23" t="str">
        <x:v>aggregates</x:v>
      </x:c>
      <x:c r="F7" s="24" t="str">
        <x:v>Дашборд считает по листу агрегатов; raw CSV хранит trial × hypothesis</x:v>
      </x:c>
    </x:row>
    <x:row r="8">
      <x:c r="A8" s="2" t="str">
        <x:v>Семейство прогона</x:v>
      </x:c>
      <x:c r="B8" s="21" t="str">
        <x:v>Все</x:v>
      </x:c>
    </x:row>
    <x:row r="10">
      <x:c r="A10" s="10" t="str">
        <x:v>Пайплайн</x:v>
      </x:c>
      <x:c r="B10" s="11" t="str">
        <x:v>Название</x:v>
      </x:c>
      <x:c r="C10" s="11" t="str">
        <x:v>Инфо-режим строки</x:v>
      </x:c>
      <x:c r="D10" s="11" t="str">
        <x:v>Временной доступ</x:v>
      </x:c>
      <x:c r="E10" s="11" t="str">
        <x:v>Контур</x:v>
      </x:c>
      <x:c r="F10" s="11" t="str">
        <x:v>Estimand</x:v>
      </x:c>
      <x:c r="G10" s="11" t="str">
        <x:v>Число H1</x:v>
      </x:c>
      <x:c r="H10" s="11" t="str">
        <x:v>Средняя оценка H1</x:v>
      </x:c>
      <x:c r="I10" s="11" t="str">
        <x:v>Средняя SE H1</x:v>
      </x:c>
      <x:c r="J10" s="11" t="str">
        <x:v>SD оценок H1</x:v>
      </x:c>
      <x:c r="K10" s="11" t="str">
        <x:v>Покрытие H1</x:v>
      </x:c>
      <x:c r="L10" s="11" t="str">
        <x:v>FPR H0</x:v>
      </x:c>
      <x:c r="M10" s="11" t="str">
        <x:v>Мощность H1</x:v>
      </x:c>
      <x:c r="N10" s="12" t="str">
        <x:v>Среднее время, мс</x:v>
      </x:c>
    </x:row>
    <x:row r="11" ht="18" customHeight="1">
      <x:c r="A11" s="13" t="str">
        <x:v>bootstrap_mean_diff</x:v>
      </x:c>
      <x:c r="B11" s="13" t="str">
        <x:v>Bootstrap-оценка разности средних</x:v>
      </x:c>
      <x:c r="C11" s="13" t="str">
        <x:v>experiment_only</x:v>
      </x:c>
      <x:c r="D11" s="13" t="str">
        <x:v>pre_treatment_only</x:v>
      </x:c>
      <x:c r="E11" s="13" t="str">
        <x:v>exploratory</x:v>
      </x:c>
      <x:c r="F11" s="13" t="str">
        <x:v>sample_ate</x:v>
      </x:c>
      <x:c r="G11" s="13" t="n">
        <x:f>IFERROR(SUMIFS('Агрегированные результаты'!$C$2:$C$298,'Агрегированные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результаты'!$BD$2:$BD$298,IF($B$7="Все",$F11,$B$7)),"")</x:f>
        <x:v>600</x:v>
      </x:c>
      <x:c r="H11" s="25" t="n">
        <x:f>IFERROR(SUMIFS('Агрегированные результаты'!$H$2:$H$298,'Агрегированные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результаты'!$BD$2:$BD$298,IF($B$7="Все",$F11,$B$7))/SUMIFS('Агрегированные результаты'!$C$2:$C$298,'Агрегированные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результаты'!$BD$2:$BD$298,IF($B$7="Все",$F11,$B$7)),"")</x:f>
        <x:v>0.1818503615731606</x:v>
      </x:c>
      <x:c r="I11" s="25" t="n">
        <x:f>IFERROR(SUMIFS('Агрегированные результаты'!$J$2:$J$298,'Агрегированные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результаты'!$BD$2:$BD$298,IF($B$7="Все",$F11,$B$7))/SUMIFS('Агрегированные результаты'!$C$2:$C$298,'Агрегированные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результаты'!$BD$2:$BD$298,IF($B$7="Все",$F11,$B$7)),"")</x:f>
        <x:v>0.0718300318491976</x:v>
      </x:c>
      <x:c r="J11" s="25" t="n">
        <x:f>IFERROR(SQRT(MAX(0,(SUMIFS('Агрегированные результаты'!$I$2:$I$298,'Агрегированные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результаты'!$BD$2:$BD$298,IF($B$7="Все",$F11,$B$7))-(SUMIFS('Агрегированные результаты'!$H$2:$H$298,'Агрегированные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результаты'!$BD$2:$BD$298,IF($B$7="Все",$F11,$B$7))^2/SUMIFS('Агрегированные результаты'!$C$2:$C$298,'Агрегированные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результаты'!$BD$2:$BD$298,IF($B$7="Все",$F11,$B$7))))/(SUMIFS('Агрегированные результаты'!$C$2:$C$298,'Агрегированные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результаты'!$BD$2:$BD$298,IF($B$7="Все",$F11,$B$7))-1))),"")</x:f>
        <x:v>0.10932040025971099</x:v>
      </x:c>
      <x:c r="K11" s="26" t="n">
        <x:f>IFERROR(SUMIFS('Агрегированные результаты'!$K$2:$K$298,'Агрегированные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результаты'!$BD$2:$BD$298,IF($B$7="Все",$F11,$B$7))/SUMIFS('Агрегированные результаты'!$C$2:$C$298,'Агрегированные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результаты'!$BD$2:$BD$298,IF($B$7="Все",$F11,$B$7)),"")</x:f>
        <x:v>0.82</x:v>
      </x:c>
      <x:c r="L11" s="26" t="n">
        <x:f>IFERROR(SUMIFS('Агрегированные результаты'!$L$2:$L$298,'Агрегированные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результаты'!$BD$2:$BD$298,IF($B$7="Все",$F11,$B$7))/SUMIFS('Агрегированные результаты'!$C$2:$C$298,'Агрегированные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результаты'!$BD$2:$BD$298,IF($B$7="Все",$F11,$B$7)),"")</x:f>
        <x:v>0.043333333333333335</x:v>
      </x:c>
      <x:c r="M11" s="26" t="n">
        <x:f>IFERROR(SUMIFS('Агрегированные результаты'!$M$2:$M$298,'Агрегированные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результаты'!$BD$2:$BD$298,IF($B$7="Все",$F11,$B$7))/SUMIFS('Агрегированные результаты'!$C$2:$C$298,'Агрегированные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результаты'!$BD$2:$BD$298,IF($B$7="Все",$F11,$B$7)),"")</x:f>
        <x:v>0.625</x:v>
      </x:c>
      <x:c r="N11" s="13" t="n">
        <x:f>IFERROR(SUMIFS('Агрегированные результаты'!$N$2:$N$298,'Агрегированные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результаты'!$BD$2:$BD$298,IF($B$7="Все",$F11,$B$7))/SUMIFS('Агрегированные результаты'!$C$2:$C$298,'Агрегированные результаты'!$B$2:$B$298,$A11,'Агрегированные результаты'!$BF$2:$BF$298,IF($B$3="Все",$C11,$B$3),'Агрегированные результаты'!$BE$2:$BE$298,IF($B$4="Все",$D11,$B$4),'Агрегированные результаты'!$A$2:$A$298,IF($B$5="Все","*",$B$5),'Агрегированные результаты'!$AX$2:$AX$298,IF($B$6="Все",$E11,$B$6),'Агрегированные результаты'!$BD$2:$BD$298,IF($B$7="Все",$F11,$B$7)),"")</x:f>
        <x:v>25.92888316687701</x:v>
      </x:c>
    </x:row>
    <x:row r="12" ht="18" customHeight="1">
      <x:c r="A12" s="13" t="str">
        <x:v>cupac_linear_A__hypex_ab</x:v>
      </x:c>
      <x:c r="B12" s="13" t="str">
        <x:v>CUPAC A -&gt; HypEx A/B</x:v>
      </x:c>
      <x:c r="C12" s="13" t="str">
        <x:v>experiment_only</x:v>
      </x:c>
      <x:c r="D12" s="13" t="str">
        <x:v>pre_treatment_only</x:v>
      </x:c>
      <x:c r="E12" s="13" t="str">
        <x:v>confirmatory</x:v>
      </x:c>
      <x:c r="F12" s="13" t="str">
        <x:v>sample_ate</x:v>
      </x:c>
      <x:c r="G12" s="13" t="n">
        <x:f>IFERROR(SUMIFS('Агрегированные результаты'!$C$2:$C$298,'Агрегированные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результаты'!$BD$2:$BD$298,IF($B$7="Все",$F12,$B$7)),"")</x:f>
        <x:v>600</x:v>
      </x:c>
      <x:c r="H12" s="25" t="n">
        <x:f>IFERROR(SUMIFS('Агрегированные результаты'!$H$2:$H$298,'Агрегированные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результаты'!$BD$2:$BD$298,IF($B$7="Все",$F12,$B$7))/SUMIFS('Агрегированные результаты'!$C$2:$C$298,'Агрегированные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результаты'!$BD$2:$BD$298,IF($B$7="Все",$F12,$B$7)),"")</x:f>
        <x:v>0.18498361743080868</x:v>
      </x:c>
      <x:c r="I12" s="25" t="n">
        <x:f>IFERROR(SUMIFS('Агрегированные результаты'!$J$2:$J$298,'Агрегированные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результаты'!$BD$2:$BD$298,IF($B$7="Все",$F12,$B$7))/SUMIFS('Агрегированные результаты'!$C$2:$C$298,'Агрегированные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результаты'!$BD$2:$BD$298,IF($B$7="Все",$F12,$B$7)),"")</x:f>
        <x:v>0.050963067871239026</x:v>
      </x:c>
      <x:c r="J12" s="25" t="n">
        <x:f>IFERROR(SQRT(MAX(0,(SUMIFS('Агрегированные результаты'!$I$2:$I$298,'Агрегированные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результаты'!$BD$2:$BD$298,IF($B$7="Все",$F12,$B$7))-(SUMIFS('Агрегированные результаты'!$H$2:$H$298,'Агрегированные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результаты'!$BD$2:$BD$298,IF($B$7="Все",$F12,$B$7))^2/SUMIFS('Агрегированные результаты'!$C$2:$C$298,'Агрегированные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результаты'!$BD$2:$BD$298,IF($B$7="Все",$F12,$B$7))))/(SUMIFS('Агрегированные результаты'!$C$2:$C$298,'Агрегированные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результаты'!$BD$2:$BD$298,IF($B$7="Все",$F12,$B$7))-1))),"")</x:f>
        <x:v>0.09780014385349348</x:v>
      </x:c>
      <x:c r="K12" s="26" t="n">
        <x:f>IFERROR(SUMIFS('Агрегированные результаты'!$K$2:$K$298,'Агрегированные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результаты'!$BD$2:$BD$298,IF($B$7="Все",$F12,$B$7))/SUMIFS('Агрегированные результаты'!$C$2:$C$298,'Агрегированные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результаты'!$BD$2:$BD$298,IF($B$7="Все",$F12,$B$7)),"")</x:f>
        <x:v>0.8016666666666666</x:v>
      </x:c>
      <x:c r="L12" s="26" t="n">
        <x:f>IFERROR(SUMIFS('Агрегированные результаты'!$L$2:$L$298,'Агрегированные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результаты'!$BD$2:$BD$298,IF($B$7="Все",$F12,$B$7))/SUMIFS('Агрегированные результаты'!$C$2:$C$298,'Агрегированные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результаты'!$BD$2:$BD$298,IF($B$7="Все",$F12,$B$7)),"")</x:f>
        <x:v>0.043333333333333335</x:v>
      </x:c>
      <x:c r="M12" s="26" t="n">
        <x:f>IFERROR(SUMIFS('Агрегированные результаты'!$M$2:$M$298,'Агрегированные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результаты'!$BD$2:$BD$298,IF($B$7="Все",$F12,$B$7))/SUMIFS('Агрегированные результаты'!$C$2:$C$298,'Агрегированные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результаты'!$BD$2:$BD$298,IF($B$7="Все",$F12,$B$7)),"")</x:f>
        <x:v>0.8516666666666667</x:v>
      </x:c>
      <x:c r="N12" s="13" t="n">
        <x:f>IFERROR(SUMIFS('Агрегированные результаты'!$N$2:$N$298,'Агрегированные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результаты'!$BD$2:$BD$298,IF($B$7="Все",$F12,$B$7))/SUMIFS('Агрегированные результаты'!$C$2:$C$298,'Агрегированные результаты'!$B$2:$B$298,$A12,'Агрегированные результаты'!$BF$2:$BF$298,IF($B$3="Все",$C12,$B$3),'Агрегированные результаты'!$BE$2:$BE$298,IF($B$4="Все",$D12,$B$4),'Агрегированные результаты'!$A$2:$A$298,IF($B$5="Все","*",$B$5),'Агрегированные результаты'!$AX$2:$AX$298,IF($B$6="Все",$E12,$B$6),'Агрегированные результаты'!$BD$2:$BD$298,IF($B$7="Все",$F12,$B$7)),"")</x:f>
        <x:v>60.7153815003403</x:v>
      </x:c>
    </x:row>
    <x:row r="13" ht="18" customHeight="1">
      <x:c r="A13" s="13" t="str">
        <x:v>cupac_linear_A_plus_B__hypex_ab</x:v>
      </x:c>
      <x:c r="B13" s="13" t="str">
        <x:v>CUPAC A+B -&gt; HypEx A/B</x:v>
      </x:c>
      <x:c r="C13" s="13" t="str">
        <x:v>experiment_only</x:v>
      </x:c>
      <x:c r="D13" s="13" t="str">
        <x:v>post_treatment_allowed</x:v>
      </x:c>
      <x:c r="E13" s="13" t="str">
        <x:v>exploratory</x:v>
      </x:c>
      <x:c r="F13" s="13" t="str">
        <x:v>sample_ate</x:v>
      </x:c>
      <x:c r="G13" s="13" t="n">
        <x:f>IFERROR(SUMIFS('Агрегированные результаты'!$C$2:$C$298,'Агрегированные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результаты'!$BD$2:$BD$298,IF($B$7="Все",$F13,$B$7)),"")</x:f>
        <x:v>600</x:v>
      </x:c>
      <x:c r="H13" s="25" t="n">
        <x:f>IFERROR(SUMIFS('Агрегированные результаты'!$H$2:$H$298,'Агрегированные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результаты'!$BD$2:$BD$298,IF($B$7="Все",$F13,$B$7))/SUMIFS('Агрегированные результаты'!$C$2:$C$298,'Агрегированные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результаты'!$BD$2:$BD$298,IF($B$7="Все",$F13,$B$7)),"")</x:f>
        <x:v>0.17014225680970327</x:v>
      </x:c>
      <x:c r="I13" s="25" t="n">
        <x:f>IFERROR(SUMIFS('Агрегированные результаты'!$J$2:$J$298,'Агрегированные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результаты'!$BD$2:$BD$298,IF($B$7="Все",$F13,$B$7))/SUMIFS('Агрегированные результаты'!$C$2:$C$298,'Агрегированные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результаты'!$BD$2:$BD$298,IF($B$7="Все",$F13,$B$7)),"")</x:f>
        <x:v>0.04825173357902173</x:v>
      </x:c>
      <x:c r="J13" s="25" t="n">
        <x:f>IFERROR(SQRT(MAX(0,(SUMIFS('Агрегированные результаты'!$I$2:$I$298,'Агрегированные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результаты'!$BD$2:$BD$298,IF($B$7="Все",$F13,$B$7))-(SUMIFS('Агрегированные результаты'!$H$2:$H$298,'Агрегированные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результаты'!$BD$2:$BD$298,IF($B$7="Все",$F13,$B$7))^2/SUMIFS('Агрегированные результаты'!$C$2:$C$298,'Агрегированные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результаты'!$BD$2:$BD$298,IF($B$7="Все",$F13,$B$7))))/(SUMIFS('Агрегированные результаты'!$C$2:$C$298,'Агрегированные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результаты'!$BD$2:$BD$298,IF($B$7="Все",$F13,$B$7))-1))),"")</x:f>
        <x:v>0.10720882933584767</x:v>
      </x:c>
      <x:c r="K13" s="26" t="n">
        <x:f>IFERROR(SUMIFS('Агрегированные результаты'!$K$2:$K$298,'Агрегированные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результаты'!$BD$2:$BD$298,IF($B$7="Все",$F13,$B$7))/SUMIFS('Агрегированные результаты'!$C$2:$C$298,'Агрегированные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результаты'!$BD$2:$BD$298,IF($B$7="Все",$F13,$B$7)),"")</x:f>
        <x:v>0.71</x:v>
      </x:c>
      <x:c r="L13" s="26" t="n">
        <x:f>IFERROR(SUMIFS('Агрегированные результаты'!$L$2:$L$298,'Агрегированные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результаты'!$BD$2:$BD$298,IF($B$7="Все",$F13,$B$7))/SUMIFS('Агрегированные результаты'!$C$2:$C$298,'Агрегированные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результаты'!$BD$2:$BD$298,IF($B$7="Все",$F13,$B$7)),"")</x:f>
        <x:v>0.13333333333333333</x:v>
      </x:c>
      <x:c r="M13" s="26" t="n">
        <x:f>IFERROR(SUMIFS('Агрегированные результаты'!$M$2:$M$298,'Агрегированные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результаты'!$BD$2:$BD$298,IF($B$7="Все",$F13,$B$7))/SUMIFS('Агрегированные результаты'!$C$2:$C$298,'Агрегированные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результаты'!$BD$2:$BD$298,IF($B$7="Все",$F13,$B$7)),"")</x:f>
        <x:v>0.7783333333333333</x:v>
      </x:c>
      <x:c r="N13" s="13" t="n">
        <x:f>IFERROR(SUMIFS('Агрегированные результаты'!$N$2:$N$298,'Агрегированные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результаты'!$BD$2:$BD$298,IF($B$7="Все",$F13,$B$7))/SUMIFS('Агрегированные результаты'!$C$2:$C$298,'Агрегированные результаты'!$B$2:$B$298,$A13,'Агрегированные результаты'!$BF$2:$BF$298,IF($B$3="Все",$C13,$B$3),'Агрегированные результаты'!$BE$2:$BE$298,IF($B$4="Все",$D13,$B$4),'Агрегированные результаты'!$A$2:$A$298,IF($B$5="Все","*",$B$5),'Агрегированные результаты'!$AX$2:$AX$298,IF($B$6="Все",$E13,$B$6),'Агрегированные результаты'!$BD$2:$BD$298,IF($B$7="Все",$F13,$B$7)),"")</x:f>
        <x:v>63.7312455001423</x:v>
      </x:c>
    </x:row>
    <x:row r="14" ht="18" customHeight="1">
      <x:c r="A14" s="13" t="str">
        <x:v>cupac_linear_A_plus_B_plus_C__hypex_ab</x:v>
      </x:c>
      <x:c r="B14" s="13" t="str">
        <x:v>CUPAC A+B+C -&gt; HypEx A/B</x:v>
      </x:c>
      <x:c r="C14" s="13" t="str">
        <x:v>experiment_only</x:v>
      </x:c>
      <x:c r="D14" s="13" t="str">
        <x:v>post_treatment_allowed</x:v>
      </x:c>
      <x:c r="E14" s="13" t="str">
        <x:v>exploratory</x:v>
      </x:c>
      <x:c r="F14" s="13" t="str">
        <x:v>sample_ate</x:v>
      </x:c>
      <x:c r="G14" s="13" t="n">
        <x:f>IFERROR(SUMIFS('Агрегированные результаты'!$C$2:$C$298,'Агрегированные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результаты'!$BD$2:$BD$298,IF($B$7="Все",$F14,$B$7)),"")</x:f>
        <x:v>600</x:v>
      </x:c>
      <x:c r="H14" s="25" t="n">
        <x:f>IFERROR(SUMIFS('Агрегированные результаты'!$H$2:$H$298,'Агрегированные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результаты'!$BD$2:$BD$298,IF($B$7="Все",$F14,$B$7))/SUMIFS('Агрегированные результаты'!$C$2:$C$298,'Агрегированные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результаты'!$BD$2:$BD$298,IF($B$7="Все",$F14,$B$7)),"")</x:f>
        <x:v>0.17029357718779084</x:v>
      </x:c>
      <x:c r="I14" s="25" t="n">
        <x:f>IFERROR(SUMIFS('Агрегированные результаты'!$J$2:$J$298,'Агрегированные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результаты'!$BD$2:$BD$298,IF($B$7="Все",$F14,$B$7))/SUMIFS('Агрегированные результаты'!$C$2:$C$298,'Агрегированные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результаты'!$BD$2:$BD$298,IF($B$7="Все",$F14,$B$7)),"")</x:f>
        <x:v>0.04664480752430609</x:v>
      </x:c>
      <x:c r="J14" s="25" t="n">
        <x:f>IFERROR(SQRT(MAX(0,(SUMIFS('Агрегированные результаты'!$I$2:$I$298,'Агрегированные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результаты'!$BD$2:$BD$298,IF($B$7="Все",$F14,$B$7))-(SUMIFS('Агрегированные результаты'!$H$2:$H$298,'Агрегированные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результаты'!$BD$2:$BD$298,IF($B$7="Все",$F14,$B$7))^2/SUMIFS('Агрегированные результаты'!$C$2:$C$298,'Агрегированные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результаты'!$BD$2:$BD$298,IF($B$7="Все",$F14,$B$7))))/(SUMIFS('Агрегированные результаты'!$C$2:$C$298,'Агрегированные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результаты'!$BD$2:$BD$298,IF($B$7="Все",$F14,$B$7))-1))),"")</x:f>
        <x:v>0.10658998226184875</x:v>
      </x:c>
      <x:c r="K14" s="26" t="n">
        <x:f>IFERROR(SUMIFS('Агрегированные результаты'!$K$2:$K$298,'Агрегированные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результаты'!$BD$2:$BD$298,IF($B$7="Все",$F14,$B$7))/SUMIFS('Агрегированные результаты'!$C$2:$C$298,'Агрегированные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результаты'!$BD$2:$BD$298,IF($B$7="Все",$F14,$B$7)),"")</x:f>
        <x:v>0.7083333333333334</x:v>
      </x:c>
      <x:c r="L14" s="26" t="n">
        <x:f>IFERROR(SUMIFS('Агрегированные результаты'!$L$2:$L$298,'Агрегированные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результаты'!$BD$2:$BD$298,IF($B$7="Все",$F14,$B$7))/SUMIFS('Агрегированные результаты'!$C$2:$C$298,'Агрегированные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результаты'!$BD$2:$BD$298,IF($B$7="Все",$F14,$B$7)),"")</x:f>
        <x:v>0.13833333333333334</x:v>
      </x:c>
      <x:c r="M14" s="26" t="n">
        <x:f>IFERROR(SUMIFS('Агрегированные результаты'!$M$2:$M$298,'Агрегированные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результаты'!$BD$2:$BD$298,IF($B$7="Все",$F14,$B$7))/SUMIFS('Агрегированные результаты'!$C$2:$C$298,'Агрегированные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результаты'!$BD$2:$BD$298,IF($B$7="Все",$F14,$B$7)),"")</x:f>
        <x:v>0.8016666666666666</x:v>
      </x:c>
      <x:c r="N14" s="13" t="n">
        <x:f>IFERROR(SUMIFS('Агрегированные результаты'!$N$2:$N$298,'Агрегированные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результаты'!$BD$2:$BD$298,IF($B$7="Все",$F14,$B$7))/SUMIFS('Агрегированные результаты'!$C$2:$C$298,'Агрегированные результаты'!$B$2:$B$298,$A14,'Агрегированные результаты'!$BF$2:$BF$298,IF($B$3="Все",$C14,$B$3),'Агрегированные результаты'!$BE$2:$BE$298,IF($B$4="Все",$D14,$B$4),'Агрегированные результаты'!$A$2:$A$298,IF($B$5="Все","*",$B$5),'Агрегированные результаты'!$AX$2:$AX$298,IF($B$6="Все",$E14,$B$6),'Агрегированные результаты'!$BD$2:$BD$298,IF($B$7="Все",$F14,$B$7)),"")</x:f>
        <x:v>66.24759449989749</x:v>
      </x:c>
    </x:row>
    <x:row r="15" ht="18" customHeight="1">
      <x:c r="A15" s="13" t="str">
        <x:v>cupac_quadratic_A__hypex_ab</x:v>
      </x:c>
      <x:c r="B15" s="13" t="str">
        <x:v>Квадратичный CUPAC A -&gt; HypEx A/B</x:v>
      </x:c>
      <x:c r="C15" s="13" t="str">
        <x:v>experiment_only</x:v>
      </x:c>
      <x:c r="D15" s="13" t="str">
        <x:v>pre_treatment_only</x:v>
      </x:c>
      <x:c r="E15" s="13" t="str">
        <x:v>exploratory</x:v>
      </x:c>
      <x:c r="F15" s="13" t="str">
        <x:v>sample_ate</x:v>
      </x:c>
      <x:c r="G15" s="13" t="n">
        <x:f>IFERROR(SUMIFS('Агрегированные результаты'!$C$2:$C$298,'Агрегированные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результаты'!$BD$2:$BD$298,IF($B$7="Все",$F15,$B$7)),"")</x:f>
        <x:v>600</x:v>
      </x:c>
      <x:c r="H15" s="25" t="n">
        <x:f>IFERROR(SUMIFS('Агрегированные результаты'!$H$2:$H$298,'Агрегированные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результаты'!$BD$2:$BD$298,IF($B$7="Все",$F15,$B$7))/SUMIFS('Агрегированные результаты'!$C$2:$C$298,'Агрегированные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результаты'!$BD$2:$BD$298,IF($B$7="Все",$F15,$B$7)),"")</x:f>
        <x:v>0.18355519019016542</x:v>
      </x:c>
      <x:c r="I15" s="25" t="n">
        <x:f>IFERROR(SUMIFS('Агрегированные результаты'!$J$2:$J$298,'Агрегированные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результаты'!$BD$2:$BD$298,IF($B$7="Все",$F15,$B$7))/SUMIFS('Агрегированные результаты'!$C$2:$C$298,'Агрегированные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результаты'!$BD$2:$BD$298,IF($B$7="Все",$F15,$B$7)),"")</x:f>
        <x:v>0.04787523681363734</x:v>
      </x:c>
      <x:c r="J15" s="25" t="n">
        <x:f>IFERROR(SQRT(MAX(0,(SUMIFS('Агрегированные результаты'!$I$2:$I$298,'Агрегированные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результаты'!$BD$2:$BD$298,IF($B$7="Все",$F15,$B$7))-(SUMIFS('Агрегированные результаты'!$H$2:$H$298,'Агрегированные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результаты'!$BD$2:$BD$298,IF($B$7="Все",$F15,$B$7))^2/SUMIFS('Агрегированные результаты'!$C$2:$C$298,'Агрегированные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результаты'!$BD$2:$BD$298,IF($B$7="Все",$F15,$B$7))))/(SUMIFS('Агрегированные результаты'!$C$2:$C$298,'Агрегированные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результаты'!$BD$2:$BD$298,IF($B$7="Все",$F15,$B$7))-1))),"")</x:f>
        <x:v>0.09564751716959738</x:v>
      </x:c>
      <x:c r="K15" s="26" t="n">
        <x:f>IFERROR(SUMIFS('Агрегированные результаты'!$K$2:$K$298,'Агрегированные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результаты'!$BD$2:$BD$298,IF($B$7="Все",$F15,$B$7))/SUMIFS('Агрегированные результаты'!$C$2:$C$298,'Агрегированные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результаты'!$BD$2:$BD$298,IF($B$7="Все",$F15,$B$7)),"")</x:f>
        <x:v>0.795</x:v>
      </x:c>
      <x:c r="L15" s="26" t="n">
        <x:f>IFERROR(SUMIFS('Агрегированные результаты'!$L$2:$L$298,'Агрегированные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результаты'!$BD$2:$BD$298,IF($B$7="Все",$F15,$B$7))/SUMIFS('Агрегированные результаты'!$C$2:$C$298,'Агрегированные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результаты'!$BD$2:$BD$298,IF($B$7="Все",$F15,$B$7)),"")</x:f>
        <x:v>0.05</x:v>
      </x:c>
      <x:c r="M15" s="26" t="n">
        <x:f>IFERROR(SUMIFS('Агрегированные результаты'!$M$2:$M$298,'Агрегированные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результаты'!$BD$2:$BD$298,IF($B$7="Все",$F15,$B$7))/SUMIFS('Агрегированные результаты'!$C$2:$C$298,'Агрегированные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результаты'!$BD$2:$BD$298,IF($B$7="Все",$F15,$B$7)),"")</x:f>
        <x:v>0.9033333333333333</x:v>
      </x:c>
      <x:c r="N15" s="13" t="n">
        <x:f>IFERROR(SUMIFS('Агрегированные результаты'!$N$2:$N$298,'Агрегированные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результаты'!$BD$2:$BD$298,IF($B$7="Все",$F15,$B$7))/SUMIFS('Агрегированные результаты'!$C$2:$C$298,'Агрегированные результаты'!$B$2:$B$298,$A15,'Агрегированные результаты'!$BF$2:$BF$298,IF($B$3="Все",$C15,$B$3),'Агрегированные результаты'!$BE$2:$BE$298,IF($B$4="Все",$D15,$B$4),'Агрегированные результаты'!$A$2:$A$298,IF($B$5="Все","*",$B$5),'Агрегированные результаты'!$AX$2:$AX$298,IF($B$6="Все",$E15,$B$6),'Агрегированные результаты'!$BD$2:$BD$298,IF($B$7="Все",$F15,$B$7)),"")</x:f>
        <x:v>58.54609383342904</x:v>
      </x:c>
    </x:row>
    <x:row r="16" ht="18" customHeight="1">
      <x:c r="A16" s="13" t="str">
        <x:v>cuped_control__hypex_ab</x:v>
      </x:c>
      <x:c r="B16" s="13" t="str">
        <x:v>CUPED по контролю -&gt; HypEx A/B</x:v>
      </x:c>
      <x:c r="C16" s="13" t="str">
        <x:v>experiment_only</x:v>
      </x:c>
      <x:c r="D16" s="13" t="str">
        <x:v>pre_treatment_only</x:v>
      </x:c>
      <x:c r="E16" s="13" t="str">
        <x:v>confirmatory</x:v>
      </x:c>
      <x:c r="F16" s="13" t="str">
        <x:v>sample_ate</x:v>
      </x:c>
      <x:c r="G16" s="13" t="n">
        <x:f>IFERROR(SUMIFS('Агрегированные результаты'!$C$2:$C$298,'Агрегированные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результаты'!$BD$2:$BD$298,IF($B$7="Все",$F16,$B$7)),"")</x:f>
        <x:v>600</x:v>
      </x:c>
      <x:c r="H16" s="25" t="n">
        <x:f>IFERROR(SUMIFS('Агрегированные результаты'!$H$2:$H$298,'Агрегированные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результаты'!$BD$2:$BD$298,IF($B$7="Все",$F16,$B$7))/SUMIFS('Агрегированные результаты'!$C$2:$C$298,'Агрегированные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результаты'!$BD$2:$BD$298,IF($B$7="Все",$F16,$B$7)),"")</x:f>
        <x:v>0.18600658591460653</x:v>
      </x:c>
      <x:c r="I16" s="25" t="n">
        <x:f>IFERROR(SUMIFS('Агрегированные результаты'!$J$2:$J$298,'Агрегированные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результаты'!$BD$2:$BD$298,IF($B$7="Все",$F16,$B$7))/SUMIFS('Агрегированные результаты'!$C$2:$C$298,'Агрегированные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результаты'!$BD$2:$BD$298,IF($B$7="Все",$F16,$B$7)),"")</x:f>
        <x:v>0.04858822853422307</x:v>
      </x:c>
      <x:c r="J16" s="25" t="n">
        <x:f>IFERROR(SQRT(MAX(0,(SUMIFS('Агрегированные результаты'!$I$2:$I$298,'Агрегированные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результаты'!$BD$2:$BD$298,IF($B$7="Все",$F16,$B$7))-(SUMIFS('Агрегированные результаты'!$H$2:$H$298,'Агрегированные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результаты'!$BD$2:$BD$298,IF($B$7="Все",$F16,$B$7))^2/SUMIFS('Агрегированные результаты'!$C$2:$C$298,'Агрегированные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результаты'!$BD$2:$BD$298,IF($B$7="Все",$F16,$B$7))))/(SUMIFS('Агрегированные результаты'!$C$2:$C$298,'Агрегированные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результаты'!$BD$2:$BD$298,IF($B$7="Все",$F16,$B$7))-1))),"")</x:f>
        <x:v>0.09710928227296801</x:v>
      </x:c>
      <x:c r="K16" s="26" t="n">
        <x:f>IFERROR(SUMIFS('Агрегированные результаты'!$K$2:$K$298,'Агрегированные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результаты'!$BD$2:$BD$298,IF($B$7="Все",$F16,$B$7))/SUMIFS('Агрегированные результаты'!$C$2:$C$298,'Агрегированные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результаты'!$BD$2:$BD$298,IF($B$7="Все",$F16,$B$7)),"")</x:f>
        <x:v>0.7883333333333333</x:v>
      </x:c>
      <x:c r="L16" s="26" t="n">
        <x:f>IFERROR(SUMIFS('Агрегированные результаты'!$L$2:$L$298,'Агрегированные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результаты'!$BD$2:$BD$298,IF($B$7="Все",$F16,$B$7))/SUMIFS('Агрегированные результаты'!$C$2:$C$298,'Агрегированные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результаты'!$BD$2:$BD$298,IF($B$7="Все",$F16,$B$7)),"")</x:f>
        <x:v>0.06333333333333334</x:v>
      </x:c>
      <x:c r="M16" s="26" t="n">
        <x:f>IFERROR(SUMIFS('Агрегированные результаты'!$M$2:$M$298,'Агрегированные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результаты'!$BD$2:$BD$298,IF($B$7="Все",$F16,$B$7))/SUMIFS('Агрегированные результаты'!$C$2:$C$298,'Агрегированные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результаты'!$BD$2:$BD$298,IF($B$7="Все",$F16,$B$7)),"")</x:f>
        <x:v>0.8816666666666667</x:v>
      </x:c>
      <x:c r="N16" s="13" t="n">
        <x:f>IFERROR(SUMIFS('Агрегированные результаты'!$N$2:$N$298,'Агрегированные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результаты'!$BD$2:$BD$298,IF($B$7="Все",$F16,$B$7))/SUMIFS('Агрегированные результаты'!$C$2:$C$298,'Агрегированные результаты'!$B$2:$B$298,$A16,'Агрегированные результаты'!$BF$2:$BF$298,IF($B$3="Все",$C16,$B$3),'Агрегированные результаты'!$BE$2:$BE$298,IF($B$4="Все",$D16,$B$4),'Агрегированные результаты'!$A$2:$A$298,IF($B$5="Все","*",$B$5),'Агрегированные результаты'!$AX$2:$AX$298,IF($B$6="Все",$E16,$B$6),'Агрегированные результаты'!$BD$2:$BD$298,IF($B$7="Все",$F16,$B$7)),"")</x:f>
        <x:v>55.08537583327173</x:v>
      </x:c>
    </x:row>
    <x:row r="17" ht="18" customHeight="1">
      <x:c r="A17" s="13" t="str">
        <x:v>ga_strata__cupac_linear_A__stratified</x:v>
      </x:c>
      <x:c r="B17" s="13" t="str">
        <x:v>GA-страты -&gt; CUPAC A -&gt; стратифицированная оценка</x:v>
      </x:c>
      <x:c r="C17" s="13" t="str">
        <x:v>experiment_only</x:v>
      </x:c>
      <x:c r="D17" s="13" t="str">
        <x:v>pre_treatment_only</x:v>
      </x:c>
      <x:c r="E17" s="13" t="str">
        <x:v>confirmatory</x:v>
      </x:c>
      <x:c r="F17" s="13" t="str">
        <x:v>sample_ate</x:v>
      </x:c>
      <x:c r="G17" s="13" t="n">
        <x:f>IFERROR(SUMIFS('Агрегированные результаты'!$C$2:$C$298,'Агрегированные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результаты'!$BD$2:$BD$298,IF($B$7="Все",$F17,$B$7)),"")</x:f>
        <x:v>600</x:v>
      </x:c>
      <x:c r="H17" s="25" t="n">
        <x:f>IFERROR(SUMIFS('Агрегированные результаты'!$H$2:$H$298,'Агрегированные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результаты'!$BD$2:$BD$298,IF($B$7="Все",$F17,$B$7))/SUMIFS('Агрегированные результаты'!$C$2:$C$298,'Агрегированные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результаты'!$BD$2:$BD$298,IF($B$7="Все",$F17,$B$7)),"")</x:f>
        <x:v>0.18521193014676243</x:v>
      </x:c>
      <x:c r="I17" s="25" t="n">
        <x:f>IFERROR(SUMIFS('Агрегированные результаты'!$J$2:$J$298,'Агрегированные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результаты'!$BD$2:$BD$298,IF($B$7="Все",$F17,$B$7))/SUMIFS('Агрегированные результаты'!$C$2:$C$298,'Агрегированные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результаты'!$BD$2:$BD$298,IF($B$7="Все",$F17,$B$7)),"")</x:f>
        <x:v>0.047941445001041715</x:v>
      </x:c>
      <x:c r="J17" s="25" t="n">
        <x:f>IFERROR(SQRT(MAX(0,(SUMIFS('Агрегированные результаты'!$I$2:$I$298,'Агрегированные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результаты'!$BD$2:$BD$298,IF($B$7="Все",$F17,$B$7))-(SUMIFS('Агрегированные результаты'!$H$2:$H$298,'Агрегированные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результаты'!$BD$2:$BD$298,IF($B$7="Все",$F17,$B$7))^2/SUMIFS('Агрегированные результаты'!$C$2:$C$298,'Агрегированные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результаты'!$BD$2:$BD$298,IF($B$7="Все",$F17,$B$7))))/(SUMIFS('Агрегированные результаты'!$C$2:$C$298,'Агрегированные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результаты'!$BD$2:$BD$298,IF($B$7="Все",$F17,$B$7))-1))),"")</x:f>
        <x:v>0.09621987772479974</x:v>
      </x:c>
      <x:c r="K17" s="26" t="n">
        <x:f>IFERROR(SUMIFS('Агрегированные результаты'!$K$2:$K$298,'Агрегированные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результаты'!$BD$2:$BD$298,IF($B$7="Все",$F17,$B$7))/SUMIFS('Агрегированные результаты'!$C$2:$C$298,'Агрегированные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результаты'!$BD$2:$BD$298,IF($B$7="Все",$F17,$B$7)),"")</x:f>
        <x:v>0.7933333333333333</x:v>
      </x:c>
      <x:c r="L17" s="26" t="n">
        <x:f>IFERROR(SUMIFS('Агрегированные результаты'!$L$2:$L$298,'Агрегированные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результаты'!$BD$2:$BD$298,IF($B$7="Все",$F17,$B$7))/SUMIFS('Агрегированные результаты'!$C$2:$C$298,'Агрегированные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результаты'!$BD$2:$BD$298,IF($B$7="Все",$F17,$B$7)),"")</x:f>
        <x:v>0.051666666666666666</x:v>
      </x:c>
      <x:c r="M17" s="26" t="n">
        <x:f>IFERROR(SUMIFS('Агрегированные результаты'!$M$2:$M$298,'Агрегированные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результаты'!$BD$2:$BD$298,IF($B$7="Все",$F17,$B$7))/SUMIFS('Агрегированные результаты'!$C$2:$C$298,'Агрегированные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результаты'!$BD$2:$BD$298,IF($B$7="Все",$F17,$B$7)),"")</x:f>
        <x:v>0.89</x:v>
      </x:c>
      <x:c r="N17" s="13" t="n">
        <x:f>IFERROR(SUMIFS('Агрегированные результаты'!$N$2:$N$298,'Агрегированные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результаты'!$BD$2:$BD$298,IF($B$7="Все",$F17,$B$7))/SUMIFS('Агрегированные результаты'!$C$2:$C$298,'Агрегированные результаты'!$B$2:$B$298,$A17,'Агрегированные результаты'!$BF$2:$BF$298,IF($B$3="Все",$C17,$B$3),'Агрегированные результаты'!$BE$2:$BE$298,IF($B$4="Все",$D17,$B$4),'Агрегированные результаты'!$A$2:$A$298,IF($B$5="Все","*",$B$5),'Агрегированные результаты'!$AX$2:$AX$298,IF($B$6="Все",$E17,$B$6),'Агрегированные результаты'!$BD$2:$BD$298,IF($B$7="Все",$F17,$B$7)),"")</x:f>
        <x:v>79.93819650027338</x:v>
      </x:c>
    </x:row>
    <x:row r="18" ht="18" customHeight="1">
      <x:c r="A18" s="13" t="str">
        <x:v>ga_strata__cupac_linear_A_plus_B__stratified</x:v>
      </x:c>
      <x:c r="B18" s="13" t="str">
        <x:v>GA-страты -&gt; CUPAC A+B -&gt; стратифицированная оценка</x:v>
      </x:c>
      <x:c r="C18" s="13" t="str">
        <x:v>experiment_only</x:v>
      </x:c>
      <x:c r="D18" s="13" t="str">
        <x:v>post_treatment_allowed</x:v>
      </x:c>
      <x:c r="E18" s="13" t="str">
        <x:v>exploratory</x:v>
      </x:c>
      <x:c r="F18" s="13" t="str">
        <x:v>sample_ate</x:v>
      </x:c>
      <x:c r="G18" s="13" t="n">
        <x:f>IFERROR(SUMIFS('Агрегированные результаты'!$C$2:$C$298,'Агрегированные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результаты'!$BD$2:$BD$298,IF($B$7="Все",$F18,$B$7)),"")</x:f>
        <x:v>600</x:v>
      </x:c>
      <x:c r="H18" s="25" t="n">
        <x:f>IFERROR(SUMIFS('Агрегированные результаты'!$H$2:$H$298,'Агрегированные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результаты'!$BD$2:$BD$298,IF($B$7="Все",$F18,$B$7))/SUMIFS('Агрегированные результаты'!$C$2:$C$298,'Агрегированные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результаты'!$BD$2:$BD$298,IF($B$7="Все",$F18,$B$7)),"")</x:f>
        <x:v>0.17039979550177445</x:v>
      </x:c>
      <x:c r="I18" s="25" t="n">
        <x:f>IFERROR(SUMIFS('Агрегированные результаты'!$J$2:$J$298,'Агрегированные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результаты'!$BD$2:$BD$298,IF($B$7="Все",$F18,$B$7))/SUMIFS('Агрегированные результаты'!$C$2:$C$298,'Агрегированные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результаты'!$BD$2:$BD$298,IF($B$7="Все",$F18,$B$7)),"")</x:f>
        <x:v>0.04507643186289187</x:v>
      </x:c>
      <x:c r="J18" s="25" t="n">
        <x:f>IFERROR(SQRT(MAX(0,(SUMIFS('Агрегированные результаты'!$I$2:$I$298,'Агрегированные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результаты'!$BD$2:$BD$298,IF($B$7="Все",$F18,$B$7))-(SUMIFS('Агрегированные результаты'!$H$2:$H$298,'Агрегированные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результаты'!$BD$2:$BD$298,IF($B$7="Все",$F18,$B$7))^2/SUMIFS('Агрегированные результаты'!$C$2:$C$298,'Агрегированные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результаты'!$BD$2:$BD$298,IF($B$7="Все",$F18,$B$7))))/(SUMIFS('Агрегированные результаты'!$C$2:$C$298,'Агрегированные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результаты'!$BD$2:$BD$298,IF($B$7="Все",$F18,$B$7))-1))),"")</x:f>
        <x:v>0.10552830035058332</x:v>
      </x:c>
      <x:c r="K18" s="26" t="n">
        <x:f>IFERROR(SUMIFS('Агрегированные результаты'!$K$2:$K$298,'Агрегированные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результаты'!$BD$2:$BD$298,IF($B$7="Все",$F18,$B$7))/SUMIFS('Агрегированные результаты'!$C$2:$C$298,'Агрегированные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результаты'!$BD$2:$BD$298,IF($B$7="Все",$F18,$B$7)),"")</x:f>
        <x:v>0.7033333333333334</x:v>
      </x:c>
      <x:c r="L18" s="26" t="n">
        <x:f>IFERROR(SUMIFS('Агрегированные результаты'!$L$2:$L$298,'Агрегированные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результаты'!$BD$2:$BD$298,IF($B$7="Все",$F18,$B$7))/SUMIFS('Агрегированные результаты'!$C$2:$C$298,'Агрегированные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результаты'!$BD$2:$BD$298,IF($B$7="Все",$F18,$B$7)),"")</x:f>
        <x:v>0.14</x:v>
      </x:c>
      <x:c r="M18" s="26" t="n">
        <x:f>IFERROR(SUMIFS('Агрегированные результаты'!$M$2:$M$298,'Агрегированные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результаты'!$BD$2:$BD$298,IF($B$7="Все",$F18,$B$7))/SUMIFS('Агрегированные результаты'!$C$2:$C$298,'Агрегированные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результаты'!$BD$2:$BD$298,IF($B$7="Все",$F18,$B$7)),"")</x:f>
        <x:v>0.8</x:v>
      </x:c>
      <x:c r="N18" s="13" t="n">
        <x:f>IFERROR(SUMIFS('Агрегированные результаты'!$N$2:$N$298,'Агрегированные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результаты'!$BD$2:$BD$298,IF($B$7="Все",$F18,$B$7))/SUMIFS('Агрегированные результаты'!$C$2:$C$298,'Агрегированные результаты'!$B$2:$B$298,$A18,'Агрегированные результаты'!$BF$2:$BF$298,IF($B$3="Все",$C18,$B$3),'Агрегированные результаты'!$BE$2:$BE$298,IF($B$4="Все",$D18,$B$4),'Агрегированные результаты'!$A$2:$A$298,IF($B$5="Все","*",$B$5),'Агрегированные результаты'!$AX$2:$AX$298,IF($B$6="Все",$E18,$B$6),'Агрегированные результаты'!$BD$2:$BD$298,IF($B$7="Все",$F18,$B$7)),"")</x:f>
        <x:v>82.38580300045821</x:v>
      </x:c>
    </x:row>
    <x:row r="19" ht="18" customHeight="1">
      <x:c r="A19" s="13" t="str">
        <x:v>ga_strata__cupac_linear_A_plus_B_plus_C__stratified</x:v>
      </x:c>
      <x:c r="B19" s="13" t="str">
        <x:v>GA-страты -&gt; CUPAC A+B+C -&gt; стратифицированная оценка</x:v>
      </x:c>
      <x:c r="C19" s="13" t="str">
        <x:v>experiment_only</x:v>
      </x:c>
      <x:c r="D19" s="13" t="str">
        <x:v>post_treatment_allowed</x:v>
      </x:c>
      <x:c r="E19" s="13" t="str">
        <x:v>exploratory</x:v>
      </x:c>
      <x:c r="F19" s="13" t="str">
        <x:v>sample_ate</x:v>
      </x:c>
      <x:c r="G19" s="13" t="n">
        <x:f>IFERROR(SUMIFS('Агрегированные результаты'!$C$2:$C$298,'Агрегированные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результаты'!$BD$2:$BD$298,IF($B$7="Все",$F19,$B$7)),"")</x:f>
        <x:v>600</x:v>
      </x:c>
      <x:c r="H19" s="25" t="n">
        <x:f>IFERROR(SUMIFS('Агрегированные результаты'!$H$2:$H$298,'Агрегированные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результаты'!$BD$2:$BD$298,IF($B$7="Все",$F19,$B$7))/SUMIFS('Агрегированные результаты'!$C$2:$C$298,'Агрегированные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результаты'!$BD$2:$BD$298,IF($B$7="Все",$F19,$B$7)),"")</x:f>
        <x:v>0.17015168244794504</x:v>
      </x:c>
      <x:c r="I19" s="25" t="n">
        <x:f>IFERROR(SUMIFS('Агрегированные результаты'!$J$2:$J$298,'Агрегированные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результаты'!$BD$2:$BD$298,IF($B$7="Все",$F19,$B$7))/SUMIFS('Агрегированные результаты'!$C$2:$C$298,'Агрегированные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результаты'!$BD$2:$BD$298,IF($B$7="Все",$F19,$B$7)),"")</x:f>
        <x:v>0.04465660516682127</x:v>
      </x:c>
      <x:c r="J19" s="25" t="n">
        <x:f>IFERROR(SQRT(MAX(0,(SUMIFS('Агрегированные результаты'!$I$2:$I$298,'Агрегированные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результаты'!$BD$2:$BD$298,IF($B$7="Все",$F19,$B$7))-(SUMIFS('Агрегированные результаты'!$H$2:$H$298,'Агрегированные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результаты'!$BD$2:$BD$298,IF($B$7="Все",$F19,$B$7))^2/SUMIFS('Агрегированные результаты'!$C$2:$C$298,'Агрегированные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результаты'!$BD$2:$BD$298,IF($B$7="Все",$F19,$B$7))))/(SUMIFS('Агрегированные результаты'!$C$2:$C$298,'Агрегированные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результаты'!$BD$2:$BD$298,IF($B$7="Все",$F19,$B$7))-1))),"")</x:f>
        <x:v>0.10551430869282959</x:v>
      </x:c>
      <x:c r="K19" s="26" t="n">
        <x:f>IFERROR(SUMIFS('Агрегированные результаты'!$K$2:$K$298,'Агрегированные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результаты'!$BD$2:$BD$298,IF($B$7="Все",$F19,$B$7))/SUMIFS('Агрегированные результаты'!$C$2:$C$298,'Агрегированные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результаты'!$BD$2:$BD$298,IF($B$7="Все",$F19,$B$7)),"")</x:f>
        <x:v>0.6933333333333334</x:v>
      </x:c>
      <x:c r="L19" s="26" t="n">
        <x:f>IFERROR(SUMIFS('Агрегированные результаты'!$L$2:$L$298,'Агрегированные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результаты'!$BD$2:$BD$298,IF($B$7="Все",$F19,$B$7))/SUMIFS('Агрегированные результаты'!$C$2:$C$298,'Агрегированные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результаты'!$BD$2:$BD$298,IF($B$7="Все",$F19,$B$7)),"")</x:f>
        <x:v>0.15</x:v>
      </x:c>
      <x:c r="M19" s="26" t="n">
        <x:f>IFERROR(SUMIFS('Агрегированные результаты'!$M$2:$M$298,'Агрегированные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результаты'!$BD$2:$BD$298,IF($B$7="Все",$F19,$B$7))/SUMIFS('Агрегированные результаты'!$C$2:$C$298,'Агрегированные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результаты'!$BD$2:$BD$298,IF($B$7="Все",$F19,$B$7)),"")</x:f>
        <x:v>0.8016666666666666</x:v>
      </x:c>
      <x:c r="N19" s="13" t="n">
        <x:f>IFERROR(SUMIFS('Агрегированные результаты'!$N$2:$N$298,'Агрегированные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результаты'!$BD$2:$BD$298,IF($B$7="Все",$F19,$B$7))/SUMIFS('Агрегированные результаты'!$C$2:$C$298,'Агрегированные результаты'!$B$2:$B$298,$A19,'Агрегированные результаты'!$BF$2:$BF$298,IF($B$3="Все",$C19,$B$3),'Агрегированные результаты'!$BE$2:$BE$298,IF($B$4="Все",$D19,$B$4),'Агрегированные результаты'!$A$2:$A$298,IF($B$5="Все","*",$B$5),'Агрегированные результаты'!$AX$2:$AX$298,IF($B$6="Все",$E19,$B$6),'Агрегированные результаты'!$BD$2:$BD$298,IF($B$7="Все",$F19,$B$7)),"")</x:f>
        <x:v>85.72695266758576</x:v>
      </x:c>
    </x:row>
    <x:row r="20" ht="18" customHeight="1">
      <x:c r="A20" s="13" t="str">
        <x:v>ga_strata__cuped_control__stratified</x:v>
      </x:c>
      <x:c r="B20" s="13" t="str">
        <x:v>GA-страты -&gt; CUPED -&gt; стратифицированная оценка</x:v>
      </x:c>
      <x:c r="C20" s="13" t="str">
        <x:v>experiment_only</x:v>
      </x:c>
      <x:c r="D20" s="13" t="str">
        <x:v>pre_treatment_only</x:v>
      </x:c>
      <x:c r="E20" s="13" t="str">
        <x:v>confirmatory</x:v>
      </x:c>
      <x:c r="F20" s="13" t="str">
        <x:v>sample_ate</x:v>
      </x:c>
      <x:c r="G20" s="13" t="n">
        <x:f>IFERROR(SUMIFS('Агрегированные результаты'!$C$2:$C$298,'Агрегированные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результаты'!$BD$2:$BD$298,IF($B$7="Все",$F20,$B$7)),"")</x:f>
        <x:v>600</x:v>
      </x:c>
      <x:c r="H20" s="25" t="n">
        <x:f>IFERROR(SUMIFS('Агрегированные результаты'!$H$2:$H$298,'Агрегированные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результаты'!$BD$2:$BD$298,IF($B$7="Все",$F20,$B$7))/SUMIFS('Агрегированные результаты'!$C$2:$C$298,'Агрегированные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результаты'!$BD$2:$BD$298,IF($B$7="Все",$F20,$B$7)),"")</x:f>
        <x:v>0.18497132040006145</x:v>
      </x:c>
      <x:c r="I20" s="25" t="n">
        <x:f>IFERROR(SUMIFS('Агрегированные результаты'!$J$2:$J$298,'Агрегированные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результаты'!$BD$2:$BD$298,IF($B$7="Все",$F20,$B$7))/SUMIFS('Агрегированные результаты'!$C$2:$C$298,'Агрегированные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результаты'!$BD$2:$BD$298,IF($B$7="Все",$F20,$B$7)),"")</x:f>
        <x:v>0.04772058679809836</x:v>
      </x:c>
      <x:c r="J20" s="25" t="n">
        <x:f>IFERROR(SQRT(MAX(0,(SUMIFS('Агрегированные результаты'!$I$2:$I$298,'Агрегированные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результаты'!$BD$2:$BD$298,IF($B$7="Все",$F20,$B$7))-(SUMIFS('Агрегированные результаты'!$H$2:$H$298,'Агрегированные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результаты'!$BD$2:$BD$298,IF($B$7="Все",$F20,$B$7))^2/SUMIFS('Агрегированные результаты'!$C$2:$C$298,'Агрегированные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результаты'!$BD$2:$BD$298,IF($B$7="Все",$F20,$B$7))))/(SUMIFS('Агрегированные результаты'!$C$2:$C$298,'Агрегированные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результаты'!$BD$2:$BD$298,IF($B$7="Все",$F20,$B$7))-1))),"")</x:f>
        <x:v>0.09697288087907524</x:v>
      </x:c>
      <x:c r="K20" s="26" t="n">
        <x:f>IFERROR(SUMIFS('Агрегированные результаты'!$K$2:$K$298,'Агрегированные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результаты'!$BD$2:$BD$298,IF($B$7="Все",$F20,$B$7))/SUMIFS('Агрегированные результаты'!$C$2:$C$298,'Агрегированные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результаты'!$BD$2:$BD$298,IF($B$7="Все",$F20,$B$7)),"")</x:f>
        <x:v>0.7966666666666666</x:v>
      </x:c>
      <x:c r="L20" s="26" t="n">
        <x:f>IFERROR(SUMIFS('Агрегированные результаты'!$L$2:$L$298,'Агрегированные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результаты'!$BD$2:$BD$298,IF($B$7="Все",$F20,$B$7))/SUMIFS('Агрегированные результаты'!$C$2:$C$298,'Агрегированные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результаты'!$BD$2:$BD$298,IF($B$7="Все",$F20,$B$7)),"")</x:f>
        <x:v>0.051666666666666666</x:v>
      </x:c>
      <x:c r="M20" s="26" t="n">
        <x:f>IFERROR(SUMIFS('Агрегированные результаты'!$M$2:$M$298,'Агрегированные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результаты'!$BD$2:$BD$298,IF($B$7="Все",$F20,$B$7))/SUMIFS('Агрегированные результаты'!$C$2:$C$298,'Агрегированные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результаты'!$BD$2:$BD$298,IF($B$7="Все",$F20,$B$7)),"")</x:f>
        <x:v>0.8966666666666666</x:v>
      </x:c>
      <x:c r="N20" s="13" t="n">
        <x:f>IFERROR(SUMIFS('Агрегированные результаты'!$N$2:$N$298,'Агрегированные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результаты'!$BD$2:$BD$298,IF($B$7="Все",$F20,$B$7))/SUMIFS('Агрегированные результаты'!$C$2:$C$298,'Агрегированные результаты'!$B$2:$B$298,$A20,'Агрегированные результаты'!$BF$2:$BF$298,IF($B$3="Все",$C20,$B$3),'Агрегированные результаты'!$BE$2:$BE$298,IF($B$4="Все",$D20,$B$4),'Агрегированные результаты'!$A$2:$A$298,IF($B$5="Все","*",$B$5),'Агрегированные результаты'!$AX$2:$AX$298,IF($B$6="Все",$E20,$B$6),'Агрегированные результаты'!$BD$2:$BD$298,IF($B$7="Все",$F20,$B$7)),"")</x:f>
        <x:v>74.81200566728755</x:v>
      </x:c>
    </x:row>
    <x:row r="21" ht="18" customHeight="1">
      <x:c r="A21" s="13" t="str">
        <x:v>ga_strata__stratified</x:v>
      </x:c>
      <x:c r="B21" s="13" t="str">
        <x:v>GA-страты -&gt; стратифицированная оценка</x:v>
      </x:c>
      <x:c r="C21" s="13" t="str">
        <x:v>experiment_only</x:v>
      </x:c>
      <x:c r="D21" s="13" t="str">
        <x:v>pre_treatment_only</x:v>
      </x:c>
      <x:c r="E21" s="13" t="str">
        <x:v>confirmatory</x:v>
      </x:c>
      <x:c r="F21" s="13" t="str">
        <x:v>sample_ate</x:v>
      </x:c>
      <x:c r="G21" s="13" t="n">
        <x:f>IFERROR(SUMIFS('Агрегированные результаты'!$C$2:$C$298,'Агрегированные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результаты'!$BD$2:$BD$298,IF($B$7="Все",$F21,$B$7)),"")</x:f>
        <x:v>600</x:v>
      </x:c>
      <x:c r="H21" s="25" t="n">
        <x:f>IFERROR(SUMIFS('Агрегированные результаты'!$H$2:$H$298,'Агрегированные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результаты'!$BD$2:$BD$298,IF($B$7="Все",$F21,$B$7))/SUMIFS('Агрегированные результаты'!$C$2:$C$298,'Агрегированные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результаты'!$BD$2:$BD$298,IF($B$7="Все",$F21,$B$7)),"")</x:f>
        <x:v>0.18463602974191098</x:v>
      </x:c>
      <x:c r="I21" s="25" t="n">
        <x:f>IFERROR(SUMIFS('Агрегированные результаты'!$J$2:$J$298,'Агрегированные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результаты'!$BD$2:$BD$298,IF($B$7="Все",$F21,$B$7))/SUMIFS('Агрегированные результаты'!$C$2:$C$298,'Агрегированные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результаты'!$BD$2:$BD$298,IF($B$7="Все",$F21,$B$7)),"")</x:f>
        <x:v>0.05302504810669626</x:v>
      </x:c>
      <x:c r="J21" s="25" t="n">
        <x:f>IFERROR(SQRT(MAX(0,(SUMIFS('Агрегированные результаты'!$I$2:$I$298,'Агрегированные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результаты'!$BD$2:$BD$298,IF($B$7="Все",$F21,$B$7))-(SUMIFS('Агрегированные результаты'!$H$2:$H$298,'Агрегированные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результаты'!$BD$2:$BD$298,IF($B$7="Все",$F21,$B$7))^2/SUMIFS('Агрегированные результаты'!$C$2:$C$298,'Агрегированные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результаты'!$BD$2:$BD$298,IF($B$7="Все",$F21,$B$7))))/(SUMIFS('Агрегированные результаты'!$C$2:$C$298,'Агрегированные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результаты'!$BD$2:$BD$298,IF($B$7="Все",$F21,$B$7))-1))),"")</x:f>
        <x:v>0.09843015436043913</x:v>
      </x:c>
      <x:c r="K21" s="26" t="n">
        <x:f>IFERROR(SUMIFS('Агрегированные результаты'!$K$2:$K$298,'Агрегированные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результаты'!$BD$2:$BD$298,IF($B$7="Все",$F21,$B$7))/SUMIFS('Агрегированные результаты'!$C$2:$C$298,'Агрегированные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результаты'!$BD$2:$BD$298,IF($B$7="Все",$F21,$B$7)),"")</x:f>
        <x:v>0.7933333333333333</x:v>
      </x:c>
      <x:c r="L21" s="26" t="n">
        <x:f>IFERROR(SUMIFS('Агрегированные результаты'!$L$2:$L$298,'Агрегированные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результаты'!$BD$2:$BD$298,IF($B$7="Все",$F21,$B$7))/SUMIFS('Агрегированные результаты'!$C$2:$C$298,'Агрегированные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результаты'!$BD$2:$BD$298,IF($B$7="Все",$F21,$B$7)),"")</x:f>
        <x:v>0.045</x:v>
      </x:c>
      <x:c r="M21" s="26" t="n">
        <x:f>IFERROR(SUMIFS('Агрегированные результаты'!$M$2:$M$298,'Агрегированные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результаты'!$BD$2:$BD$298,IF($B$7="Все",$F21,$B$7))/SUMIFS('Агрегированные результаты'!$C$2:$C$298,'Агрегированные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результаты'!$BD$2:$BD$298,IF($B$7="Все",$F21,$B$7)),"")</x:f>
        <x:v>0.8216666666666667</x:v>
      </x:c>
      <x:c r="N21" s="13" t="n">
        <x:f>IFERROR(SUMIFS('Агрегированные результаты'!$N$2:$N$298,'Агрегированные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результаты'!$BD$2:$BD$298,IF($B$7="Все",$F21,$B$7))/SUMIFS('Агрегированные результаты'!$C$2:$C$298,'Агрегированные результаты'!$B$2:$B$298,$A21,'Агрегированные результаты'!$BF$2:$BF$298,IF($B$3="Все",$C21,$B$3),'Агрегированные результаты'!$BE$2:$BE$298,IF($B$4="Все",$D21,$B$4),'Агрегированные результаты'!$A$2:$A$298,IF($B$5="Все","*",$B$5),'Агрегированные результаты'!$AX$2:$AX$298,IF($B$6="Все",$E21,$B$6),'Агрегированные результаты'!$BD$2:$BD$298,IF($B$7="Все",$F21,$B$7)),"")</x:f>
        <x:v>73.30539383379801</x:v>
      </x:c>
    </x:row>
    <x:row r="22" ht="18" customHeight="1">
      <x:c r="A22" s="13" t="str">
        <x:v>hypex_ab</x:v>
      </x:c>
      <x:c r="B22" s="13" t="str">
        <x:v>HypEx A/B (Welch)</x:v>
      </x:c>
      <x:c r="C22" s="13" t="str">
        <x:v>experiment_only</x:v>
      </x:c>
      <x:c r="D22" s="13" t="str">
        <x:v>pre_treatment_only</x:v>
      </x:c>
      <x:c r="E22" s="13" t="str">
        <x:v>integration_parity</x:v>
      </x:c>
      <x:c r="F22" s="13" t="str">
        <x:v>sample_ate</x:v>
      </x:c>
      <x:c r="G22" s="13" t="n">
        <x:f>IFERROR(SUMIFS('Агрегированные результаты'!$C$2:$C$298,'Агрегированные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результаты'!$BD$2:$BD$298,IF($B$7="Все",$F22,$B$7)),"")</x:f>
        <x:v>600</x:v>
      </x:c>
      <x:c r="H22" s="25" t="n">
        <x:f>IFERROR(SUMIFS('Агрегированные результаты'!$H$2:$H$298,'Агрегированные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результаты'!$BD$2:$BD$298,IF($B$7="Все",$F22,$B$7))/SUMIFS('Агрегированные результаты'!$C$2:$C$298,'Агрегированные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результаты'!$BD$2:$BD$298,IF($B$7="Все",$F22,$B$7)),"")</x:f>
        <x:v>0.1818503615731606</x:v>
      </x:c>
      <x:c r="I22" s="25" t="n">
        <x:f>IFERROR(SUMIFS('Агрегированные результаты'!$J$2:$J$298,'Агрегированные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результаты'!$BD$2:$BD$298,IF($B$7="Все",$F22,$B$7))/SUMIFS('Агрегированные результаты'!$C$2:$C$298,'Агрегированные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результаты'!$BD$2:$BD$298,IF($B$7="Все",$F22,$B$7)),"")</x:f>
        <x:v>0.0718300318491976</x:v>
      </x:c>
      <x:c r="J22" s="25" t="n">
        <x:f>IFERROR(SQRT(MAX(0,(SUMIFS('Агрегированные результаты'!$I$2:$I$298,'Агрегированные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результаты'!$BD$2:$BD$298,IF($B$7="Все",$F22,$B$7))-(SUMIFS('Агрегированные результаты'!$H$2:$H$298,'Агрегированные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результаты'!$BD$2:$BD$298,IF($B$7="Все",$F22,$B$7))^2/SUMIFS('Агрегированные результаты'!$C$2:$C$298,'Агрегированные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результаты'!$BD$2:$BD$298,IF($B$7="Все",$F22,$B$7))))/(SUMIFS('Агрегированные результаты'!$C$2:$C$298,'Агрегированные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результаты'!$BD$2:$BD$298,IF($B$7="Все",$F22,$B$7))-1))),"")</x:f>
        <x:v>0.10932040025971099</x:v>
      </x:c>
      <x:c r="K22" s="26" t="n">
        <x:f>IFERROR(SUMIFS('Агрегированные результаты'!$K$2:$K$298,'Агрегированные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результаты'!$BD$2:$BD$298,IF($B$7="Все",$F22,$B$7))/SUMIFS('Агрегированные результаты'!$C$2:$C$298,'Агрегированные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результаты'!$BD$2:$BD$298,IF($B$7="Все",$F22,$B$7)),"")</x:f>
        <x:v>0.8166666666666667</x:v>
      </x:c>
      <x:c r="L22" s="26" t="n">
        <x:f>IFERROR(SUMIFS('Агрегированные результаты'!$L$2:$L$298,'Агрегированные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результаты'!$BD$2:$BD$298,IF($B$7="Все",$F22,$B$7))/SUMIFS('Агрегированные результаты'!$C$2:$C$298,'Агрегированные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результаты'!$BD$2:$BD$298,IF($B$7="Все",$F22,$B$7)),"")</x:f>
        <x:v>0.045</x:v>
      </x:c>
      <x:c r="M22" s="26" t="n">
        <x:f>IFERROR(SUMIFS('Агрегированные результаты'!$M$2:$M$298,'Агрегированные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результаты'!$BD$2:$BD$298,IF($B$7="Все",$F22,$B$7))/SUMIFS('Агрегированные результаты'!$C$2:$C$298,'Агрегированные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результаты'!$BD$2:$BD$298,IF($B$7="Все",$F22,$B$7)),"")</x:f>
        <x:v>0.6316666666666667</x:v>
      </x:c>
      <x:c r="N22" s="13" t="n">
        <x:f>IFERROR(SUMIFS('Агрегированные результаты'!$N$2:$N$298,'Агрегированные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результаты'!$BD$2:$BD$298,IF($B$7="Все",$F22,$B$7))/SUMIFS('Агрегированные результаты'!$C$2:$C$298,'Агрегированные результаты'!$B$2:$B$298,$A22,'Агрегированные результаты'!$BF$2:$BF$298,IF($B$3="Все",$C22,$B$3),'Агрегированные результаты'!$BE$2:$BE$298,IF($B$4="Все",$D22,$B$4),'Агрегированные результаты'!$A$2:$A$298,IF($B$5="Все","*",$B$5),'Агрегированные результаты'!$AX$2:$AX$298,IF($B$6="Все",$E22,$B$6),'Агрегированные результаты'!$BD$2:$BD$298,IF($B$7="Все",$F22,$B$7)),"")</x:f>
        <x:v>55.17633299983572</x:v>
      </x:c>
    </x:row>
    <x:row r="23" ht="18" customHeight="1">
      <x:c r="A23" s="13" t="str">
        <x:v>hypex_cupac_temporal</x:v>
      </x:c>
      <x:c r="B23" s="13" t="str">
        <x:v>HypEx temporal CUPAC</x:v>
      </x:c>
      <x:c r="C23" s="13" t="str">
        <x:v>experiment_only</x:v>
      </x:c>
      <x:c r="D23" s="13" t="str">
        <x:v>pre_treatment_only</x:v>
      </x:c>
      <x:c r="E23" s="13" t="str">
        <x:v>integration_parity</x:v>
      </x:c>
      <x:c r="F23" s="13" t="str">
        <x:v>sample_ate</x:v>
      </x:c>
      <x:c r="G23" s="13" t="n">
        <x:f>IFERROR(SUMIFS('Агрегированные результаты'!$C$2:$C$298,'Агрегированные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результаты'!$BD$2:$BD$298,IF($B$7="Все",$F23,$B$7)),"")</x:f>
        <x:v>600</x:v>
      </x:c>
      <x:c r="H23" s="25" t="n">
        <x:f>IFERROR(SUMIFS('Агрегированные результаты'!$H$2:$H$298,'Агрегированные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результаты'!$BD$2:$BD$298,IF($B$7="Все",$F23,$B$7))/SUMIFS('Агрегированные результаты'!$C$2:$C$298,'Агрегированные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результаты'!$BD$2:$BD$298,IF($B$7="Все",$F23,$B$7)),"")</x:f>
        <x:v>0.18614543864485872</x:v>
      </x:c>
      <x:c r="I23" s="25" t="n">
        <x:f>IFERROR(SUMIFS('Агрегированные результаты'!$J$2:$J$298,'Агрегированные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результаты'!$BD$2:$BD$298,IF($B$7="Все",$F23,$B$7))/SUMIFS('Агрегированные результаты'!$C$2:$C$298,'Агрегированные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результаты'!$BD$2:$BD$298,IF($B$7="Все",$F23,$B$7)),"")</x:f>
        <x:v>0.047330083618231454</x:v>
      </x:c>
      <x:c r="J23" s="25" t="n">
        <x:f>IFERROR(SQRT(MAX(0,(SUMIFS('Агрегированные результаты'!$I$2:$I$298,'Агрегированные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результаты'!$BD$2:$BD$298,IF($B$7="Все",$F23,$B$7))-(SUMIFS('Агрегированные результаты'!$H$2:$H$298,'Агрегированные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результаты'!$BD$2:$BD$298,IF($B$7="Все",$F23,$B$7))^2/SUMIFS('Агрегированные результаты'!$C$2:$C$298,'Агрегированные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результаты'!$BD$2:$BD$298,IF($B$7="Все",$F23,$B$7))))/(SUMIFS('Агрегированные результаты'!$C$2:$C$298,'Агрегированные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результаты'!$BD$2:$BD$298,IF($B$7="Все",$F23,$B$7))-1))),"")</x:f>
        <x:v>0.09583336012705669</x:v>
      </x:c>
      <x:c r="K23" s="26" t="n">
        <x:f>IFERROR(SUMIFS('Агрегированные результаты'!$K$2:$K$298,'Агрегированные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результаты'!$BD$2:$BD$298,IF($B$7="Все",$F23,$B$7))/SUMIFS('Агрегированные результаты'!$C$2:$C$298,'Агрегированные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результаты'!$BD$2:$BD$298,IF($B$7="Все",$F23,$B$7)),"")</x:f>
        <x:v>0.7916666666666666</x:v>
      </x:c>
      <x:c r="L23" s="26" t="n">
        <x:f>IFERROR(SUMIFS('Агрегированные результаты'!$L$2:$L$298,'Агрегированные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результаты'!$BD$2:$BD$298,IF($B$7="Все",$F23,$B$7))/SUMIFS('Агрегированные результаты'!$C$2:$C$298,'Агрегированные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результаты'!$BD$2:$BD$298,IF($B$7="Все",$F23,$B$7)),"")</x:f>
        <x:v>0.056666666666666664</x:v>
      </x:c>
      <x:c r="M23" s="26" t="n">
        <x:f>IFERROR(SUMIFS('Агрегированные результаты'!$M$2:$M$298,'Агрегированные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результаты'!$BD$2:$BD$298,IF($B$7="Все",$F23,$B$7))/SUMIFS('Агрегированные результаты'!$C$2:$C$298,'Агрегированные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результаты'!$BD$2:$BD$298,IF($B$7="Все",$F23,$B$7)),"")</x:f>
        <x:v>0.9033333333333333</x:v>
      </x:c>
      <x:c r="N23" s="13" t="n">
        <x:f>IFERROR(SUMIFS('Агрегированные результаты'!$N$2:$N$298,'Агрегированные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результаты'!$BD$2:$BD$298,IF($B$7="Все",$F23,$B$7))/SUMIFS('Агрегированные результаты'!$C$2:$C$298,'Агрегированные результаты'!$B$2:$B$298,$A23,'Агрегированные результаты'!$BF$2:$BF$298,IF($B$3="Все",$C23,$B$3),'Агрегированные результаты'!$BE$2:$BE$298,IF($B$4="Все",$D23,$B$4),'Агрегированные результаты'!$A$2:$A$298,IF($B$5="Все","*",$B$5),'Агрегированные результаты'!$AX$2:$AX$298,IF($B$6="Все",$E23,$B$6),'Агрегированные результаты'!$BD$2:$BD$298,IF($B$7="Все",$F23,$B$7)),"")</x:f>
        <x:v>183.69759433323148</x:v>
      </x:c>
    </x:row>
    <x:row r="24" ht="18" customHeight="1">
      <x:c r="A24" s="13" t="str">
        <x:v>hypex_cuped</x:v>
      </x:c>
      <x:c r="B24" s="13" t="str">
        <x:v>HypEx CUPED</x:v>
      </x:c>
      <x:c r="C24" s="13" t="str">
        <x:v>experiment_only</x:v>
      </x:c>
      <x:c r="D24" s="13" t="str">
        <x:v>pre_treatment_only</x:v>
      </x:c>
      <x:c r="E24" s="13" t="str">
        <x:v>integration_parity</x:v>
      </x:c>
      <x:c r="F24" s="13" t="str">
        <x:v>sample_ate</x:v>
      </x:c>
      <x:c r="G24" s="13" t="n">
        <x:f>IFERROR(SUMIFS('Агрегированные результаты'!$C$2:$C$298,'Агрегированные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результаты'!$BD$2:$BD$298,IF($B$7="Все",$F24,$B$7)),"")</x:f>
        <x:v>600</x:v>
      </x:c>
      <x:c r="H24" s="25" t="n">
        <x:f>IFERROR(SUMIFS('Агрегированные результаты'!$H$2:$H$298,'Агрегированные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результаты'!$BD$2:$BD$298,IF($B$7="Все",$F24,$B$7))/SUMIFS('Агрегированные результаты'!$C$2:$C$298,'Агрегированные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результаты'!$BD$2:$BD$298,IF($B$7="Все",$F24,$B$7)),"")</x:f>
        <x:v>0.18557037461527923</x:v>
      </x:c>
      <x:c r="I24" s="25" t="n">
        <x:f>IFERROR(SUMIFS('Агрегированные результаты'!$J$2:$J$298,'Агрегированные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результаты'!$BD$2:$BD$298,IF($B$7="Все",$F24,$B$7))/SUMIFS('Агрегированные результаты'!$C$2:$C$298,'Агрегированные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результаты'!$BD$2:$BD$298,IF($B$7="Все",$F24,$B$7)),"")</x:f>
        <x:v>0.048559281539177206</x:v>
      </x:c>
      <x:c r="J24" s="25" t="n">
        <x:f>IFERROR(SQRT(MAX(0,(SUMIFS('Агрегированные результаты'!$I$2:$I$298,'Агрегированные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результаты'!$BD$2:$BD$298,IF($B$7="Все",$F24,$B$7))-(SUMIFS('Агрегированные результаты'!$H$2:$H$298,'Агрегированные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результаты'!$BD$2:$BD$298,IF($B$7="Все",$F24,$B$7))^2/SUMIFS('Агрегированные результаты'!$C$2:$C$298,'Агрегированные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результаты'!$BD$2:$BD$298,IF($B$7="Все",$F24,$B$7))))/(SUMIFS('Агрегированные результаты'!$C$2:$C$298,'Агрегированные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результаты'!$BD$2:$BD$298,IF($B$7="Все",$F24,$B$7))-1))),"")</x:f>
        <x:v>0.09705623713693913</x:v>
      </x:c>
      <x:c r="K24" s="26" t="n">
        <x:f>IFERROR(SUMIFS('Агрегированные результаты'!$K$2:$K$298,'Агрегированные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результаты'!$BD$2:$BD$298,IF($B$7="Все",$F24,$B$7))/SUMIFS('Агрегированные результаты'!$C$2:$C$298,'Агрегированные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результаты'!$BD$2:$BD$298,IF($B$7="Все",$F24,$B$7)),"")</x:f>
        <x:v>0.7866666666666666</x:v>
      </x:c>
      <x:c r="L24" s="26" t="n">
        <x:f>IFERROR(SUMIFS('Агрегированные результаты'!$L$2:$L$298,'Агрегированные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результаты'!$BD$2:$BD$298,IF($B$7="Все",$F24,$B$7))/SUMIFS('Агрегированные результаты'!$C$2:$C$298,'Агрегированные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результаты'!$BD$2:$BD$298,IF($B$7="Все",$F24,$B$7)),"")</x:f>
        <x:v>0.06166666666666667</x:v>
      </x:c>
      <x:c r="M24" s="26" t="n">
        <x:f>IFERROR(SUMIFS('Агрегированные результаты'!$M$2:$M$298,'Агрегированные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результаты'!$BD$2:$BD$298,IF($B$7="Все",$F24,$B$7))/SUMIFS('Агрегированные результаты'!$C$2:$C$298,'Агрегированные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результаты'!$BD$2:$BD$298,IF($B$7="Все",$F24,$B$7)),"")</x:f>
        <x:v>0.8783333333333333</x:v>
      </x:c>
      <x:c r="N24" s="13" t="n">
        <x:f>IFERROR(SUMIFS('Агрегированные результаты'!$N$2:$N$298,'Агрегированные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результаты'!$BD$2:$BD$298,IF($B$7="Все",$F24,$B$7))/SUMIFS('Агрегированные результаты'!$C$2:$C$298,'Агрегированные результаты'!$B$2:$B$298,$A24,'Агрегированные результаты'!$BF$2:$BF$298,IF($B$3="Все",$C24,$B$3),'Агрегированные результаты'!$BE$2:$BE$298,IF($B$4="Все",$D24,$B$4),'Агрегированные результаты'!$A$2:$A$298,IF($B$5="Все","*",$B$5),'Агрегированные результаты'!$AX$2:$AX$298,IF($B$6="Все",$E24,$B$6),'Агрегированные результаты'!$BD$2:$BD$298,IF($B$7="Все",$F24,$B$7)),"")</x:f>
        <x:v>107.6615256669902</x:v>
      </x:c>
    </x:row>
    <x:row r="25" ht="18" customHeight="1">
      <x:c r="A25" s="13" t="str">
        <x:v>hypex_matching</x:v>
      </x:c>
      <x:c r="B25" s="13" t="str">
        <x:v>Matching HypEx</x:v>
      </x:c>
      <x:c r="C25" s="13" t="str">
        <x:v>experiment_only</x:v>
      </x:c>
      <x:c r="D25" s="13" t="str">
        <x:v>pre_treatment_only</x:v>
      </x:c>
      <x:c r="E25" s="13" t="str">
        <x:v>integration_parity</x:v>
      </x:c>
      <x:c r="F25" s="13" t="str">
        <x:v>sample_ate</x:v>
      </x:c>
      <x:c r="G25" s="13" t="n">
        <x:f>IFERROR(SUMIFS('Агрегированные результаты'!$C$2:$C$298,'Агрегированные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результаты'!$BD$2:$BD$298,IF($B$7="Все",$F25,$B$7)),"")</x:f>
        <x:v>600</x:v>
      </x:c>
      <x:c r="H25" s="25" t="n">
        <x:f>IFERROR(SUMIFS('Агрегированные результаты'!$H$2:$H$298,'Агрегированные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результаты'!$BD$2:$BD$298,IF($B$7="Все",$F25,$B$7))/SUMIFS('Агрегированные результаты'!$C$2:$C$298,'Агрегированные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результаты'!$BD$2:$BD$298,IF($B$7="Все",$F25,$B$7)),"")</x:f>
        <x:v>0.18431537845600246</x:v>
      </x:c>
      <x:c r="I25" s="25" t="n">
        <x:f>IFERROR(SUMIFS('Агрегированные результаты'!$J$2:$J$298,'Агрегированные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результаты'!$BD$2:$BD$298,IF($B$7="Все",$F25,$B$7))/SUMIFS('Агрегированные результаты'!$C$2:$C$298,'Агрегированные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результаты'!$BD$2:$BD$298,IF($B$7="Все",$F25,$B$7)),"")</x:f>
        <x:v>0.0724237752251805</x:v>
      </x:c>
      <x:c r="J25" s="25" t="n">
        <x:f>IFERROR(SQRT(MAX(0,(SUMIFS('Агрегированные результаты'!$I$2:$I$298,'Агрегированные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результаты'!$BD$2:$BD$298,IF($B$7="Все",$F25,$B$7))-(SUMIFS('Агрегированные результаты'!$H$2:$H$298,'Агрегированные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результаты'!$BD$2:$BD$298,IF($B$7="Все",$F25,$B$7))^2/SUMIFS('Агрегированные результаты'!$C$2:$C$298,'Агрегированные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результаты'!$BD$2:$BD$298,IF($B$7="Все",$F25,$B$7))))/(SUMIFS('Агрегированные результаты'!$C$2:$C$298,'Агрегированные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результаты'!$BD$2:$BD$298,IF($B$7="Все",$F25,$B$7))-1))),"")</x:f>
        <x:v>0.09818264937037154</x:v>
      </x:c>
      <x:c r="K25" s="26" t="n">
        <x:f>IFERROR(SUMIFS('Агрегированные результаты'!$K$2:$K$298,'Агрегированные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результаты'!$BD$2:$BD$298,IF($B$7="Все",$F25,$B$7))/SUMIFS('Агрегированные результаты'!$C$2:$C$298,'Агрегированные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результаты'!$BD$2:$BD$298,IF($B$7="Все",$F25,$B$7)),"")</x:f>
        <x:v>0.855</x:v>
      </x:c>
      <x:c r="L25" s="26" t="n">
        <x:f>IFERROR(SUMIFS('Агрегированные результаты'!$L$2:$L$298,'Агрегированные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результаты'!$BD$2:$BD$298,IF($B$7="Все",$F25,$B$7))/SUMIFS('Агрегированные результаты'!$C$2:$C$298,'Агрегированные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результаты'!$BD$2:$BD$298,IF($B$7="Все",$F25,$B$7)),"")</x:f>
        <x:v>0.008333333333333333</x:v>
      </x:c>
      <x:c r="M25" s="26" t="n">
        <x:f>IFERROR(SUMIFS('Агрегированные результаты'!$M$2:$M$298,'Агрегированные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результаты'!$BD$2:$BD$298,IF($B$7="Все",$F25,$B$7))/SUMIFS('Агрегированные результаты'!$C$2:$C$298,'Агрегированные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результаты'!$BD$2:$BD$298,IF($B$7="Все",$F25,$B$7)),"")</x:f>
        <x:v>0.6266666666666667</x:v>
      </x:c>
      <x:c r="N25" s="13" t="n">
        <x:f>IFERROR(SUMIFS('Агрегированные результаты'!$N$2:$N$298,'Агрегированные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результаты'!$BD$2:$BD$298,IF($B$7="Все",$F25,$B$7))/SUMIFS('Агрегированные результаты'!$C$2:$C$298,'Агрегированные результаты'!$B$2:$B$298,$A25,'Агрегированные результаты'!$BF$2:$BF$298,IF($B$3="Все",$C25,$B$3),'Агрегированные результаты'!$BE$2:$BE$298,IF($B$4="Все",$D25,$B$4),'Агрегированные результаты'!$A$2:$A$298,IF($B$5="Все","*",$B$5),'Агрегированные результаты'!$AX$2:$AX$298,IF($B$6="Все",$E25,$B$6),'Агрегированные результаты'!$BD$2:$BD$298,IF($B$7="Все",$F25,$B$7)),"")</x:f>
        <x:v>527.4256349998419</x:v>
      </x:c>
    </x:row>
    <x:row r="26" ht="18" customHeight="1">
      <x:c r="A26" s="13" t="str">
        <x:v>ml_rate</x:v>
      </x:c>
      <x:c r="B26" s="13" t="str">
        <x:v>ML-RATE</x:v>
      </x:c>
      <x:c r="C26" s="13" t="str">
        <x:v>experiment_only</x:v>
      </x:c>
      <x:c r="D26" s="13" t="str">
        <x:v>pre_treatment_only</x:v>
      </x:c>
      <x:c r="E26" s="13" t="str">
        <x:v>exploratory</x:v>
      </x:c>
      <x:c r="F26" s="13" t="str">
        <x:v>sample_ate</x:v>
      </x:c>
      <x:c r="G26" s="13" t="n">
        <x:f>IFERROR(SUMIFS('Агрегированные результаты'!$C$2:$C$298,'Агрегированные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результаты'!$BD$2:$BD$298,IF($B$7="Все",$F26,$B$7)),"")</x:f>
        <x:v>600</x:v>
      </x:c>
      <x:c r="H26" s="25" t="n">
        <x:f>IFERROR(SUMIFS('Агрегированные результаты'!$H$2:$H$298,'Агрегированные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результаты'!$BD$2:$BD$298,IF($B$7="Все",$F26,$B$7))/SUMIFS('Агрегированные результаты'!$C$2:$C$298,'Агрегированные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результаты'!$BD$2:$BD$298,IF($B$7="Все",$F26,$B$7)),"")</x:f>
        <x:v>0.18650273934450154</x:v>
      </x:c>
      <x:c r="I26" s="25" t="n">
        <x:f>IFERROR(SUMIFS('Агрегированные результаты'!$J$2:$J$298,'Агрегированные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результаты'!$BD$2:$BD$298,IF($B$7="Все",$F26,$B$7))/SUMIFS('Агрегированные результаты'!$C$2:$C$298,'Агрегированные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результаты'!$BD$2:$BD$298,IF($B$7="Все",$F26,$B$7)),"")</x:f>
        <x:v>0.04731373153923364</x:v>
      </x:c>
      <x:c r="J26" s="25" t="n">
        <x:f>IFERROR(SQRT(MAX(0,(SUMIFS('Агрегированные результаты'!$I$2:$I$298,'Агрегированные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результаты'!$BD$2:$BD$298,IF($B$7="Все",$F26,$B$7))-(SUMIFS('Агрегированные результаты'!$H$2:$H$298,'Агрегированные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результаты'!$BD$2:$BD$298,IF($B$7="Все",$F26,$B$7))^2/SUMIFS('Агрегированные результаты'!$C$2:$C$298,'Агрегированные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результаты'!$BD$2:$BD$298,IF($B$7="Все",$F26,$B$7))))/(SUMIFS('Агрегированные результаты'!$C$2:$C$298,'Агрегированные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результаты'!$BD$2:$BD$298,IF($B$7="Все",$F26,$B$7))-1))),"")</x:f>
        <x:v>0.09560724253462227</x:v>
      </x:c>
      <x:c r="K26" s="26" t="n">
        <x:f>IFERROR(SUMIFS('Агрегированные результаты'!$K$2:$K$298,'Агрегированные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результаты'!$BD$2:$BD$298,IF($B$7="Все",$F26,$B$7))/SUMIFS('Агрегированные результаты'!$C$2:$C$298,'Агрегированные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результаты'!$BD$2:$BD$298,IF($B$7="Все",$F26,$B$7)),"")</x:f>
        <x:v>0.795</x:v>
      </x:c>
      <x:c r="L26" s="26" t="n">
        <x:f>IFERROR(SUMIFS('Агрегированные результаты'!$L$2:$L$298,'Агрегированные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результаты'!$BD$2:$BD$298,IF($B$7="Все",$F26,$B$7))/SUMIFS('Агрегированные результаты'!$C$2:$C$298,'Агрегированные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результаты'!$BD$2:$BD$298,IF($B$7="Все",$F26,$B$7)),"")</x:f>
        <x:v>0.05333333333333334</x:v>
      </x:c>
      <x:c r="M26" s="26" t="n">
        <x:f>IFERROR(SUMIFS('Агрегированные результаты'!$M$2:$M$298,'Агрегированные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результаты'!$BD$2:$BD$298,IF($B$7="Все",$F26,$B$7))/SUMIFS('Агрегированные результаты'!$C$2:$C$298,'Агрегированные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результаты'!$BD$2:$BD$298,IF($B$7="Все",$F26,$B$7)),"")</x:f>
        <x:v>0.8966666666666666</x:v>
      </x:c>
      <x:c r="N26" s="13" t="n">
        <x:f>IFERROR(SUMIFS('Агрегированные результаты'!$N$2:$N$298,'Агрегированные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результаты'!$BD$2:$BD$298,IF($B$7="Все",$F26,$B$7))/SUMIFS('Агрегированные результаты'!$C$2:$C$298,'Агрегированные результаты'!$B$2:$B$298,$A26,'Агрегированные результаты'!$BF$2:$BF$298,IF($B$3="Все",$C26,$B$3),'Агрегированные результаты'!$BE$2:$BE$298,IF($B$4="Все",$D26,$B$4),'Агрегированные результаты'!$A$2:$A$298,IF($B$5="Все","*",$B$5),'Агрегированные результаты'!$AX$2:$AX$298,IF($B$6="Все",$E26,$B$6),'Агрегированные результаты'!$BD$2:$BD$298,IF($B$7="Все",$F26,$B$7)),"")</x:f>
        <x:v>14.229202999801297</x:v>
      </x:c>
    </x:row>
    <x:row r="27" ht="18" customHeight="1">
      <x:c r="A27" s="13" t="str">
        <x:v>nearest_neighbor_matching</x:v>
      </x:c>
      <x:c r="B27" s="13" t="str">
        <x:v>Matching ближайшего соседа</x:v>
      </x:c>
      <x:c r="C27" s="13" t="str">
        <x:v>experiment_only</x:v>
      </x:c>
      <x:c r="D27" s="13" t="str">
        <x:v>pre_treatment_only</x:v>
      </x:c>
      <x:c r="E27" s="13" t="str">
        <x:v>exploratory</x:v>
      </x:c>
      <x:c r="F27" s="13" t="str">
        <x:v>sample_ate</x:v>
      </x:c>
      <x:c r="G27" s="13" t="n">
        <x:f>IFERROR(SUMIFS('Агрегированные результаты'!$C$2:$C$298,'Агрегированные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результаты'!$BD$2:$BD$298,IF($B$7="Все",$F27,$B$7)),"")</x:f>
        <x:v>600</x:v>
      </x:c>
      <x:c r="H27" s="25" t="n">
        <x:f>IFERROR(SUMIFS('Агрегированные результаты'!$H$2:$H$298,'Агрегированные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результаты'!$BD$2:$BD$298,IF($B$7="Все",$F27,$B$7))/SUMIFS('Агрегированные результаты'!$C$2:$C$298,'Агрегированные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результаты'!$BD$2:$BD$298,IF($B$7="Все",$F27,$B$7)),"")</x:f>
        <x:v>0.004841008918128911</x:v>
      </x:c>
      <x:c r="I27" s="25" t="n">
        <x:f>IFERROR(SUMIFS('Агрегированные результаты'!$J$2:$J$298,'Агрегированные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результаты'!$BD$2:$BD$298,IF($B$7="Все",$F27,$B$7))/SUMIFS('Агрегированные результаты'!$C$2:$C$298,'Агрегированные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результаты'!$BD$2:$BD$298,IF($B$7="Все",$F27,$B$7)),"")</x:f>
        <x:v>0.03187814501590421</x:v>
      </x:c>
      <x:c r="J27" s="25" t="n">
        <x:f>IFERROR(SQRT(MAX(0,(SUMIFS('Агрегированные результаты'!$I$2:$I$298,'Агрегированные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результаты'!$BD$2:$BD$298,IF($B$7="Все",$F27,$B$7))-(SUMIFS('Агрегированные результаты'!$H$2:$H$298,'Агрегированные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результаты'!$BD$2:$BD$298,IF($B$7="Все",$F27,$B$7))^2/SUMIFS('Агрегированные результаты'!$C$2:$C$298,'Агрегированные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результаты'!$BD$2:$BD$298,IF($B$7="Все",$F27,$B$7))))/(SUMIFS('Агрегированные результаты'!$C$2:$C$298,'Агрегированные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результаты'!$BD$2:$BD$298,IF($B$7="Все",$F27,$B$7))-1))),"")</x:f>
        <x:v>0.02567206480041809</x:v>
      </x:c>
      <x:c r="K27" s="26" t="n">
        <x:f>IFERROR(SUMIFS('Агрегированные результаты'!$K$2:$K$298,'Агрегированные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результаты'!$BD$2:$BD$298,IF($B$7="Все",$F27,$B$7))/SUMIFS('Агрегированные результаты'!$C$2:$C$298,'Агрегированные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результаты'!$BD$2:$BD$298,IF($B$7="Все",$F27,$B$7)),"")</x:f>
        <x:v>0.0033333333333333335</x:v>
      </x:c>
      <x:c r="L27" s="26" t="n">
        <x:f>IFERROR(SUMIFS('Агрегированные результаты'!$L$2:$L$298,'Агрегированные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результаты'!$BD$2:$BD$298,IF($B$7="Все",$F27,$B$7))/SUMIFS('Агрегированные результаты'!$C$2:$C$298,'Агрегированные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результаты'!$BD$2:$BD$298,IF($B$7="Все",$F27,$B$7)),"")</x:f>
        <x:v>0.011666666666666667</x:v>
      </x:c>
      <x:c r="M27" s="26" t="n">
        <x:f>IFERROR(SUMIFS('Агрегированные результаты'!$M$2:$M$298,'Агрегированные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результаты'!$BD$2:$BD$298,IF($B$7="Все",$F27,$B$7))/SUMIFS('Агрегированные результаты'!$C$2:$C$298,'Агрегированные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результаты'!$BD$2:$BD$298,IF($B$7="Все",$F27,$B$7)),"")</x:f>
        <x:v>0.01</x:v>
      </x:c>
      <x:c r="N27" s="13" t="n">
        <x:f>IFERROR(SUMIFS('Агрегированные результаты'!$N$2:$N$298,'Агрегированные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результаты'!$BD$2:$BD$298,IF($B$7="Все",$F27,$B$7))/SUMIFS('Агрегированные результаты'!$C$2:$C$298,'Агрегированные результаты'!$B$2:$B$298,$A27,'Агрегированные результаты'!$BF$2:$BF$298,IF($B$3="Все",$C27,$B$3),'Агрегированные результаты'!$BE$2:$BE$298,IF($B$4="Все",$D27,$B$4),'Агрегированные результаты'!$A$2:$A$298,IF($B$5="Все","*",$B$5),'Агрегированные результаты'!$AX$2:$AX$298,IF($B$6="Все",$E27,$B$6),'Агрегированные результаты'!$BD$2:$BD$298,IF($B$7="Все",$F27,$B$7)),"")</x:f>
        <x:v>7.068301499724233</x:v>
      </x:c>
    </x:row>
    <x:row r="28" ht="18" customHeight="1">
      <x:c r="A28" s="13" t="str">
        <x:v>optimal_transport_matching</x:v>
      </x:c>
      <x:c r="B28" s="13" t="str">
        <x:v>Глобальный matching оптимальным транспортом</x:v>
      </x:c>
      <x:c r="C28" s="13" t="str">
        <x:v>experiment_only</x:v>
      </x:c>
      <x:c r="D28" s="13" t="str">
        <x:v>pre_treatment_only</x:v>
      </x:c>
      <x:c r="E28" s="13" t="str">
        <x:v>exploratory</x:v>
      </x:c>
      <x:c r="F28" s="13" t="str">
        <x:v>sample_ate</x:v>
      </x:c>
      <x:c r="G28" s="13" t="n">
        <x:f>IFERROR(SUMIFS('Агрегированные результаты'!$C$2:$C$298,'Агрегированные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результаты'!$BD$2:$BD$298,IF($B$7="Все",$F28,$B$7)),"")</x:f>
        <x:v>600</x:v>
      </x:c>
      <x:c r="H28" s="25" t="n">
        <x:f>IFERROR(SUMIFS('Агрегированные результаты'!$H$2:$H$298,'Агрегированные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результаты'!$BD$2:$BD$298,IF($B$7="Все",$F28,$B$7))/SUMIFS('Агрегированные результаты'!$C$2:$C$298,'Агрегированные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результаты'!$BD$2:$BD$298,IF($B$7="Все",$F28,$B$7)),"")</x:f>
        <x:v>0.006734641699498245</x:v>
      </x:c>
      <x:c r="I28" s="25" t="n">
        <x:f>IFERROR(SUMIFS('Агрегированные результаты'!$J$2:$J$298,'Агрегированные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результаты'!$BD$2:$BD$298,IF($B$7="Все",$F28,$B$7))/SUMIFS('Агрегированные результаты'!$C$2:$C$298,'Агрегированные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результаты'!$BD$2:$BD$298,IF($B$7="Все",$F28,$B$7)),"")</x:f>
        <x:v>0.03198595884138201</x:v>
      </x:c>
      <x:c r="J28" s="25" t="n">
        <x:f>IFERROR(SQRT(MAX(0,(SUMIFS('Агрегированные результаты'!$I$2:$I$298,'Агрегированные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результаты'!$BD$2:$BD$298,IF($B$7="Все",$F28,$B$7))-(SUMIFS('Агрегированные результаты'!$H$2:$H$298,'Агрегированные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результаты'!$BD$2:$BD$298,IF($B$7="Все",$F28,$B$7))^2/SUMIFS('Агрегированные результаты'!$C$2:$C$298,'Агрегированные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результаты'!$BD$2:$BD$298,IF($B$7="Все",$F28,$B$7))))/(SUMIFS('Агрегированные результаты'!$C$2:$C$298,'Агрегированные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результаты'!$BD$2:$BD$298,IF($B$7="Все",$F28,$B$7))-1))),"")</x:f>
        <x:v>0.0255009450849422</x:v>
      </x:c>
      <x:c r="K28" s="26" t="n">
        <x:f>IFERROR(SUMIFS('Агрегированные результаты'!$K$2:$K$298,'Агрегированные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результаты'!$BD$2:$BD$298,IF($B$7="Все",$F28,$B$7))/SUMIFS('Агрегированные результаты'!$C$2:$C$298,'Агрегированные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результаты'!$BD$2:$BD$298,IF($B$7="Все",$F28,$B$7)),"")</x:f>
        <x:v>0.006666666666666667</x:v>
      </x:c>
      <x:c r="L28" s="26" t="n">
        <x:f>IFERROR(SUMIFS('Агрегированные результаты'!$L$2:$L$298,'Агрегированные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результаты'!$BD$2:$BD$298,IF($B$7="Все",$F28,$B$7))/SUMIFS('Агрегированные результаты'!$C$2:$C$298,'Агрегированные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результаты'!$BD$2:$BD$298,IF($B$7="Все",$F28,$B$7)),"")</x:f>
        <x:v>0.028333333333333332</x:v>
      </x:c>
      <x:c r="M28" s="26" t="n">
        <x:f>IFERROR(SUMIFS('Агрегированные результаты'!$M$2:$M$298,'Агрегированные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результаты'!$BD$2:$BD$298,IF($B$7="Все",$F28,$B$7))/SUMIFS('Агрегированные результаты'!$C$2:$C$298,'Агрегированные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результаты'!$BD$2:$BD$298,IF($B$7="Все",$F28,$B$7)),"")</x:f>
        <x:v>0.03166666666666667</x:v>
      </x:c>
      <x:c r="N28" s="13" t="n">
        <x:f>IFERROR(SUMIFS('Агрегированные результаты'!$N$2:$N$298,'Агрегированные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результаты'!$BD$2:$BD$298,IF($B$7="Все",$F28,$B$7))/SUMIFS('Агрегированные результаты'!$C$2:$C$298,'Агрегированные результаты'!$B$2:$B$298,$A28,'Агрегированные результаты'!$BF$2:$BF$298,IF($B$3="Все",$C28,$B$3),'Агрегированные результаты'!$BE$2:$BE$298,IF($B$4="Все",$D28,$B$4),'Агрегированные результаты'!$A$2:$A$298,IF($B$5="Все","*",$B$5),'Агрегированные результаты'!$AX$2:$AX$298,IF($B$6="Все",$E28,$B$6),'Агрегированные результаты'!$BD$2:$BD$298,IF($B$7="Все",$F28,$B$7)),"")</x:f>
        <x:v>218.35231816660476</x:v>
      </x:c>
    </x:row>
    <x:row r="29" ht="18" customHeight="1">
      <x:c r="A29" s="13" t="str">
        <x:v>permutation_mean_diff</x:v>
      </x:c>
      <x:c r="B29" s="13" t="str">
        <x:v>Перестановочная оценка разности средних</x:v>
      </x:c>
      <x:c r="C29" s="13" t="str">
        <x:v>experiment_only</x:v>
      </x:c>
      <x:c r="D29" s="13" t="str">
        <x:v>pre_treatment_only</x:v>
      </x:c>
      <x:c r="E29" s="13" t="str">
        <x:v>exploratory</x:v>
      </x:c>
      <x:c r="F29" s="13" t="str">
        <x:v>sample_ate</x:v>
      </x:c>
      <x:c r="G29" s="13" t="n">
        <x:f>IFERROR(SUMIFS('Агрегированные результаты'!$C$2:$C$298,'Агрегированные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результаты'!$BD$2:$BD$298,IF($B$7="Все",$F29,$B$7)),"")</x:f>
        <x:v>600</x:v>
      </x:c>
      <x:c r="H29" s="25" t="n">
        <x:f>IFERROR(SUMIFS('Агрегированные результаты'!$H$2:$H$298,'Агрегированные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результаты'!$BD$2:$BD$298,IF($B$7="Все",$F29,$B$7))/SUMIFS('Агрегированные результаты'!$C$2:$C$298,'Агрегированные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результаты'!$BD$2:$BD$298,IF($B$7="Все",$F29,$B$7)),"")</x:f>
        <x:v>0.1818503615731606</x:v>
      </x:c>
      <x:c r="I29" s="25" t="n">
        <x:f>IFERROR(SUMIFS('Агрегированные результаты'!$J$2:$J$298,'Агрегированные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результаты'!$BD$2:$BD$298,IF($B$7="Все",$F29,$B$7))/SUMIFS('Агрегированные результаты'!$C$2:$C$298,'Агрегированные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результаты'!$BD$2:$BD$298,IF($B$7="Все",$F29,$B$7)),"")</x:f>
        <x:v>0.0718300318491976</x:v>
      </x:c>
      <x:c r="J29" s="25" t="n">
        <x:f>IFERROR(SQRT(MAX(0,(SUMIFS('Агрегированные результаты'!$I$2:$I$298,'Агрегированные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результаты'!$BD$2:$BD$298,IF($B$7="Все",$F29,$B$7))-(SUMIFS('Агрегированные результаты'!$H$2:$H$298,'Агрегированные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результаты'!$BD$2:$BD$298,IF($B$7="Все",$F29,$B$7))^2/SUMIFS('Агрегированные результаты'!$C$2:$C$298,'Агрегированные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результаты'!$BD$2:$BD$298,IF($B$7="Все",$F29,$B$7))))/(SUMIFS('Агрегированные результаты'!$C$2:$C$298,'Агрегированные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результаты'!$BD$2:$BD$298,IF($B$7="Все",$F29,$B$7))-1))),"")</x:f>
        <x:v>0.10932040025971099</x:v>
      </x:c>
      <x:c r="K29" s="26" t="n">
        <x:f>IFERROR(SUMIFS('Агрегированные результаты'!$K$2:$K$298,'Агрегированные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результаты'!$BD$2:$BD$298,IF($B$7="Все",$F29,$B$7))/SUMIFS('Агрегированные результаты'!$C$2:$C$298,'Агрегированные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результаты'!$BD$2:$BD$298,IF($B$7="Все",$F29,$B$7)),"")</x:f>
        <x:v>0.8183333333333334</x:v>
      </x:c>
      <x:c r="L29" s="26" t="n">
        <x:f>IFERROR(SUMIFS('Агрегированные результаты'!$L$2:$L$298,'Агрегированные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результаты'!$BD$2:$BD$298,IF($B$7="Все",$F29,$B$7))/SUMIFS('Агрегированные результаты'!$C$2:$C$298,'Агрегированные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результаты'!$BD$2:$BD$298,IF($B$7="Все",$F29,$B$7)),"")</x:f>
        <x:v>0.03833333333333333</x:v>
      </x:c>
      <x:c r="M29" s="26" t="n">
        <x:f>IFERROR(SUMIFS('Агрегированные результаты'!$M$2:$M$298,'Агрегированные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результаты'!$BD$2:$BD$298,IF($B$7="Все",$F29,$B$7))/SUMIFS('Агрегированные результаты'!$C$2:$C$298,'Агрегированные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результаты'!$BD$2:$BD$298,IF($B$7="Все",$F29,$B$7)),"")</x:f>
        <x:v>0.6283333333333333</x:v>
      </x:c>
      <x:c r="N29" s="13" t="n">
        <x:f>IFERROR(SUMIFS('Агрегированные результаты'!$N$2:$N$298,'Агрегированные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результаты'!$BD$2:$BD$298,IF($B$7="Все",$F29,$B$7))/SUMIFS('Агрегированные результаты'!$C$2:$C$298,'Агрегированные результаты'!$B$2:$B$298,$A29,'Агрегированные результаты'!$BF$2:$BF$298,IF($B$3="Все",$C29,$B$3),'Агрегированные результаты'!$BE$2:$BE$298,IF($B$4="Все",$D29,$B$4),'Агрегированные результаты'!$A$2:$A$298,IF($B$5="Все","*",$B$5),'Агрегированные результаты'!$AX$2:$AX$298,IF($B$6="Все",$E29,$B$6),'Агрегированные результаты'!$BD$2:$BD$298,IF($B$7="Все",$F29,$B$7)),"")</x:f>
        <x:v>59.889398833499094</x:v>
      </x:c>
    </x:row>
    <x:row r="30" ht="18" customHeight="1">
      <x:c r="A30" s="13" t="str">
        <x:v>pooled_mean_diff</x:v>
      </x:c>
      <x:c r="B30" s="13" t="str">
        <x:v>Разность средних с общей дисперсией</x:v>
      </x:c>
      <x:c r="C30" s="13" t="str">
        <x:v>experiment_only</x:v>
      </x:c>
      <x:c r="D30" s="13" t="str">
        <x:v>pre_treatment_only</x:v>
      </x:c>
      <x:c r="E30" s="13" t="str">
        <x:v>exploratory</x:v>
      </x:c>
      <x:c r="F30" s="13" t="str">
        <x:v>sample_ate</x:v>
      </x:c>
      <x:c r="G30" s="13" t="n">
        <x:f>IFERROR(SUMIFS('Агрегированные результаты'!$C$2:$C$298,'Агрегированные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результаты'!$BD$2:$BD$298,IF($B$7="Все",$F30,$B$7)),"")</x:f>
        <x:v>600</x:v>
      </x:c>
      <x:c r="H30" s="25" t="n">
        <x:f>IFERROR(SUMIFS('Агрегированные результаты'!$H$2:$H$298,'Агрегированные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результаты'!$BD$2:$BD$298,IF($B$7="Все",$F30,$B$7))/SUMIFS('Агрегированные результаты'!$C$2:$C$298,'Агрегированные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результаты'!$BD$2:$BD$298,IF($B$7="Все",$F30,$B$7)),"")</x:f>
        <x:v>0.1818503615731606</x:v>
      </x:c>
      <x:c r="I30" s="25" t="n">
        <x:f>IFERROR(SUMIFS('Агрегированные результаты'!$J$2:$J$298,'Агрегированные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результаты'!$BD$2:$BD$298,IF($B$7="Все",$F30,$B$7))/SUMIFS('Агрегированные результаты'!$C$2:$C$298,'Агрегированные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результаты'!$BD$2:$BD$298,IF($B$7="Все",$F30,$B$7)),"")</x:f>
        <x:v>0.07182792961971901</x:v>
      </x:c>
      <x:c r="J30" s="25" t="n">
        <x:f>IFERROR(SQRT(MAX(0,(SUMIFS('Агрегированные результаты'!$I$2:$I$298,'Агрегированные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результаты'!$BD$2:$BD$298,IF($B$7="Все",$F30,$B$7))-(SUMIFS('Агрегированные результаты'!$H$2:$H$298,'Агрегированные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результаты'!$BD$2:$BD$298,IF($B$7="Все",$F30,$B$7))^2/SUMIFS('Агрегированные результаты'!$C$2:$C$298,'Агрегированные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результаты'!$BD$2:$BD$298,IF($B$7="Все",$F30,$B$7))))/(SUMIFS('Агрегированные результаты'!$C$2:$C$298,'Агрегированные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результаты'!$BD$2:$BD$298,IF($B$7="Все",$F30,$B$7))-1))),"")</x:f>
        <x:v>0.10932040025971099</x:v>
      </x:c>
      <x:c r="K30" s="26" t="n">
        <x:f>IFERROR(SUMIFS('Агрегированные результаты'!$K$2:$K$298,'Агрегированные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результаты'!$BD$2:$BD$298,IF($B$7="Все",$F30,$B$7))/SUMIFS('Агрегированные результаты'!$C$2:$C$298,'Агрегированные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результаты'!$BD$2:$BD$298,IF($B$7="Все",$F30,$B$7)),"")</x:f>
        <x:v>0.8166666666666667</x:v>
      </x:c>
      <x:c r="L30" s="26" t="n">
        <x:f>IFERROR(SUMIFS('Агрегированные результаты'!$L$2:$L$298,'Агрегированные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результаты'!$BD$2:$BD$298,IF($B$7="Все",$F30,$B$7))/SUMIFS('Агрегированные результаты'!$C$2:$C$298,'Агрегированные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результаты'!$BD$2:$BD$298,IF($B$7="Все",$F30,$B$7)),"")</x:f>
        <x:v>0.045</x:v>
      </x:c>
      <x:c r="M30" s="26" t="n">
        <x:f>IFERROR(SUMIFS('Агрегированные результаты'!$M$2:$M$298,'Агрегированные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результаты'!$BD$2:$BD$298,IF($B$7="Все",$F30,$B$7))/SUMIFS('Агрегированные результаты'!$C$2:$C$298,'Агрегированные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результаты'!$BD$2:$BD$298,IF($B$7="Все",$F30,$B$7)),"")</x:f>
        <x:v>0.6316666666666667</x:v>
      </x:c>
      <x:c r="N30" s="13" t="n">
        <x:f>IFERROR(SUMIFS('Агрегированные результаты'!$N$2:$N$298,'Агрегированные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результаты'!$BD$2:$BD$298,IF($B$7="Все",$F30,$B$7))/SUMIFS('Агрегированные результаты'!$C$2:$C$298,'Агрегированные результаты'!$B$2:$B$298,$A30,'Агрегированные результаты'!$BF$2:$BF$298,IF($B$3="Все",$C30,$B$3),'Агрегированные результаты'!$BE$2:$BE$298,IF($B$4="Все",$D30,$B$4),'Агрегированные результаты'!$A$2:$A$298,IF($B$5="Все","*",$B$5),'Агрегированные результаты'!$AX$2:$AX$298,IF($B$6="Все",$E30,$B$6),'Агрегированные результаты'!$BD$2:$BD$298,IF($B$7="Все",$F30,$B$7)),"")</x:f>
        <x:v>0.7037041671234571</x:v>
      </x:c>
    </x:row>
    <x:row r="31" ht="18" customHeight="1">
      <x:c r="A31" s="13" t="str">
        <x:v>randomized_weighted_mean_diff</x:v>
      </x:c>
      <x:c r="B31" s="13" t="str">
        <x:v>Воспроизводимая взвешенная разность средних</x:v>
      </x:c>
      <x:c r="C31" s="13" t="str">
        <x:v>experiment_only</x:v>
      </x:c>
      <x:c r="D31" s="13" t="str">
        <x:v>pre_treatment_only</x:v>
      </x:c>
      <x:c r="E31" s="13" t="str">
        <x:v>exploratory</x:v>
      </x:c>
      <x:c r="F31" s="13" t="str">
        <x:v>sample_ate</x:v>
      </x:c>
      <x:c r="G31" s="13" t="n">
        <x:f>IFERROR(SUMIFS('Агрегированные результаты'!$C$2:$C$298,'Агрегированные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результаты'!$BD$2:$BD$298,IF($B$7="Все",$F31,$B$7)),"")</x:f>
        <x:v>600</x:v>
      </x:c>
      <x:c r="H31" s="25" t="n">
        <x:f>IFERROR(SUMIFS('Агрегированные результаты'!$H$2:$H$298,'Агрегированные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результаты'!$BD$2:$BD$298,IF($B$7="Все",$F31,$B$7))/SUMIFS('Агрегированные результаты'!$C$2:$C$298,'Агрегированные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результаты'!$BD$2:$BD$298,IF($B$7="Все",$F31,$B$7)),"")</x:f>
        <x:v>0.1805192515984118</x:v>
      </x:c>
      <x:c r="I31" s="25" t="n">
        <x:f>IFERROR(SUMIFS('Агрегированные результаты'!$J$2:$J$298,'Агрегированные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результаты'!$BD$2:$BD$298,IF($B$7="Все",$F31,$B$7))/SUMIFS('Агрегированные результаты'!$C$2:$C$298,'Агрегированные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результаты'!$BD$2:$BD$298,IF($B$7="Все",$F31,$B$7)),"")</x:f>
        <x:v>0.10794123305108655</x:v>
      </x:c>
      <x:c r="J31" s="25" t="n">
        <x:f>IFERROR(SQRT(MAX(0,(SUMIFS('Агрегированные результаты'!$I$2:$I$298,'Агрегированные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результаты'!$BD$2:$BD$298,IF($B$7="Все",$F31,$B$7))-(SUMIFS('Агрегированные результаты'!$H$2:$H$298,'Агрегированные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результаты'!$BD$2:$BD$298,IF($B$7="Все",$F31,$B$7))^2/SUMIFS('Агрегированные результаты'!$C$2:$C$298,'Агрегированные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результаты'!$BD$2:$BD$298,IF($B$7="Все",$F31,$B$7))))/(SUMIFS('Агрегированные результаты'!$C$2:$C$298,'Агрегированные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результаты'!$BD$2:$BD$298,IF($B$7="Все",$F31,$B$7))-1))),"")</x:f>
        <x:v>0.13975362102598388</x:v>
      </x:c>
      <x:c r="K31" s="26" t="n">
        <x:f>IFERROR(SUMIFS('Агрегированные результаты'!$K$2:$K$298,'Агрегированные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результаты'!$BD$2:$BD$298,IF($B$7="Все",$F31,$B$7))/SUMIFS('Агрегированные результаты'!$C$2:$C$298,'Агрегированные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результаты'!$BD$2:$BD$298,IF($B$7="Все",$F31,$B$7)),"")</x:f>
        <x:v>0.8583333333333333</x:v>
      </x:c>
      <x:c r="L31" s="26" t="n">
        <x:f>IFERROR(SUMIFS('Агрегированные результаты'!$L$2:$L$298,'Агрегированные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результаты'!$BD$2:$BD$298,IF($B$7="Все",$F31,$B$7))/SUMIFS('Агрегированные результаты'!$C$2:$C$298,'Агрегированные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результаты'!$BD$2:$BD$298,IF($B$7="Все",$F31,$B$7)),"")</x:f>
        <x:v>0.056666666666666664</x:v>
      </x:c>
      <x:c r="M31" s="26" t="n">
        <x:f>IFERROR(SUMIFS('Агрегированные результаты'!$M$2:$M$298,'Агрегированные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результаты'!$BD$2:$BD$298,IF($B$7="Все",$F31,$B$7))/SUMIFS('Агрегированные результаты'!$C$2:$C$298,'Агрегированные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результаты'!$BD$2:$BD$298,IF($B$7="Все",$F31,$B$7)),"")</x:f>
        <x:v>0.38333333333333336</x:v>
      </x:c>
      <x:c r="N31" s="13" t="n">
        <x:f>IFERROR(SUMIFS('Агрегированные результаты'!$N$2:$N$298,'Агрегированные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результаты'!$BD$2:$BD$298,IF($B$7="Все",$F31,$B$7))/SUMIFS('Агрегированные результаты'!$C$2:$C$298,'Агрегированные результаты'!$B$2:$B$298,$A31,'Агрегированные результаты'!$BF$2:$BF$298,IF($B$3="Все",$C31,$B$3),'Агрегированные результаты'!$BE$2:$BE$298,IF($B$4="Все",$D31,$B$4),'Агрегированные результаты'!$A$2:$A$298,IF($B$5="Все","*",$B$5),'Агрегированные результаты'!$AX$2:$AX$298,IF($B$6="Все",$E31,$B$6),'Агрегированные результаты'!$BD$2:$BD$298,IF($B$7="Все",$F31,$B$7)),"")</x:f>
        <x:v>2.098451666509694</x:v>
      </x:c>
    </x:row>
    <x:row r="32" ht="18" customHeight="1">
      <x:c r="A32" s="13" t="str">
        <x:v>regression_adjustment</x:v>
      </x:c>
      <x:c r="B32" s="13" t="str">
        <x:v>Регрессионная корректировка</x:v>
      </x:c>
      <x:c r="C32" s="13" t="str">
        <x:v>experiment_only</x:v>
      </x:c>
      <x:c r="D32" s="13" t="str">
        <x:v>pre_treatment_only</x:v>
      </x:c>
      <x:c r="E32" s="13" t="str">
        <x:v>confirmatory</x:v>
      </x:c>
      <x:c r="F32" s="13" t="str">
        <x:v>sample_ate</x:v>
      </x:c>
      <x:c r="G32" s="13" t="n">
        <x:f>IFERROR(SUMIFS('Агрегированные результаты'!$C$2:$C$298,'Агрегированные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результаты'!$BD$2:$BD$298,IF($B$7="Все",$F32,$B$7)),"")</x:f>
        <x:v>600</x:v>
      </x:c>
      <x:c r="H32" s="25" t="n">
        <x:f>IFERROR(SUMIFS('Агрегированные результаты'!$H$2:$H$298,'Агрегированные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результаты'!$BD$2:$BD$298,IF($B$7="Все",$F32,$B$7))/SUMIFS('Агрегированные результаты'!$C$2:$C$298,'Агрегированные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результаты'!$BD$2:$BD$298,IF($B$7="Все",$F32,$B$7)),"")</x:f>
        <x:v>0.18631672080534228</x:v>
      </x:c>
      <x:c r="I32" s="25" t="n">
        <x:f>IFERROR(SUMIFS('Агрегированные результаты'!$J$2:$J$298,'Агрегированные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результаты'!$BD$2:$BD$298,IF($B$7="Все",$F32,$B$7))/SUMIFS('Агрегированные результаты'!$C$2:$C$298,'Агрегированные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результаты'!$BD$2:$BD$298,IF($B$7="Все",$F32,$B$7)),"")</x:f>
        <x:v>0.04724086190323651</x:v>
      </x:c>
      <x:c r="J32" s="25" t="n">
        <x:f>IFERROR(SQRT(MAX(0,(SUMIFS('Агрегированные результаты'!$I$2:$I$298,'Агрегированные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результаты'!$BD$2:$BD$298,IF($B$7="Все",$F32,$B$7))-(SUMIFS('Агрегированные результаты'!$H$2:$H$298,'Агрегированные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результаты'!$BD$2:$BD$298,IF($B$7="Все",$F32,$B$7))^2/SUMIFS('Агрегированные результаты'!$C$2:$C$298,'Агрегированные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результаты'!$BD$2:$BD$298,IF($B$7="Все",$F32,$B$7))))/(SUMIFS('Агрегированные результаты'!$C$2:$C$298,'Агрегированные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результаты'!$BD$2:$BD$298,IF($B$7="Все",$F32,$B$7))-1))),"")</x:f>
        <x:v>0.09556741284776138</x:v>
      </x:c>
      <x:c r="K32" s="26" t="n">
        <x:f>IFERROR(SUMIFS('Агрегированные результаты'!$K$2:$K$298,'Агрегированные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результаты'!$BD$2:$BD$298,IF($B$7="Все",$F32,$B$7))/SUMIFS('Агрегированные результаты'!$C$2:$C$298,'Агрегированные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результаты'!$BD$2:$BD$298,IF($B$7="Все",$F32,$B$7)),"")</x:f>
        <x:v>0.795</x:v>
      </x:c>
      <x:c r="L32" s="26" t="n">
        <x:f>IFERROR(SUMIFS('Агрегированные результаты'!$L$2:$L$298,'Агрегированные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результаты'!$BD$2:$BD$298,IF($B$7="Все",$F32,$B$7))/SUMIFS('Агрегированные результаты'!$C$2:$C$298,'Агрегированные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результаты'!$BD$2:$BD$298,IF($B$7="Все",$F32,$B$7)),"")</x:f>
        <x:v>0.05333333333333334</x:v>
      </x:c>
      <x:c r="M32" s="26" t="n">
        <x:f>IFERROR(SUMIFS('Агрегированные результаты'!$M$2:$M$298,'Агрегированные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результаты'!$BD$2:$BD$298,IF($B$7="Все",$F32,$B$7))/SUMIFS('Агрегированные результаты'!$C$2:$C$298,'Агрегированные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результаты'!$BD$2:$BD$298,IF($B$7="Все",$F32,$B$7)),"")</x:f>
        <x:v>0.8966666666666666</x:v>
      </x:c>
      <x:c r="N32" s="13" t="n">
        <x:f>IFERROR(SUMIFS('Агрегированные результаты'!$N$2:$N$298,'Агрегированные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результаты'!$BD$2:$BD$298,IF($B$7="Все",$F32,$B$7))/SUMIFS('Агрегированные результаты'!$C$2:$C$298,'Агрегированные результаты'!$B$2:$B$298,$A32,'Агрегированные результаты'!$BF$2:$BF$298,IF($B$3="Все",$C32,$B$3),'Агрегированные результаты'!$BE$2:$BE$298,IF($B$4="Все",$D32,$B$4),'Агрегированные результаты'!$A$2:$A$298,IF($B$5="Все","*",$B$5),'Агрегированные результаты'!$AX$2:$AX$298,IF($B$6="Все",$E32,$B$6),'Агрегированные результаты'!$BD$2:$BD$298,IF($B$7="Все",$F32,$B$7)),"")</x:f>
        <x:v>3.67424783318711</x:v>
      </x:c>
    </x:row>
    <x:row r="33" ht="18" customHeight="1">
      <x:c r="A33" s="13" t="str">
        <x:v>welch</x:v>
      </x:c>
      <x:c r="B33" s="13" t="str">
        <x:v>Welch t-test</x:v>
      </x:c>
      <x:c r="C33" s="13" t="str">
        <x:v>experiment_only</x:v>
      </x:c>
      <x:c r="D33" s="13" t="str">
        <x:v>pre_treatment_only</x:v>
      </x:c>
      <x:c r="E33" s="13" t="str">
        <x:v>confirmatory</x:v>
      </x:c>
      <x:c r="F33" s="13" t="str">
        <x:v>sample_ate</x:v>
      </x:c>
      <x:c r="G33" s="13" t="n">
        <x:f>IFERROR(SUMIFS('Агрегированные результаты'!$C$2:$C$298,'Агрегированные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результаты'!$BD$2:$BD$298,IF($B$7="Все",$F33,$B$7)),"")</x:f>
        <x:v>600</x:v>
      </x:c>
      <x:c r="H33" s="25" t="n">
        <x:f>IFERROR(SUMIFS('Агрегированные результаты'!$H$2:$H$298,'Агрегированные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результаты'!$BD$2:$BD$298,IF($B$7="Все",$F33,$B$7))/SUMIFS('Агрегированные результаты'!$C$2:$C$298,'Агрегированные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результаты'!$BD$2:$BD$298,IF($B$7="Все",$F33,$B$7)),"")</x:f>
        <x:v>0.1818503615731606</x:v>
      </x:c>
      <x:c r="I33" s="25" t="n">
        <x:f>IFERROR(SUMIFS('Агрегированные результаты'!$J$2:$J$298,'Агрегированные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результаты'!$BD$2:$BD$298,IF($B$7="Все",$F33,$B$7))/SUMIFS('Агрегированные результаты'!$C$2:$C$298,'Агрегированные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результаты'!$BD$2:$BD$298,IF($B$7="Все",$F33,$B$7)),"")</x:f>
        <x:v>0.0718300318491976</x:v>
      </x:c>
      <x:c r="J33" s="25" t="n">
        <x:f>IFERROR(SQRT(MAX(0,(SUMIFS('Агрегированные результаты'!$I$2:$I$298,'Агрегированные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результаты'!$BD$2:$BD$298,IF($B$7="Все",$F33,$B$7))-(SUMIFS('Агрегированные результаты'!$H$2:$H$298,'Агрегированные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результаты'!$BD$2:$BD$298,IF($B$7="Все",$F33,$B$7))^2/SUMIFS('Агрегированные результаты'!$C$2:$C$298,'Агрегированные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результаты'!$BD$2:$BD$298,IF($B$7="Все",$F33,$B$7))))/(SUMIFS('Агрегированные результаты'!$C$2:$C$298,'Агрегированные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результаты'!$BD$2:$BD$298,IF($B$7="Все",$F33,$B$7))-1))),"")</x:f>
        <x:v>0.10932040025971099</x:v>
      </x:c>
      <x:c r="K33" s="26" t="n">
        <x:f>IFERROR(SUMIFS('Агрегированные результаты'!$K$2:$K$298,'Агрегированные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результаты'!$BD$2:$BD$298,IF($B$7="Все",$F33,$B$7))/SUMIFS('Агрегированные результаты'!$C$2:$C$298,'Агрегированные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результаты'!$BD$2:$BD$298,IF($B$7="Все",$F33,$B$7)),"")</x:f>
        <x:v>0.8166666666666667</x:v>
      </x:c>
      <x:c r="L33" s="26" t="n">
        <x:f>IFERROR(SUMIFS('Агрегированные результаты'!$L$2:$L$298,'Агрегированные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результаты'!$BD$2:$BD$298,IF($B$7="Все",$F33,$B$7))/SUMIFS('Агрегированные результаты'!$C$2:$C$298,'Агрегированные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результаты'!$BD$2:$BD$298,IF($B$7="Все",$F33,$B$7)),"")</x:f>
        <x:v>0.045</x:v>
      </x:c>
      <x:c r="M33" s="26" t="n">
        <x:f>IFERROR(SUMIFS('Агрегированные результаты'!$M$2:$M$298,'Агрегированные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результаты'!$BD$2:$BD$298,IF($B$7="Все",$F33,$B$7))/SUMIFS('Агрегированные результаты'!$C$2:$C$298,'Агрегированные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результаты'!$BD$2:$BD$298,IF($B$7="Все",$F33,$B$7)),"")</x:f>
        <x:v>0.6316666666666667</x:v>
      </x:c>
      <x:c r="N33" s="13" t="n">
        <x:f>IFERROR(SUMIFS('Агрегированные результаты'!$N$2:$N$298,'Агрегированные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результаты'!$BD$2:$BD$298,IF($B$7="Все",$F33,$B$7))/SUMIFS('Агрегированные результаты'!$C$2:$C$298,'Агрегированные результаты'!$B$2:$B$298,$A33,'Агрегированные результаты'!$BF$2:$BF$298,IF($B$3="Все",$C33,$B$3),'Агрегированные результаты'!$BE$2:$BE$298,IF($B$4="Все",$D33,$B$4),'Агрегированные результаты'!$A$2:$A$298,IF($B$5="Все","*",$B$5),'Агрегированные результаты'!$AX$2:$AX$298,IF($B$6="Все",$E33,$B$6),'Агрегированные результаты'!$BD$2:$BD$298,IF($B$7="Все",$F33,$B$7)),"")</x:f>
        <x:v>0.9039538331853691</x:v>
      </x:c>
    </x:row>
    <x:row r="34" ht="18" customHeight="1">
      <x:c r="A34" s="13" t="str">
        <x:v>bootstrap_mean_diff</x:v>
      </x:c>
      <x:c r="B34" s="13" t="str">
        <x:v>Bootstrap-оценка разности средних</x:v>
      </x:c>
      <x:c r="C34" s="13" t="str">
        <x:v>panel_prior</x:v>
      </x:c>
      <x:c r="D34" s="13" t="str">
        <x:v>pre_treatment_only</x:v>
      </x:c>
      <x:c r="E34" s="13" t="str">
        <x:v>exploratory</x:v>
      </x:c>
      <x:c r="F34" s="13" t="str">
        <x:v>sample_ate</x:v>
      </x:c>
      <x:c r="G34" s="13" t="n">
        <x:f>IFERROR(SUMIFS('Агрегированные результаты'!$C$2:$C$298,'Агрегированные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результаты'!$BD$2:$BD$298,IF($B$7="Все",$F34,$B$7)),"")</x:f>
        <x:v>600</x:v>
      </x:c>
      <x:c r="H34" s="25" t="n">
        <x:f>IFERROR(SUMIFS('Агрегированные результаты'!$H$2:$H$298,'Агрегированные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результаты'!$BD$2:$BD$298,IF($B$7="Все",$F34,$B$7))/SUMIFS('Агрегированные результаты'!$C$2:$C$298,'Агрегированные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результаты'!$BD$2:$BD$298,IF($B$7="Все",$F34,$B$7)),"")</x:f>
        <x:v>0.1818503615731606</x:v>
      </x:c>
      <x:c r="I34" s="25" t="n">
        <x:f>IFERROR(SUMIFS('Агрегированные результаты'!$J$2:$J$298,'Агрегированные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результаты'!$BD$2:$BD$298,IF($B$7="Все",$F34,$B$7))/SUMIFS('Агрегированные результаты'!$C$2:$C$298,'Агрегированные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результаты'!$BD$2:$BD$298,IF($B$7="Все",$F34,$B$7)),"")</x:f>
        <x:v>0.0718300318491976</x:v>
      </x:c>
      <x:c r="J34" s="25" t="n">
        <x:f>IFERROR(SQRT(MAX(0,(SUMIFS('Агрегированные результаты'!$I$2:$I$298,'Агрегированные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результаты'!$BD$2:$BD$298,IF($B$7="Все",$F34,$B$7))-(SUMIFS('Агрегированные результаты'!$H$2:$H$298,'Агрегированные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результаты'!$BD$2:$BD$298,IF($B$7="Все",$F34,$B$7))^2/SUMIFS('Агрегированные результаты'!$C$2:$C$298,'Агрегированные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результаты'!$BD$2:$BD$298,IF($B$7="Все",$F34,$B$7))))/(SUMIFS('Агрегированные результаты'!$C$2:$C$298,'Агрегированные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результаты'!$BD$2:$BD$298,IF($B$7="Все",$F34,$B$7))-1))),"")</x:f>
        <x:v>0.10932040025971099</x:v>
      </x:c>
      <x:c r="K34" s="26" t="n">
        <x:f>IFERROR(SUMIFS('Агрегированные результаты'!$K$2:$K$298,'Агрегированные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результаты'!$BD$2:$BD$298,IF($B$7="Все",$F34,$B$7))/SUMIFS('Агрегированные результаты'!$C$2:$C$298,'Агрегированные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результаты'!$BD$2:$BD$298,IF($B$7="Все",$F34,$B$7)),"")</x:f>
        <x:v>0.82</x:v>
      </x:c>
      <x:c r="L34" s="26" t="n">
        <x:f>IFERROR(SUMIFS('Агрегированные результаты'!$L$2:$L$298,'Агрегированные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результаты'!$BD$2:$BD$298,IF($B$7="Все",$F34,$B$7))/SUMIFS('Агрегированные результаты'!$C$2:$C$298,'Агрегированные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результаты'!$BD$2:$BD$298,IF($B$7="Все",$F34,$B$7)),"")</x:f>
        <x:v>0.043333333333333335</x:v>
      </x:c>
      <x:c r="M34" s="26" t="n">
        <x:f>IFERROR(SUMIFS('Агрегированные результаты'!$M$2:$M$298,'Агрегированные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результаты'!$BD$2:$BD$298,IF($B$7="Все",$F34,$B$7))/SUMIFS('Агрегированные результаты'!$C$2:$C$298,'Агрегированные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результаты'!$BD$2:$BD$298,IF($B$7="Все",$F34,$B$7)),"")</x:f>
        <x:v>0.625</x:v>
      </x:c>
      <x:c r="N34" s="13" t="n">
        <x:f>IFERROR(SUMIFS('Агрегированные результаты'!$N$2:$N$298,'Агрегированные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результаты'!$BD$2:$BD$298,IF($B$7="Все",$F34,$B$7))/SUMIFS('Агрегированные результаты'!$C$2:$C$298,'Агрегированные результаты'!$B$2:$B$298,$A34,'Агрегированные результаты'!$BF$2:$BF$298,IF($B$3="Все",$C34,$B$3),'Агрегированные результаты'!$BE$2:$BE$298,IF($B$4="Все",$D34,$B$4),'Агрегированные результаты'!$A$2:$A$298,IF($B$5="Все","*",$B$5),'Агрегированные результаты'!$AX$2:$AX$298,IF($B$6="Все",$E34,$B$6),'Агрегированные результаты'!$BD$2:$BD$298,IF($B$7="Все",$F34,$B$7)),"")</x:f>
        <x:v>25.847012500016717</x:v>
      </x:c>
    </x:row>
    <x:row r="35" ht="18" customHeight="1">
      <x:c r="A35" s="13" t="str">
        <x:v>calibration_reweighting</x:v>
      </x:c>
      <x:c r="B35" s="13" t="str">
        <x:v>Entropy calibration по известным population moments</x:v>
      </x:c>
      <x:c r="C35" s="13" t="str">
        <x:v>panel_prior</x:v>
      </x:c>
      <x:c r="D35" s="13" t="str">
        <x:v>pre_treatment_only</x:v>
      </x:c>
      <x:c r="E35" s="13" t="str">
        <x:v>confirmatory</x:v>
      </x:c>
      <x:c r="F35" s="13" t="str">
        <x:v>population_ate</x:v>
      </x:c>
      <x:c r="G35" s="13" t="n">
        <x:f>IFERROR(SUMIFS('Агрегированные результаты'!$C$2:$C$298,'Агрегированные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результаты'!$BD$2:$BD$298,IF($B$7="Все",$F35,$B$7)),"")</x:f>
        <x:v>100</x:v>
      </x:c>
      <x:c r="H35" s="25" t="n">
        <x:f>IFERROR(SUMIFS('Агрегированные результаты'!$H$2:$H$298,'Агрегированные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результаты'!$BD$2:$BD$298,IF($B$7="Все",$F35,$B$7))/SUMIFS('Агрегированные результаты'!$C$2:$C$298,'Агрегированные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результаты'!$BD$2:$BD$298,IF($B$7="Все",$F35,$B$7)),"")</x:f>
        <x:v>0.1496656047023169</x:v>
      </x:c>
      <x:c r="I35" s="25" t="n">
        <x:f>IFERROR(SUMIFS('Агрегированные результаты'!$J$2:$J$298,'Агрегированные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результаты'!$BD$2:$BD$298,IF($B$7="Все",$F35,$B$7))/SUMIFS('Агрегированные результаты'!$C$2:$C$298,'Агрегированные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результаты'!$BD$2:$BD$298,IF($B$7="Все",$F35,$B$7)),"")</x:f>
        <x:v>0.0962316389096986</x:v>
      </x:c>
      <x:c r="J35" s="25" t="n">
        <x:f>IFERROR(SQRT(MAX(0,(SUMIFS('Агрегированные результаты'!$I$2:$I$298,'Агрегированные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результаты'!$BD$2:$BD$298,IF($B$7="Все",$F35,$B$7))-(SUMIFS('Агрегированные результаты'!$H$2:$H$298,'Агрегированные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результаты'!$BD$2:$BD$298,IF($B$7="Все",$F35,$B$7))^2/SUMIFS('Агрегированные результаты'!$C$2:$C$298,'Агрегированные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результаты'!$BD$2:$BD$298,IF($B$7="Все",$F35,$B$7))))/(SUMIFS('Агрегированные результаты'!$C$2:$C$298,'Агрегированные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результаты'!$BD$2:$BD$298,IF($B$7="Все",$F35,$B$7))-1))),"")</x:f>
        <x:v>0.10158052399612492</x:v>
      </x:c>
      <x:c r="K35" s="26" t="n">
        <x:f>IFERROR(SUMIFS('Агрегированные результаты'!$K$2:$K$298,'Агрегированные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результаты'!$BD$2:$BD$298,IF($B$7="Все",$F35,$B$7))/SUMIFS('Агрегированные результаты'!$C$2:$C$298,'Агрегированные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результаты'!$BD$2:$BD$298,IF($B$7="Все",$F35,$B$7)),"")</x:f>
        <x:v>0.95</x:v>
      </x:c>
      <x:c r="L35" s="26" t="n">
        <x:f>IFERROR(SUMIFS('Агрегированные результаты'!$L$2:$L$298,'Агрегированные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результаты'!$BD$2:$BD$298,IF($B$7="Все",$F35,$B$7))/SUMIFS('Агрегированные результаты'!$C$2:$C$298,'Агрегированные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результаты'!$BD$2:$BD$298,IF($B$7="Все",$F35,$B$7)),"")</x:f>
        <x:v>0.05</x:v>
      </x:c>
      <x:c r="M35" s="26" t="n">
        <x:f>IFERROR(SUMIFS('Агрегированные результаты'!$M$2:$M$298,'Агрегированные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результаты'!$BD$2:$BD$298,IF($B$7="Все",$F35,$B$7))/SUMIFS('Агрегированные результаты'!$C$2:$C$298,'Агрегированные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результаты'!$BD$2:$BD$298,IF($B$7="Все",$F35,$B$7)),"")</x:f>
        <x:v>0.4</x:v>
      </x:c>
      <x:c r="N35" s="13" t="n">
        <x:f>IFERROR(SUMIFS('Агрегированные результаты'!$N$2:$N$298,'Агрегированные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результаты'!$BD$2:$BD$298,IF($B$7="Все",$F35,$B$7))/SUMIFS('Агрегированные результаты'!$C$2:$C$298,'Агрегированные результаты'!$B$2:$B$298,$A35,'Агрегированные результаты'!$BF$2:$BF$298,IF($B$3="Все",$C35,$B$3),'Агрегированные результаты'!$BE$2:$BE$298,IF($B$4="Все",$D35,$B$4),'Агрегированные результаты'!$A$2:$A$298,IF($B$5="Все","*",$B$5),'Агрегированные результаты'!$AX$2:$AX$298,IF($B$6="Все",$E35,$B$6),'Агрегированные результаты'!$BD$2:$BD$298,IF($B$7="Все",$F35,$B$7)),"")</x:f>
        <x:v>4.1037159992265515</x:v>
      </x:c>
    </x:row>
    <x:row r="36" ht="18" customHeight="1">
      <x:c r="A36" s="13" t="str">
        <x:v>cupac_linear_A__hypex_ab</x:v>
      </x:c>
      <x:c r="B36" s="13" t="str">
        <x:v>CUPAC A -&gt; HypEx A/B</x:v>
      </x:c>
      <x:c r="C36" s="13" t="str">
        <x:v>panel_prior</x:v>
      </x:c>
      <x:c r="D36" s="13" t="str">
        <x:v>pre_treatment_only</x:v>
      </x:c>
      <x:c r="E36" s="13" t="str">
        <x:v>confirmatory</x:v>
      </x:c>
      <x:c r="F36" s="13" t="str">
        <x:v>sample_ate</x:v>
      </x:c>
      <x:c r="G36" s="13" t="n">
        <x:f>IFERROR(SUMIFS('Агрегированные результаты'!$C$2:$C$298,'Агрегированные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результаты'!$BD$2:$BD$298,IF($B$7="Все",$F36,$B$7)),"")</x:f>
        <x:v>600</x:v>
      </x:c>
      <x:c r="H36" s="25" t="n">
        <x:f>IFERROR(SUMIFS('Агрегированные результаты'!$H$2:$H$298,'Агрегированные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результаты'!$BD$2:$BD$298,IF($B$7="Все",$F36,$B$7))/SUMIFS('Агрегированные результаты'!$C$2:$C$298,'Агрегированные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результаты'!$BD$2:$BD$298,IF($B$7="Все",$F36,$B$7)),"")</x:f>
        <x:v>0.18498361743080868</x:v>
      </x:c>
      <x:c r="I36" s="25" t="n">
        <x:f>IFERROR(SUMIFS('Агрегированные результаты'!$J$2:$J$298,'Агрегированные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результаты'!$BD$2:$BD$298,IF($B$7="Все",$F36,$B$7))/SUMIFS('Агрегированные результаты'!$C$2:$C$298,'Агрегированные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результаты'!$BD$2:$BD$298,IF($B$7="Все",$F36,$B$7)),"")</x:f>
        <x:v>0.050963067871239026</x:v>
      </x:c>
      <x:c r="J36" s="25" t="n">
        <x:f>IFERROR(SQRT(MAX(0,(SUMIFS('Агрегированные результаты'!$I$2:$I$298,'Агрегированные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результаты'!$BD$2:$BD$298,IF($B$7="Все",$F36,$B$7))-(SUMIFS('Агрегированные результаты'!$H$2:$H$298,'Агрегированные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результаты'!$BD$2:$BD$298,IF($B$7="Все",$F36,$B$7))^2/SUMIFS('Агрегированные результаты'!$C$2:$C$298,'Агрегированные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результаты'!$BD$2:$BD$298,IF($B$7="Все",$F36,$B$7))))/(SUMIFS('Агрегированные результаты'!$C$2:$C$298,'Агрегированные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результаты'!$BD$2:$BD$298,IF($B$7="Все",$F36,$B$7))-1))),"")</x:f>
        <x:v>0.09780014385349348</x:v>
      </x:c>
      <x:c r="K36" s="26" t="n">
        <x:f>IFERROR(SUMIFS('Агрегированные результаты'!$K$2:$K$298,'Агрегированные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результаты'!$BD$2:$BD$298,IF($B$7="Все",$F36,$B$7))/SUMIFS('Агрегированные результаты'!$C$2:$C$298,'Агрегированные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результаты'!$BD$2:$BD$298,IF($B$7="Все",$F36,$B$7)),"")</x:f>
        <x:v>0.8016666666666666</x:v>
      </x:c>
      <x:c r="L36" s="26" t="n">
        <x:f>IFERROR(SUMIFS('Агрегированные результаты'!$L$2:$L$298,'Агрегированные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результаты'!$BD$2:$BD$298,IF($B$7="Все",$F36,$B$7))/SUMIFS('Агрегированные результаты'!$C$2:$C$298,'Агрегированные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результаты'!$BD$2:$BD$298,IF($B$7="Все",$F36,$B$7)),"")</x:f>
        <x:v>0.043333333333333335</x:v>
      </x:c>
      <x:c r="M36" s="26" t="n">
        <x:f>IFERROR(SUMIFS('Агрегированные результаты'!$M$2:$M$298,'Агрегированные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результаты'!$BD$2:$BD$298,IF($B$7="Все",$F36,$B$7))/SUMIFS('Агрегированные результаты'!$C$2:$C$298,'Агрегированные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результаты'!$BD$2:$BD$298,IF($B$7="Все",$F36,$B$7)),"")</x:f>
        <x:v>0.8516666666666667</x:v>
      </x:c>
      <x:c r="N36" s="13" t="n">
        <x:f>IFERROR(SUMIFS('Агрегированные результаты'!$N$2:$N$298,'Агрегированные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результаты'!$BD$2:$BD$298,IF($B$7="Все",$F36,$B$7))/SUMIFS('Агрегированные результаты'!$C$2:$C$298,'Агрегированные результаты'!$B$2:$B$298,$A36,'Агрегированные результаты'!$BF$2:$BF$298,IF($B$3="Все",$C36,$B$3),'Агрегированные результаты'!$BE$2:$BE$298,IF($B$4="Все",$D36,$B$4),'Агрегированные результаты'!$A$2:$A$298,IF($B$5="Все","*",$B$5),'Агрегированные результаты'!$AX$2:$AX$298,IF($B$6="Все",$E36,$B$6),'Агрегированные результаты'!$BD$2:$BD$298,IF($B$7="Все",$F36,$B$7)),"")</x:f>
        <x:v>61.22787416667658</x:v>
      </x:c>
    </x:row>
    <x:row r="37" ht="18" customHeight="1">
      <x:c r="A37" s="13" t="str">
        <x:v>cupac_linear_A_plus_B__hypex_ab</x:v>
      </x:c>
      <x:c r="B37" s="13" t="str">
        <x:v>CUPAC A+B -&gt; HypEx A/B</x:v>
      </x:c>
      <x:c r="C37" s="13" t="str">
        <x:v>panel_prior</x:v>
      </x:c>
      <x:c r="D37" s="13" t="str">
        <x:v>post_treatment_allowed</x:v>
      </x:c>
      <x:c r="E37" s="13" t="str">
        <x:v>exploratory</x:v>
      </x:c>
      <x:c r="F37" s="13" t="str">
        <x:v>sample_ate</x:v>
      </x:c>
      <x:c r="G37" s="13" t="n">
        <x:f>IFERROR(SUMIFS('Агрегированные результаты'!$C$2:$C$298,'Агрегированные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результаты'!$BD$2:$BD$298,IF($B$7="Все",$F37,$B$7)),"")</x:f>
        <x:v>600</x:v>
      </x:c>
      <x:c r="H37" s="25" t="n">
        <x:f>IFERROR(SUMIFS('Агрегированные результаты'!$H$2:$H$298,'Агрегированные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результаты'!$BD$2:$BD$298,IF($B$7="Все",$F37,$B$7))/SUMIFS('Агрегированные результаты'!$C$2:$C$298,'Агрегированные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результаты'!$BD$2:$BD$298,IF($B$7="Все",$F37,$B$7)),"")</x:f>
        <x:v>0.17014225680970327</x:v>
      </x:c>
      <x:c r="I37" s="25" t="n">
        <x:f>IFERROR(SUMIFS('Агрегированные результаты'!$J$2:$J$298,'Агрегированные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результаты'!$BD$2:$BD$298,IF($B$7="Все",$F37,$B$7))/SUMIFS('Агрегированные результаты'!$C$2:$C$298,'Агрегированные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результаты'!$BD$2:$BD$298,IF($B$7="Все",$F37,$B$7)),"")</x:f>
        <x:v>0.04825173357902173</x:v>
      </x:c>
      <x:c r="J37" s="25" t="n">
        <x:f>IFERROR(SQRT(MAX(0,(SUMIFS('Агрегированные результаты'!$I$2:$I$298,'Агрегированные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результаты'!$BD$2:$BD$298,IF($B$7="Все",$F37,$B$7))-(SUMIFS('Агрегированные результаты'!$H$2:$H$298,'Агрегированные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результаты'!$BD$2:$BD$298,IF($B$7="Все",$F37,$B$7))^2/SUMIFS('Агрегированные результаты'!$C$2:$C$298,'Агрегированные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результаты'!$BD$2:$BD$298,IF($B$7="Все",$F37,$B$7))))/(SUMIFS('Агрегированные результаты'!$C$2:$C$298,'Агрегированные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результаты'!$BD$2:$BD$298,IF($B$7="Все",$F37,$B$7))-1))),"")</x:f>
        <x:v>0.10720882933584767</x:v>
      </x:c>
      <x:c r="K37" s="26" t="n">
        <x:f>IFERROR(SUMIFS('Агрегированные результаты'!$K$2:$K$298,'Агрегированные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результаты'!$BD$2:$BD$298,IF($B$7="Все",$F37,$B$7))/SUMIFS('Агрегированные результаты'!$C$2:$C$298,'Агрегированные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результаты'!$BD$2:$BD$298,IF($B$7="Все",$F37,$B$7)),"")</x:f>
        <x:v>0.71</x:v>
      </x:c>
      <x:c r="L37" s="26" t="n">
        <x:f>IFERROR(SUMIFS('Агрегированные результаты'!$L$2:$L$298,'Агрегированные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результаты'!$BD$2:$BD$298,IF($B$7="Все",$F37,$B$7))/SUMIFS('Агрегированные результаты'!$C$2:$C$298,'Агрегированные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результаты'!$BD$2:$BD$298,IF($B$7="Все",$F37,$B$7)),"")</x:f>
        <x:v>0.13333333333333333</x:v>
      </x:c>
      <x:c r="M37" s="26" t="n">
        <x:f>IFERROR(SUMIFS('Агрегированные результаты'!$M$2:$M$298,'Агрегированные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результаты'!$BD$2:$BD$298,IF($B$7="Все",$F37,$B$7))/SUMIFS('Агрегированные результаты'!$C$2:$C$298,'Агрегированные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результаты'!$BD$2:$BD$298,IF($B$7="Все",$F37,$B$7)),"")</x:f>
        <x:v>0.7783333333333333</x:v>
      </x:c>
      <x:c r="N37" s="13" t="n">
        <x:f>IFERROR(SUMIFS('Агрегированные результаты'!$N$2:$N$298,'Агрегированные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результаты'!$BD$2:$BD$298,IF($B$7="Все",$F37,$B$7))/SUMIFS('Агрегированные результаты'!$C$2:$C$298,'Агрегированные результаты'!$B$2:$B$298,$A37,'Агрегированные результаты'!$BF$2:$BF$298,IF($B$3="Все",$C37,$B$3),'Агрегированные результаты'!$BE$2:$BE$298,IF($B$4="Все",$D37,$B$4),'Агрегированные результаты'!$A$2:$A$298,IF($B$5="Все","*",$B$5),'Агрегированные результаты'!$AX$2:$AX$298,IF($B$6="Все",$E37,$B$6),'Агрегированные результаты'!$BD$2:$BD$298,IF($B$7="Все",$F37,$B$7)),"")</x:f>
        <x:v>63.99246916693907</x:v>
      </x:c>
    </x:row>
    <x:row r="38" ht="18" customHeight="1">
      <x:c r="A38" s="13" t="str">
        <x:v>cupac_linear_A_plus_B_plus_C__hypex_ab</x:v>
      </x:c>
      <x:c r="B38" s="13" t="str">
        <x:v>CUPAC A+B+C -&gt; HypEx A/B</x:v>
      </x:c>
      <x:c r="C38" s="13" t="str">
        <x:v>panel_prior</x:v>
      </x:c>
      <x:c r="D38" s="13" t="str">
        <x:v>post_treatment_allowed</x:v>
      </x:c>
      <x:c r="E38" s="13" t="str">
        <x:v>exploratory</x:v>
      </x:c>
      <x:c r="F38" s="13" t="str">
        <x:v>sample_ate</x:v>
      </x:c>
      <x:c r="G38" s="13" t="n">
        <x:f>IFERROR(SUMIFS('Агрегированные результаты'!$C$2:$C$298,'Агрегированные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результаты'!$BD$2:$BD$298,IF($B$7="Все",$F38,$B$7)),"")</x:f>
        <x:v>600</x:v>
      </x:c>
      <x:c r="H38" s="25" t="n">
        <x:f>IFERROR(SUMIFS('Агрегированные результаты'!$H$2:$H$298,'Агрегированные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результаты'!$BD$2:$BD$298,IF($B$7="Все",$F38,$B$7))/SUMIFS('Агрегированные результаты'!$C$2:$C$298,'Агрегированные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результаты'!$BD$2:$BD$298,IF($B$7="Все",$F38,$B$7)),"")</x:f>
        <x:v>0.17029357718779084</x:v>
      </x:c>
      <x:c r="I38" s="25" t="n">
        <x:f>IFERROR(SUMIFS('Агрегированные результаты'!$J$2:$J$298,'Агрегированные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результаты'!$BD$2:$BD$298,IF($B$7="Все",$F38,$B$7))/SUMIFS('Агрегированные результаты'!$C$2:$C$298,'Агрегированные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результаты'!$BD$2:$BD$298,IF($B$7="Все",$F38,$B$7)),"")</x:f>
        <x:v>0.04664480752430609</x:v>
      </x:c>
      <x:c r="J38" s="25" t="n">
        <x:f>IFERROR(SQRT(MAX(0,(SUMIFS('Агрегированные результаты'!$I$2:$I$298,'Агрегированные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результаты'!$BD$2:$BD$298,IF($B$7="Все",$F38,$B$7))-(SUMIFS('Агрегированные результаты'!$H$2:$H$298,'Агрегированные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результаты'!$BD$2:$BD$298,IF($B$7="Все",$F38,$B$7))^2/SUMIFS('Агрегированные результаты'!$C$2:$C$298,'Агрегированные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результаты'!$BD$2:$BD$298,IF($B$7="Все",$F38,$B$7))))/(SUMIFS('Агрегированные результаты'!$C$2:$C$298,'Агрегированные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результаты'!$BD$2:$BD$298,IF($B$7="Все",$F38,$B$7))-1))),"")</x:f>
        <x:v>0.10658998226184875</x:v>
      </x:c>
      <x:c r="K38" s="26" t="n">
        <x:f>IFERROR(SUMIFS('Агрегированные результаты'!$K$2:$K$298,'Агрегированные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результаты'!$BD$2:$BD$298,IF($B$7="Все",$F38,$B$7))/SUMIFS('Агрегированные результаты'!$C$2:$C$298,'Агрегированные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результаты'!$BD$2:$BD$298,IF($B$7="Все",$F38,$B$7)),"")</x:f>
        <x:v>0.7083333333333334</x:v>
      </x:c>
      <x:c r="L38" s="26" t="n">
        <x:f>IFERROR(SUMIFS('Агрегированные результаты'!$L$2:$L$298,'Агрегированные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результаты'!$BD$2:$BD$298,IF($B$7="Все",$F38,$B$7))/SUMIFS('Агрегированные результаты'!$C$2:$C$298,'Агрегированные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результаты'!$BD$2:$BD$298,IF($B$7="Все",$F38,$B$7)),"")</x:f>
        <x:v>0.13833333333333334</x:v>
      </x:c>
      <x:c r="M38" s="26" t="n">
        <x:f>IFERROR(SUMIFS('Агрегированные результаты'!$M$2:$M$298,'Агрегированные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результаты'!$BD$2:$BD$298,IF($B$7="Все",$F38,$B$7))/SUMIFS('Агрегированные результаты'!$C$2:$C$298,'Агрегированные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результаты'!$BD$2:$BD$298,IF($B$7="Все",$F38,$B$7)),"")</x:f>
        <x:v>0.8016666666666666</x:v>
      </x:c>
      <x:c r="N38" s="13" t="n">
        <x:f>IFERROR(SUMIFS('Агрегированные результаты'!$N$2:$N$298,'Агрегированные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результаты'!$BD$2:$BD$298,IF($B$7="Все",$F38,$B$7))/SUMIFS('Агрегированные результаты'!$C$2:$C$298,'Агрегированные результаты'!$B$2:$B$298,$A38,'Агрегированные результаты'!$BF$2:$BF$298,IF($B$3="Все",$C38,$B$3),'Агрегированные результаты'!$BE$2:$BE$298,IF($B$4="Все",$D38,$B$4),'Агрегированные результаты'!$A$2:$A$298,IF($B$5="Все","*",$B$5),'Агрегированные результаты'!$AX$2:$AX$298,IF($B$6="Все",$E38,$B$6),'Агрегированные результаты'!$BD$2:$BD$298,IF($B$7="Все",$F38,$B$7)),"")</x:f>
        <x:v>67.54332099961175</x:v>
      </x:c>
    </x:row>
    <x:row r="39" ht="18" customHeight="1">
      <x:c r="A39" s="13" t="str">
        <x:v>cupac_quadratic_A__hypex_ab</x:v>
      </x:c>
      <x:c r="B39" s="13" t="str">
        <x:v>Квадратичный CUPAC A -&gt; HypEx A/B</x:v>
      </x:c>
      <x:c r="C39" s="13" t="str">
        <x:v>panel_prior</x:v>
      </x:c>
      <x:c r="D39" s="13" t="str">
        <x:v>pre_treatment_only</x:v>
      </x:c>
      <x:c r="E39" s="13" t="str">
        <x:v>exploratory</x:v>
      </x:c>
      <x:c r="F39" s="13" t="str">
        <x:v>sample_ate</x:v>
      </x:c>
      <x:c r="G39" s="13" t="n">
        <x:f>IFERROR(SUMIFS('Агрегированные результаты'!$C$2:$C$298,'Агрегированные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результаты'!$BD$2:$BD$298,IF($B$7="Все",$F39,$B$7)),"")</x:f>
        <x:v>600</x:v>
      </x:c>
      <x:c r="H39" s="25" t="n">
        <x:f>IFERROR(SUMIFS('Агрегированные результаты'!$H$2:$H$298,'Агрегированные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результаты'!$BD$2:$BD$298,IF($B$7="Все",$F39,$B$7))/SUMIFS('Агрегированные результаты'!$C$2:$C$298,'Агрегированные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результаты'!$BD$2:$BD$298,IF($B$7="Все",$F39,$B$7)),"")</x:f>
        <x:v>0.18355519019016542</x:v>
      </x:c>
      <x:c r="I39" s="25" t="n">
        <x:f>IFERROR(SUMIFS('Агрегированные результаты'!$J$2:$J$298,'Агрегированные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результаты'!$BD$2:$BD$298,IF($B$7="Все",$F39,$B$7))/SUMIFS('Агрегированные результаты'!$C$2:$C$298,'Агрегированные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результаты'!$BD$2:$BD$298,IF($B$7="Все",$F39,$B$7)),"")</x:f>
        <x:v>0.04787523681363734</x:v>
      </x:c>
      <x:c r="J39" s="25" t="n">
        <x:f>IFERROR(SQRT(MAX(0,(SUMIFS('Агрегированные результаты'!$I$2:$I$298,'Агрегированные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результаты'!$BD$2:$BD$298,IF($B$7="Все",$F39,$B$7))-(SUMIFS('Агрегированные результаты'!$H$2:$H$298,'Агрегированные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результаты'!$BD$2:$BD$298,IF($B$7="Все",$F39,$B$7))^2/SUMIFS('Агрегированные результаты'!$C$2:$C$298,'Агрегированные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результаты'!$BD$2:$BD$298,IF($B$7="Все",$F39,$B$7))))/(SUMIFS('Агрегированные результаты'!$C$2:$C$298,'Агрегированные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результаты'!$BD$2:$BD$298,IF($B$7="Все",$F39,$B$7))-1))),"")</x:f>
        <x:v>0.09564751716959738</x:v>
      </x:c>
      <x:c r="K39" s="26" t="n">
        <x:f>IFERROR(SUMIFS('Агрегированные результаты'!$K$2:$K$298,'Агрегированные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результаты'!$BD$2:$BD$298,IF($B$7="Все",$F39,$B$7))/SUMIFS('Агрегированные результаты'!$C$2:$C$298,'Агрегированные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результаты'!$BD$2:$BD$298,IF($B$7="Все",$F39,$B$7)),"")</x:f>
        <x:v>0.795</x:v>
      </x:c>
      <x:c r="L39" s="26" t="n">
        <x:f>IFERROR(SUMIFS('Агрегированные результаты'!$L$2:$L$298,'Агрегированные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результаты'!$BD$2:$BD$298,IF($B$7="Все",$F39,$B$7))/SUMIFS('Агрегированные результаты'!$C$2:$C$298,'Агрегированные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результаты'!$BD$2:$BD$298,IF($B$7="Все",$F39,$B$7)),"")</x:f>
        <x:v>0.05</x:v>
      </x:c>
      <x:c r="M39" s="26" t="n">
        <x:f>IFERROR(SUMIFS('Агрегированные результаты'!$M$2:$M$298,'Агрегированные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результаты'!$BD$2:$BD$298,IF($B$7="Все",$F39,$B$7))/SUMIFS('Агрегированные результаты'!$C$2:$C$298,'Агрегированные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результаты'!$BD$2:$BD$298,IF($B$7="Все",$F39,$B$7)),"")</x:f>
        <x:v>0.9033333333333333</x:v>
      </x:c>
      <x:c r="N39" s="13" t="n">
        <x:f>IFERROR(SUMIFS('Агрегированные результаты'!$N$2:$N$298,'Агрегированные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результаты'!$BD$2:$BD$298,IF($B$7="Все",$F39,$B$7))/SUMIFS('Агрегированные результаты'!$C$2:$C$298,'Агрегированные результаты'!$B$2:$B$298,$A39,'Агрегированные результаты'!$BF$2:$BF$298,IF($B$3="Все",$C39,$B$3),'Агрегированные результаты'!$BE$2:$BE$298,IF($B$4="Все",$D39,$B$4),'Агрегированные результаты'!$A$2:$A$298,IF($B$5="Все","*",$B$5),'Агрегированные результаты'!$AX$2:$AX$298,IF($B$6="Все",$E39,$B$6),'Агрегированные результаты'!$BD$2:$BD$298,IF($B$7="Все",$F39,$B$7)),"")</x:f>
        <x:v>59.61385083348432</x:v>
      </x:c>
    </x:row>
    <x:row r="40" ht="18" customHeight="1">
      <x:c r="A40" s="13" t="str">
        <x:v>cuped_control__hypex_ab</x:v>
      </x:c>
      <x:c r="B40" s="13" t="str">
        <x:v>CUPED по контролю -&gt; HypEx A/B</x:v>
      </x:c>
      <x:c r="C40" s="13" t="str">
        <x:v>panel_prior</x:v>
      </x:c>
      <x:c r="D40" s="13" t="str">
        <x:v>pre_treatment_only</x:v>
      </x:c>
      <x:c r="E40" s="13" t="str">
        <x:v>confirmatory</x:v>
      </x:c>
      <x:c r="F40" s="13" t="str">
        <x:v>sample_ate</x:v>
      </x:c>
      <x:c r="G40" s="13" t="n">
        <x:f>IFERROR(SUMIFS('Агрегированные результаты'!$C$2:$C$298,'Агрегированные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результаты'!$BD$2:$BD$298,IF($B$7="Все",$F40,$B$7)),"")</x:f>
        <x:v>600</x:v>
      </x:c>
      <x:c r="H40" s="25" t="n">
        <x:f>IFERROR(SUMIFS('Агрегированные результаты'!$H$2:$H$298,'Агрегированные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результаты'!$BD$2:$BD$298,IF($B$7="Все",$F40,$B$7))/SUMIFS('Агрегированные результаты'!$C$2:$C$298,'Агрегированные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результаты'!$BD$2:$BD$298,IF($B$7="Все",$F40,$B$7)),"")</x:f>
        <x:v>0.18600658591460653</x:v>
      </x:c>
      <x:c r="I40" s="25" t="n">
        <x:f>IFERROR(SUMIFS('Агрегированные результаты'!$J$2:$J$298,'Агрегированные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результаты'!$BD$2:$BD$298,IF($B$7="Все",$F40,$B$7))/SUMIFS('Агрегированные результаты'!$C$2:$C$298,'Агрегированные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результаты'!$BD$2:$BD$298,IF($B$7="Все",$F40,$B$7)),"")</x:f>
        <x:v>0.04858822853422307</x:v>
      </x:c>
      <x:c r="J40" s="25" t="n">
        <x:f>IFERROR(SQRT(MAX(0,(SUMIFS('Агрегированные результаты'!$I$2:$I$298,'Агрегированные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результаты'!$BD$2:$BD$298,IF($B$7="Все",$F40,$B$7))-(SUMIFS('Агрегированные результаты'!$H$2:$H$298,'Агрегированные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результаты'!$BD$2:$BD$298,IF($B$7="Все",$F40,$B$7))^2/SUMIFS('Агрегированные результаты'!$C$2:$C$298,'Агрегированные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результаты'!$BD$2:$BD$298,IF($B$7="Все",$F40,$B$7))))/(SUMIFS('Агрегированные результаты'!$C$2:$C$298,'Агрегированные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результаты'!$BD$2:$BD$298,IF($B$7="Все",$F40,$B$7))-1))),"")</x:f>
        <x:v>0.09710928227296801</x:v>
      </x:c>
      <x:c r="K40" s="26" t="n">
        <x:f>IFERROR(SUMIFS('Агрегированные результаты'!$K$2:$K$298,'Агрегированные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результаты'!$BD$2:$BD$298,IF($B$7="Все",$F40,$B$7))/SUMIFS('Агрегированные результаты'!$C$2:$C$298,'Агрегированные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результаты'!$BD$2:$BD$298,IF($B$7="Все",$F40,$B$7)),"")</x:f>
        <x:v>0.7883333333333333</x:v>
      </x:c>
      <x:c r="L40" s="26" t="n">
        <x:f>IFERROR(SUMIFS('Агрегированные результаты'!$L$2:$L$298,'Агрегированные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результаты'!$BD$2:$BD$298,IF($B$7="Все",$F40,$B$7))/SUMIFS('Агрегированные результаты'!$C$2:$C$298,'Агрегированные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результаты'!$BD$2:$BD$298,IF($B$7="Все",$F40,$B$7)),"")</x:f>
        <x:v>0.06333333333333334</x:v>
      </x:c>
      <x:c r="M40" s="26" t="n">
        <x:f>IFERROR(SUMIFS('Агрегированные результаты'!$M$2:$M$298,'Агрегированные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результаты'!$BD$2:$BD$298,IF($B$7="Все",$F40,$B$7))/SUMIFS('Агрегированные результаты'!$C$2:$C$298,'Агрегированные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результаты'!$BD$2:$BD$298,IF($B$7="Все",$F40,$B$7)),"")</x:f>
        <x:v>0.8816666666666667</x:v>
      </x:c>
      <x:c r="N40" s="13" t="n">
        <x:f>IFERROR(SUMIFS('Агрегированные результаты'!$N$2:$N$298,'Агрегированные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результаты'!$BD$2:$BD$298,IF($B$7="Все",$F40,$B$7))/SUMIFS('Агрегированные результаты'!$C$2:$C$298,'Агрегированные результаты'!$B$2:$B$298,$A40,'Агрегированные результаты'!$BF$2:$BF$298,IF($B$3="Все",$C40,$B$3),'Агрегированные результаты'!$BE$2:$BE$298,IF($B$4="Все",$D40,$B$4),'Агрегированные результаты'!$A$2:$A$298,IF($B$5="Все","*",$B$5),'Агрегированные результаты'!$AX$2:$AX$298,IF($B$6="Все",$E40,$B$6),'Агрегированные результаты'!$BD$2:$BD$298,IF($B$7="Все",$F40,$B$7)),"")</x:f>
        <x:v>56.23709683328343</x:v>
      </x:c>
    </x:row>
    <x:row r="41" ht="18" customHeight="1">
      <x:c r="A41" s="13" t="str">
        <x:v>ga_strata__cupac_linear_A__stratified</x:v>
      </x:c>
      <x:c r="B41" s="13" t="str">
        <x:v>GA-страты -&gt; CUPAC A -&gt; стратифицированная оценка</x:v>
      </x:c>
      <x:c r="C41" s="13" t="str">
        <x:v>panel_prior</x:v>
      </x:c>
      <x:c r="D41" s="13" t="str">
        <x:v>pre_treatment_only</x:v>
      </x:c>
      <x:c r="E41" s="13" t="str">
        <x:v>confirmatory</x:v>
      </x:c>
      <x:c r="F41" s="13" t="str">
        <x:v>sample_ate</x:v>
      </x:c>
      <x:c r="G41" s="13" t="n">
        <x:f>IFERROR(SUMIFS('Агрегированные результаты'!$C$2:$C$298,'Агрегированные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результаты'!$BD$2:$BD$298,IF($B$7="Все",$F41,$B$7)),"")</x:f>
        <x:v>600</x:v>
      </x:c>
      <x:c r="H41" s="25" t="n">
        <x:f>IFERROR(SUMIFS('Агрегированные результаты'!$H$2:$H$298,'Агрегированные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результаты'!$BD$2:$BD$298,IF($B$7="Все",$F41,$B$7))/SUMIFS('Агрегированные результаты'!$C$2:$C$298,'Агрегированные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результаты'!$BD$2:$BD$298,IF($B$7="Все",$F41,$B$7)),"")</x:f>
        <x:v>0.18521193014676243</x:v>
      </x:c>
      <x:c r="I41" s="25" t="n">
        <x:f>IFERROR(SUMIFS('Агрегированные результаты'!$J$2:$J$298,'Агрегированные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результаты'!$BD$2:$BD$298,IF($B$7="Все",$F41,$B$7))/SUMIFS('Агрегированные результаты'!$C$2:$C$298,'Агрегированные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результаты'!$BD$2:$BD$298,IF($B$7="Все",$F41,$B$7)),"")</x:f>
        <x:v>0.047941445001041715</x:v>
      </x:c>
      <x:c r="J41" s="25" t="n">
        <x:f>IFERROR(SQRT(MAX(0,(SUMIFS('Агрегированные результаты'!$I$2:$I$298,'Агрегированные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результаты'!$BD$2:$BD$298,IF($B$7="Все",$F41,$B$7))-(SUMIFS('Агрегированные результаты'!$H$2:$H$298,'Агрегированные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результаты'!$BD$2:$BD$298,IF($B$7="Все",$F41,$B$7))^2/SUMIFS('Агрегированные результаты'!$C$2:$C$298,'Агрегированные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результаты'!$BD$2:$BD$298,IF($B$7="Все",$F41,$B$7))))/(SUMIFS('Агрегированные результаты'!$C$2:$C$298,'Агрегированные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результаты'!$BD$2:$BD$298,IF($B$7="Все",$F41,$B$7))-1))),"")</x:f>
        <x:v>0.09621987772479974</x:v>
      </x:c>
      <x:c r="K41" s="26" t="n">
        <x:f>IFERROR(SUMIFS('Агрегированные результаты'!$K$2:$K$298,'Агрегированные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результаты'!$BD$2:$BD$298,IF($B$7="Все",$F41,$B$7))/SUMIFS('Агрегированные результаты'!$C$2:$C$298,'Агрегированные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результаты'!$BD$2:$BD$298,IF($B$7="Все",$F41,$B$7)),"")</x:f>
        <x:v>0.7933333333333333</x:v>
      </x:c>
      <x:c r="L41" s="26" t="n">
        <x:f>IFERROR(SUMIFS('Агрегированные результаты'!$L$2:$L$298,'Агрегированные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результаты'!$BD$2:$BD$298,IF($B$7="Все",$F41,$B$7))/SUMIFS('Агрегированные результаты'!$C$2:$C$298,'Агрегированные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результаты'!$BD$2:$BD$298,IF($B$7="Все",$F41,$B$7)),"")</x:f>
        <x:v>0.051666666666666666</x:v>
      </x:c>
      <x:c r="M41" s="26" t="n">
        <x:f>IFERROR(SUMIFS('Агрегированные результаты'!$M$2:$M$298,'Агрегированные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результаты'!$BD$2:$BD$298,IF($B$7="Все",$F41,$B$7))/SUMIFS('Агрегированные результаты'!$C$2:$C$298,'Агрегированные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результаты'!$BD$2:$BD$298,IF($B$7="Все",$F41,$B$7)),"")</x:f>
        <x:v>0.89</x:v>
      </x:c>
      <x:c r="N41" s="13" t="n">
        <x:f>IFERROR(SUMIFS('Агрегированные результаты'!$N$2:$N$298,'Агрегированные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результаты'!$BD$2:$BD$298,IF($B$7="Все",$F41,$B$7))/SUMIFS('Агрегированные результаты'!$C$2:$C$298,'Агрегированные результаты'!$B$2:$B$298,$A41,'Агрегированные результаты'!$BF$2:$BF$298,IF($B$3="Все",$C41,$B$3),'Агрегированные результаты'!$BE$2:$BE$298,IF($B$4="Все",$D41,$B$4),'Агрегированные результаты'!$A$2:$A$298,IF($B$5="Все","*",$B$5),'Агрегированные результаты'!$AX$2:$AX$298,IF($B$6="Все",$E41,$B$6),'Агрегированные результаты'!$BD$2:$BD$298,IF($B$7="Все",$F41,$B$7)),"")</x:f>
        <x:v>80.62376633296178</x:v>
      </x:c>
    </x:row>
    <x:row r="42" ht="18" customHeight="1">
      <x:c r="A42" s="13" t="str">
        <x:v>ga_strata__cupac_linear_A_plus_B__stratified</x:v>
      </x:c>
      <x:c r="B42" s="13" t="str">
        <x:v>GA-страты -&gt; CUPAC A+B -&gt; стратифицированная оценка</x:v>
      </x:c>
      <x:c r="C42" s="13" t="str">
        <x:v>panel_prior</x:v>
      </x:c>
      <x:c r="D42" s="13" t="str">
        <x:v>post_treatment_allowed</x:v>
      </x:c>
      <x:c r="E42" s="13" t="str">
        <x:v>exploratory</x:v>
      </x:c>
      <x:c r="F42" s="13" t="str">
        <x:v>sample_ate</x:v>
      </x:c>
      <x:c r="G42" s="13" t="n">
        <x:f>IFERROR(SUMIFS('Агрегированные результаты'!$C$2:$C$298,'Агрегированные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результаты'!$BD$2:$BD$298,IF($B$7="Все",$F42,$B$7)),"")</x:f>
        <x:v>600</x:v>
      </x:c>
      <x:c r="H42" s="25" t="n">
        <x:f>IFERROR(SUMIFS('Агрегированные результаты'!$H$2:$H$298,'Агрегированные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результаты'!$BD$2:$BD$298,IF($B$7="Все",$F42,$B$7))/SUMIFS('Агрегированные результаты'!$C$2:$C$298,'Агрегированные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результаты'!$BD$2:$BD$298,IF($B$7="Все",$F42,$B$7)),"")</x:f>
        <x:v>0.17039979550177445</x:v>
      </x:c>
      <x:c r="I42" s="25" t="n">
        <x:f>IFERROR(SUMIFS('Агрегированные результаты'!$J$2:$J$298,'Агрегированные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результаты'!$BD$2:$BD$298,IF($B$7="Все",$F42,$B$7))/SUMIFS('Агрегированные результаты'!$C$2:$C$298,'Агрегированные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результаты'!$BD$2:$BD$298,IF($B$7="Все",$F42,$B$7)),"")</x:f>
        <x:v>0.04507643186289187</x:v>
      </x:c>
      <x:c r="J42" s="25" t="n">
        <x:f>IFERROR(SQRT(MAX(0,(SUMIFS('Агрегированные результаты'!$I$2:$I$298,'Агрегированные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результаты'!$BD$2:$BD$298,IF($B$7="Все",$F42,$B$7))-(SUMIFS('Агрегированные результаты'!$H$2:$H$298,'Агрегированные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результаты'!$BD$2:$BD$298,IF($B$7="Все",$F42,$B$7))^2/SUMIFS('Агрегированные результаты'!$C$2:$C$298,'Агрегированные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результаты'!$BD$2:$BD$298,IF($B$7="Все",$F42,$B$7))))/(SUMIFS('Агрегированные результаты'!$C$2:$C$298,'Агрегированные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результаты'!$BD$2:$BD$298,IF($B$7="Все",$F42,$B$7))-1))),"")</x:f>
        <x:v>0.10552830035058332</x:v>
      </x:c>
      <x:c r="K42" s="26" t="n">
        <x:f>IFERROR(SUMIFS('Агрегированные результаты'!$K$2:$K$298,'Агрегированные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результаты'!$BD$2:$BD$298,IF($B$7="Все",$F42,$B$7))/SUMIFS('Агрегированные результаты'!$C$2:$C$298,'Агрегированные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результаты'!$BD$2:$BD$298,IF($B$7="Все",$F42,$B$7)),"")</x:f>
        <x:v>0.7033333333333334</x:v>
      </x:c>
      <x:c r="L42" s="26" t="n">
        <x:f>IFERROR(SUMIFS('Агрегированные результаты'!$L$2:$L$298,'Агрегированные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результаты'!$BD$2:$BD$298,IF($B$7="Все",$F42,$B$7))/SUMIFS('Агрегированные результаты'!$C$2:$C$298,'Агрегированные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результаты'!$BD$2:$BD$298,IF($B$7="Все",$F42,$B$7)),"")</x:f>
        <x:v>0.14</x:v>
      </x:c>
      <x:c r="M42" s="26" t="n">
        <x:f>IFERROR(SUMIFS('Агрегированные результаты'!$M$2:$M$298,'Агрегированные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результаты'!$BD$2:$BD$298,IF($B$7="Все",$F42,$B$7))/SUMIFS('Агрегированные результаты'!$C$2:$C$298,'Агрегированные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результаты'!$BD$2:$BD$298,IF($B$7="Все",$F42,$B$7)),"")</x:f>
        <x:v>0.8</x:v>
      </x:c>
      <x:c r="N42" s="13" t="n">
        <x:f>IFERROR(SUMIFS('Агрегированные результаты'!$N$2:$N$298,'Агрегированные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результаты'!$BD$2:$BD$298,IF($B$7="Все",$F42,$B$7))/SUMIFS('Агрегированные результаты'!$C$2:$C$298,'Агрегированные результаты'!$B$2:$B$298,$A42,'Агрегированные результаты'!$BF$2:$BF$298,IF($B$3="Все",$C42,$B$3),'Агрегированные результаты'!$BE$2:$BE$298,IF($B$4="Все",$D42,$B$4),'Агрегированные результаты'!$A$2:$A$298,IF($B$5="Все","*",$B$5),'Агрегированные результаты'!$AX$2:$AX$298,IF($B$6="Все",$E42,$B$6),'Агрегированные результаты'!$BD$2:$BD$298,IF($B$7="Все",$F42,$B$7)),"")</x:f>
        <x:v>83.30739266648986</x:v>
      </x:c>
    </x:row>
    <x:row r="43" ht="18" customHeight="1">
      <x:c r="A43" s="13" t="str">
        <x:v>ga_strata__cupac_linear_A_plus_B_plus_C__stratified</x:v>
      </x:c>
      <x:c r="B43" s="13" t="str">
        <x:v>GA-страты -&gt; CUPAC A+B+C -&gt; стратифицированная оценка</x:v>
      </x:c>
      <x:c r="C43" s="13" t="str">
        <x:v>panel_prior</x:v>
      </x:c>
      <x:c r="D43" s="13" t="str">
        <x:v>post_treatment_allowed</x:v>
      </x:c>
      <x:c r="E43" s="13" t="str">
        <x:v>exploratory</x:v>
      </x:c>
      <x:c r="F43" s="13" t="str">
        <x:v>sample_ate</x:v>
      </x:c>
      <x:c r="G43" s="13" t="n">
        <x:f>IFERROR(SUMIFS('Агрегированные результаты'!$C$2:$C$298,'Агрегированные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результаты'!$BD$2:$BD$298,IF($B$7="Все",$F43,$B$7)),"")</x:f>
        <x:v>600</x:v>
      </x:c>
      <x:c r="H43" s="25" t="n">
        <x:f>IFERROR(SUMIFS('Агрегированные результаты'!$H$2:$H$298,'Агрегированные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результаты'!$BD$2:$BD$298,IF($B$7="Все",$F43,$B$7))/SUMIFS('Агрегированные результаты'!$C$2:$C$298,'Агрегированные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результаты'!$BD$2:$BD$298,IF($B$7="Все",$F43,$B$7)),"")</x:f>
        <x:v>0.17015168244794504</x:v>
      </x:c>
      <x:c r="I43" s="25" t="n">
        <x:f>IFERROR(SUMIFS('Агрегированные результаты'!$J$2:$J$298,'Агрегированные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результаты'!$BD$2:$BD$298,IF($B$7="Все",$F43,$B$7))/SUMIFS('Агрегированные результаты'!$C$2:$C$298,'Агрегированные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результаты'!$BD$2:$BD$298,IF($B$7="Все",$F43,$B$7)),"")</x:f>
        <x:v>0.04465660516682127</x:v>
      </x:c>
      <x:c r="J43" s="25" t="n">
        <x:f>IFERROR(SQRT(MAX(0,(SUMIFS('Агрегированные результаты'!$I$2:$I$298,'Агрегированные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результаты'!$BD$2:$BD$298,IF($B$7="Все",$F43,$B$7))-(SUMIFS('Агрегированные результаты'!$H$2:$H$298,'Агрегированные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результаты'!$BD$2:$BD$298,IF($B$7="Все",$F43,$B$7))^2/SUMIFS('Агрегированные результаты'!$C$2:$C$298,'Агрегированные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результаты'!$BD$2:$BD$298,IF($B$7="Все",$F43,$B$7))))/(SUMIFS('Агрегированные результаты'!$C$2:$C$298,'Агрегированные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результаты'!$BD$2:$BD$298,IF($B$7="Все",$F43,$B$7))-1))),"")</x:f>
        <x:v>0.10551430869282959</x:v>
      </x:c>
      <x:c r="K43" s="26" t="n">
        <x:f>IFERROR(SUMIFS('Агрегированные результаты'!$K$2:$K$298,'Агрегированные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результаты'!$BD$2:$BD$298,IF($B$7="Все",$F43,$B$7))/SUMIFS('Агрегированные результаты'!$C$2:$C$298,'Агрегированные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результаты'!$BD$2:$BD$298,IF($B$7="Все",$F43,$B$7)),"")</x:f>
        <x:v>0.6933333333333334</x:v>
      </x:c>
      <x:c r="L43" s="26" t="n">
        <x:f>IFERROR(SUMIFS('Агрегированные результаты'!$L$2:$L$298,'Агрегированные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результаты'!$BD$2:$BD$298,IF($B$7="Все",$F43,$B$7))/SUMIFS('Агрегированные результаты'!$C$2:$C$298,'Агрегированные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результаты'!$BD$2:$BD$298,IF($B$7="Все",$F43,$B$7)),"")</x:f>
        <x:v>0.15</x:v>
      </x:c>
      <x:c r="M43" s="26" t="n">
        <x:f>IFERROR(SUMIFS('Агрегированные результаты'!$M$2:$M$298,'Агрегированные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результаты'!$BD$2:$BD$298,IF($B$7="Все",$F43,$B$7))/SUMIFS('Агрегированные результаты'!$C$2:$C$298,'Агрегированные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результаты'!$BD$2:$BD$298,IF($B$7="Все",$F43,$B$7)),"")</x:f>
        <x:v>0.8016666666666666</x:v>
      </x:c>
      <x:c r="N43" s="13" t="n">
        <x:f>IFERROR(SUMIFS('Агрегированные результаты'!$N$2:$N$298,'Агрегированные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результаты'!$BD$2:$BD$298,IF($B$7="Все",$F43,$B$7))/SUMIFS('Агрегированные результаты'!$C$2:$C$298,'Агрегированные результаты'!$B$2:$B$298,$A43,'Агрегированные результаты'!$BF$2:$BF$298,IF($B$3="Все",$C43,$B$3),'Агрегированные результаты'!$BE$2:$BE$298,IF($B$4="Все",$D43,$B$4),'Агрегированные результаты'!$A$2:$A$298,IF($B$5="Все","*",$B$5),'Агрегированные результаты'!$AX$2:$AX$298,IF($B$6="Все",$E43,$B$6),'Агрегированные результаты'!$BD$2:$BD$298,IF($B$7="Все",$F43,$B$7)),"")</x:f>
        <x:v>86.23500533244321</x:v>
      </x:c>
    </x:row>
    <x:row r="44" ht="18" customHeight="1">
      <x:c r="A44" s="13" t="str">
        <x:v>ga_strata__cuped_control__stratified</x:v>
      </x:c>
      <x:c r="B44" s="13" t="str">
        <x:v>GA-страты -&gt; CUPED -&gt; стратифицированная оценка</x:v>
      </x:c>
      <x:c r="C44" s="13" t="str">
        <x:v>panel_prior</x:v>
      </x:c>
      <x:c r="D44" s="13" t="str">
        <x:v>pre_treatment_only</x:v>
      </x:c>
      <x:c r="E44" s="13" t="str">
        <x:v>confirmatory</x:v>
      </x:c>
      <x:c r="F44" s="13" t="str">
        <x:v>sample_ate</x:v>
      </x:c>
      <x:c r="G44" s="13" t="n">
        <x:f>IFERROR(SUMIFS('Агрегированные результаты'!$C$2:$C$298,'Агрегированные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результаты'!$BD$2:$BD$298,IF($B$7="Все",$F44,$B$7)),"")</x:f>
        <x:v>600</x:v>
      </x:c>
      <x:c r="H44" s="25" t="n">
        <x:f>IFERROR(SUMIFS('Агрегированные результаты'!$H$2:$H$298,'Агрегированные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результаты'!$BD$2:$BD$298,IF($B$7="Все",$F44,$B$7))/SUMIFS('Агрегированные результаты'!$C$2:$C$298,'Агрегированные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результаты'!$BD$2:$BD$298,IF($B$7="Все",$F44,$B$7)),"")</x:f>
        <x:v>0.18497132040006145</x:v>
      </x:c>
      <x:c r="I44" s="25" t="n">
        <x:f>IFERROR(SUMIFS('Агрегированные результаты'!$J$2:$J$298,'Агрегированные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результаты'!$BD$2:$BD$298,IF($B$7="Все",$F44,$B$7))/SUMIFS('Агрегированные результаты'!$C$2:$C$298,'Агрегированные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результаты'!$BD$2:$BD$298,IF($B$7="Все",$F44,$B$7)),"")</x:f>
        <x:v>0.04772058679809836</x:v>
      </x:c>
      <x:c r="J44" s="25" t="n">
        <x:f>IFERROR(SQRT(MAX(0,(SUMIFS('Агрегированные результаты'!$I$2:$I$298,'Агрегированные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результаты'!$BD$2:$BD$298,IF($B$7="Все",$F44,$B$7))-(SUMIFS('Агрегированные результаты'!$H$2:$H$298,'Агрегированные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результаты'!$BD$2:$BD$298,IF($B$7="Все",$F44,$B$7))^2/SUMIFS('Агрегированные результаты'!$C$2:$C$298,'Агрегированные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результаты'!$BD$2:$BD$298,IF($B$7="Все",$F44,$B$7))))/(SUMIFS('Агрегированные результаты'!$C$2:$C$298,'Агрегированные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результаты'!$BD$2:$BD$298,IF($B$7="Все",$F44,$B$7))-1))),"")</x:f>
        <x:v>0.09697288087907524</x:v>
      </x:c>
      <x:c r="K44" s="26" t="n">
        <x:f>IFERROR(SUMIFS('Агрегированные результаты'!$K$2:$K$298,'Агрегированные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результаты'!$BD$2:$BD$298,IF($B$7="Все",$F44,$B$7))/SUMIFS('Агрегированные результаты'!$C$2:$C$298,'Агрегированные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результаты'!$BD$2:$BD$298,IF($B$7="Все",$F44,$B$7)),"")</x:f>
        <x:v>0.7966666666666666</x:v>
      </x:c>
      <x:c r="L44" s="26" t="n">
        <x:f>IFERROR(SUMIFS('Агрегированные результаты'!$L$2:$L$298,'Агрегированные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результаты'!$BD$2:$BD$298,IF($B$7="Все",$F44,$B$7))/SUMIFS('Агрегированные результаты'!$C$2:$C$298,'Агрегированные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результаты'!$BD$2:$BD$298,IF($B$7="Все",$F44,$B$7)),"")</x:f>
        <x:v>0.051666666666666666</x:v>
      </x:c>
      <x:c r="M44" s="26" t="n">
        <x:f>IFERROR(SUMIFS('Агрегированные результаты'!$M$2:$M$298,'Агрегированные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результаты'!$BD$2:$BD$298,IF($B$7="Все",$F44,$B$7))/SUMIFS('Агрегированные результаты'!$C$2:$C$298,'Агрегированные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результаты'!$BD$2:$BD$298,IF($B$7="Все",$F44,$B$7)),"")</x:f>
        <x:v>0.8966666666666666</x:v>
      </x:c>
      <x:c r="N44" s="13" t="n">
        <x:f>IFERROR(SUMIFS('Агрегированные результаты'!$N$2:$N$298,'Агрегированные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результаты'!$BD$2:$BD$298,IF($B$7="Все",$F44,$B$7))/SUMIFS('Агрегированные результаты'!$C$2:$C$298,'Агрегированные результаты'!$B$2:$B$298,$A44,'Агрегированные результаты'!$BF$2:$BF$298,IF($B$3="Все",$C44,$B$3),'Агрегированные результаты'!$BE$2:$BE$298,IF($B$4="Все",$D44,$B$4),'Агрегированные результаты'!$A$2:$A$298,IF($B$5="Все","*",$B$5),'Агрегированные результаты'!$AX$2:$AX$298,IF($B$6="Все",$E44,$B$6),'Агрегированные результаты'!$BD$2:$BD$298,IF($B$7="Все",$F44,$B$7)),"")</x:f>
        <x:v>75.63597349990839</x:v>
      </x:c>
    </x:row>
    <x:row r="45" ht="18" customHeight="1">
      <x:c r="A45" s="13" t="str">
        <x:v>ga_strata__stratified</x:v>
      </x:c>
      <x:c r="B45" s="13" t="str">
        <x:v>GA-страты -&gt; стратифицированная оценка</x:v>
      </x:c>
      <x:c r="C45" s="13" t="str">
        <x:v>panel_prior</x:v>
      </x:c>
      <x:c r="D45" s="13" t="str">
        <x:v>pre_treatment_only</x:v>
      </x:c>
      <x:c r="E45" s="13" t="str">
        <x:v>confirmatory</x:v>
      </x:c>
      <x:c r="F45" s="13" t="str">
        <x:v>sample_ate</x:v>
      </x:c>
      <x:c r="G45" s="13" t="n">
        <x:f>IFERROR(SUMIFS('Агрегированные результаты'!$C$2:$C$298,'Агрегированные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результаты'!$BD$2:$BD$298,IF($B$7="Все",$F45,$B$7)),"")</x:f>
        <x:v>600</x:v>
      </x:c>
      <x:c r="H45" s="25" t="n">
        <x:f>IFERROR(SUMIFS('Агрегированные результаты'!$H$2:$H$298,'Агрегированные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результаты'!$BD$2:$BD$298,IF($B$7="Все",$F45,$B$7))/SUMIFS('Агрегированные результаты'!$C$2:$C$298,'Агрегированные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результаты'!$BD$2:$BD$298,IF($B$7="Все",$F45,$B$7)),"")</x:f>
        <x:v>0.18463602974191098</x:v>
      </x:c>
      <x:c r="I45" s="25" t="n">
        <x:f>IFERROR(SUMIFS('Агрегированные результаты'!$J$2:$J$298,'Агрегированные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результаты'!$BD$2:$BD$298,IF($B$7="Все",$F45,$B$7))/SUMIFS('Агрегированные результаты'!$C$2:$C$298,'Агрегированные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результаты'!$BD$2:$BD$298,IF($B$7="Все",$F45,$B$7)),"")</x:f>
        <x:v>0.05302504810669626</x:v>
      </x:c>
      <x:c r="J45" s="25" t="n">
        <x:f>IFERROR(SQRT(MAX(0,(SUMIFS('Агрегированные результаты'!$I$2:$I$298,'Агрегированные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результаты'!$BD$2:$BD$298,IF($B$7="Все",$F45,$B$7))-(SUMIFS('Агрегированные результаты'!$H$2:$H$298,'Агрегированные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результаты'!$BD$2:$BD$298,IF($B$7="Все",$F45,$B$7))^2/SUMIFS('Агрегированные результаты'!$C$2:$C$298,'Агрегированные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результаты'!$BD$2:$BD$298,IF($B$7="Все",$F45,$B$7))))/(SUMIFS('Агрегированные результаты'!$C$2:$C$298,'Агрегированные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результаты'!$BD$2:$BD$298,IF($B$7="Все",$F45,$B$7))-1))),"")</x:f>
        <x:v>0.09843015436043913</x:v>
      </x:c>
      <x:c r="K45" s="26" t="n">
        <x:f>IFERROR(SUMIFS('Агрегированные результаты'!$K$2:$K$298,'Агрегированные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результаты'!$BD$2:$BD$298,IF($B$7="Все",$F45,$B$7))/SUMIFS('Агрегированные результаты'!$C$2:$C$298,'Агрегированные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результаты'!$BD$2:$BD$298,IF($B$7="Все",$F45,$B$7)),"")</x:f>
        <x:v>0.7933333333333333</x:v>
      </x:c>
      <x:c r="L45" s="26" t="n">
        <x:f>IFERROR(SUMIFS('Агрегированные результаты'!$L$2:$L$298,'Агрегированные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результаты'!$BD$2:$BD$298,IF($B$7="Все",$F45,$B$7))/SUMIFS('Агрегированные результаты'!$C$2:$C$298,'Агрегированные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результаты'!$BD$2:$BD$298,IF($B$7="Все",$F45,$B$7)),"")</x:f>
        <x:v>0.045</x:v>
      </x:c>
      <x:c r="M45" s="26" t="n">
        <x:f>IFERROR(SUMIFS('Агрегированные результаты'!$M$2:$M$298,'Агрегированные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результаты'!$BD$2:$BD$298,IF($B$7="Все",$F45,$B$7))/SUMIFS('Агрегированные результаты'!$C$2:$C$298,'Агрегированные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результаты'!$BD$2:$BD$298,IF($B$7="Все",$F45,$B$7)),"")</x:f>
        <x:v>0.8216666666666667</x:v>
      </x:c>
      <x:c r="N45" s="13" t="n">
        <x:f>IFERROR(SUMIFS('Агрегированные результаты'!$N$2:$N$298,'Агрегированные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результаты'!$BD$2:$BD$298,IF($B$7="Все",$F45,$B$7))/SUMIFS('Агрегированные результаты'!$C$2:$C$298,'Агрегированные результаты'!$B$2:$B$298,$A45,'Агрегированные результаты'!$BF$2:$BF$298,IF($B$3="Все",$C45,$B$3),'Агрегированные результаты'!$BE$2:$BE$298,IF($B$4="Все",$D45,$B$4),'Агрегированные результаты'!$A$2:$A$298,IF($B$5="Все","*",$B$5),'Агрегированные результаты'!$AX$2:$AX$298,IF($B$6="Все",$E45,$B$6),'Агрегированные результаты'!$BD$2:$BD$298,IF($B$7="Все",$F45,$B$7)),"")</x:f>
        <x:v>74.17555616664079</x:v>
      </x:c>
    </x:row>
    <x:row r="46" ht="18" customHeight="1">
      <x:c r="A46" s="13" t="str">
        <x:v>hypex_ab</x:v>
      </x:c>
      <x:c r="B46" s="13" t="str">
        <x:v>HypEx A/B (Welch)</x:v>
      </x:c>
      <x:c r="C46" s="13" t="str">
        <x:v>panel_prior</x:v>
      </x:c>
      <x:c r="D46" s="13" t="str">
        <x:v>pre_treatment_only</x:v>
      </x:c>
      <x:c r="E46" s="13" t="str">
        <x:v>integration_parity</x:v>
      </x:c>
      <x:c r="F46" s="13" t="str">
        <x:v>sample_ate</x:v>
      </x:c>
      <x:c r="G46" s="13" t="n">
        <x:f>IFERROR(SUMIFS('Агрегированные результаты'!$C$2:$C$298,'Агрегированные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результаты'!$BD$2:$BD$298,IF($B$7="Все",$F46,$B$7)),"")</x:f>
        <x:v>600</x:v>
      </x:c>
      <x:c r="H46" s="25" t="n">
        <x:f>IFERROR(SUMIFS('Агрегированные результаты'!$H$2:$H$298,'Агрегированные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результаты'!$BD$2:$BD$298,IF($B$7="Все",$F46,$B$7))/SUMIFS('Агрегированные результаты'!$C$2:$C$298,'Агрегированные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результаты'!$BD$2:$BD$298,IF($B$7="Все",$F46,$B$7)),"")</x:f>
        <x:v>0.1818503615731606</x:v>
      </x:c>
      <x:c r="I46" s="25" t="n">
        <x:f>IFERROR(SUMIFS('Агрегированные результаты'!$J$2:$J$298,'Агрегированные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результаты'!$BD$2:$BD$298,IF($B$7="Все",$F46,$B$7))/SUMIFS('Агрегированные результаты'!$C$2:$C$298,'Агрегированные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результаты'!$BD$2:$BD$298,IF($B$7="Все",$F46,$B$7)),"")</x:f>
        <x:v>0.0718300318491976</x:v>
      </x:c>
      <x:c r="J46" s="25" t="n">
        <x:f>IFERROR(SQRT(MAX(0,(SUMIFS('Агрегированные результаты'!$I$2:$I$298,'Агрегированные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результаты'!$BD$2:$BD$298,IF($B$7="Все",$F46,$B$7))-(SUMIFS('Агрегированные результаты'!$H$2:$H$298,'Агрегированные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результаты'!$BD$2:$BD$298,IF($B$7="Все",$F46,$B$7))^2/SUMIFS('Агрегированные результаты'!$C$2:$C$298,'Агрегированные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результаты'!$BD$2:$BD$298,IF($B$7="Все",$F46,$B$7))))/(SUMIFS('Агрегированные результаты'!$C$2:$C$298,'Агрегированные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результаты'!$BD$2:$BD$298,IF($B$7="Все",$F46,$B$7))-1))),"")</x:f>
        <x:v>0.10932040025971099</x:v>
      </x:c>
      <x:c r="K46" s="26" t="n">
        <x:f>IFERROR(SUMIFS('Агрегированные результаты'!$K$2:$K$298,'Агрегированные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результаты'!$BD$2:$BD$298,IF($B$7="Все",$F46,$B$7))/SUMIFS('Агрегированные результаты'!$C$2:$C$298,'Агрегированные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результаты'!$BD$2:$BD$298,IF($B$7="Все",$F46,$B$7)),"")</x:f>
        <x:v>0.8166666666666667</x:v>
      </x:c>
      <x:c r="L46" s="26" t="n">
        <x:f>IFERROR(SUMIFS('Агрегированные результаты'!$L$2:$L$298,'Агрегированные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результаты'!$BD$2:$BD$298,IF($B$7="Все",$F46,$B$7))/SUMIFS('Агрегированные результаты'!$C$2:$C$298,'Агрегированные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результаты'!$BD$2:$BD$298,IF($B$7="Все",$F46,$B$7)),"")</x:f>
        <x:v>0.045</x:v>
      </x:c>
      <x:c r="M46" s="26" t="n">
        <x:f>IFERROR(SUMIFS('Агрегированные результаты'!$M$2:$M$298,'Агрегированные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результаты'!$BD$2:$BD$298,IF($B$7="Все",$F46,$B$7))/SUMIFS('Агрегированные результаты'!$C$2:$C$298,'Агрегированные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результаты'!$BD$2:$BD$298,IF($B$7="Все",$F46,$B$7)),"")</x:f>
        <x:v>0.6316666666666667</x:v>
      </x:c>
      <x:c r="N46" s="13" t="n">
        <x:f>IFERROR(SUMIFS('Агрегированные результаты'!$N$2:$N$298,'Агрегированные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результаты'!$BD$2:$BD$298,IF($B$7="Все",$F46,$B$7))/SUMIFS('Агрегированные результаты'!$C$2:$C$298,'Агрегированные результаты'!$B$2:$B$298,$A46,'Агрегированные результаты'!$BF$2:$BF$298,IF($B$3="Все",$C46,$B$3),'Агрегированные результаты'!$BE$2:$BE$298,IF($B$4="Все",$D46,$B$4),'Агрегированные результаты'!$A$2:$A$298,IF($B$5="Все","*",$B$5),'Агрегированные результаты'!$AX$2:$AX$298,IF($B$6="Все",$E46,$B$6),'Агрегированные результаты'!$BD$2:$BD$298,IF($B$7="Все",$F46,$B$7)),"")</x:f>
        <x:v>55.34796366632994</x:v>
      </x:c>
    </x:row>
    <x:row r="47" ht="18" customHeight="1">
      <x:c r="A47" s="13" t="str">
        <x:v>hypex_cupac_temporal</x:v>
      </x:c>
      <x:c r="B47" s="13" t="str">
        <x:v>HypEx temporal CUPAC</x:v>
      </x:c>
      <x:c r="C47" s="13" t="str">
        <x:v>panel_prior</x:v>
      </x:c>
      <x:c r="D47" s="13" t="str">
        <x:v>pre_treatment_only</x:v>
      </x:c>
      <x:c r="E47" s="13" t="str">
        <x:v>integration_parity</x:v>
      </x:c>
      <x:c r="F47" s="13" t="str">
        <x:v>sample_ate</x:v>
      </x:c>
      <x:c r="G47" s="13" t="n">
        <x:f>IFERROR(SUMIFS('Агрегированные результаты'!$C$2:$C$298,'Агрегированные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результаты'!$BD$2:$BD$298,IF($B$7="Все",$F47,$B$7)),"")</x:f>
        <x:v>600</x:v>
      </x:c>
      <x:c r="H47" s="25" t="n">
        <x:f>IFERROR(SUMIFS('Агрегированные результаты'!$H$2:$H$298,'Агрегированные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результаты'!$BD$2:$BD$298,IF($B$7="Все",$F47,$B$7))/SUMIFS('Агрегированные результаты'!$C$2:$C$298,'Агрегированные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результаты'!$BD$2:$BD$298,IF($B$7="Все",$F47,$B$7)),"")</x:f>
        <x:v>0.18614543864485872</x:v>
      </x:c>
      <x:c r="I47" s="25" t="n">
        <x:f>IFERROR(SUMIFS('Агрегированные результаты'!$J$2:$J$298,'Агрегированные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результаты'!$BD$2:$BD$298,IF($B$7="Все",$F47,$B$7))/SUMIFS('Агрегированные результаты'!$C$2:$C$298,'Агрегированные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результаты'!$BD$2:$BD$298,IF($B$7="Все",$F47,$B$7)),"")</x:f>
        <x:v>0.047330083618231454</x:v>
      </x:c>
      <x:c r="J47" s="25" t="n">
        <x:f>IFERROR(SQRT(MAX(0,(SUMIFS('Агрегированные результаты'!$I$2:$I$298,'Агрегированные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результаты'!$BD$2:$BD$298,IF($B$7="Все",$F47,$B$7))-(SUMIFS('Агрегированные результаты'!$H$2:$H$298,'Агрегированные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результаты'!$BD$2:$BD$298,IF($B$7="Все",$F47,$B$7))^2/SUMIFS('Агрегированные результаты'!$C$2:$C$298,'Агрегированные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результаты'!$BD$2:$BD$298,IF($B$7="Все",$F47,$B$7))))/(SUMIFS('Агрегированные результаты'!$C$2:$C$298,'Агрегированные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результаты'!$BD$2:$BD$298,IF($B$7="Все",$F47,$B$7))-1))),"")</x:f>
        <x:v>0.09583336012705669</x:v>
      </x:c>
      <x:c r="K47" s="26" t="n">
        <x:f>IFERROR(SUMIFS('Агрегированные результаты'!$K$2:$K$298,'Агрегированные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результаты'!$BD$2:$BD$298,IF($B$7="Все",$F47,$B$7))/SUMIFS('Агрегированные результаты'!$C$2:$C$298,'Агрегированные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результаты'!$BD$2:$BD$298,IF($B$7="Все",$F47,$B$7)),"")</x:f>
        <x:v>0.7916666666666666</x:v>
      </x:c>
      <x:c r="L47" s="26" t="n">
        <x:f>IFERROR(SUMIFS('Агрегированные результаты'!$L$2:$L$298,'Агрегированные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результаты'!$BD$2:$BD$298,IF($B$7="Все",$F47,$B$7))/SUMIFS('Агрегированные результаты'!$C$2:$C$298,'Агрегированные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результаты'!$BD$2:$BD$298,IF($B$7="Все",$F47,$B$7)),"")</x:f>
        <x:v>0.056666666666666664</x:v>
      </x:c>
      <x:c r="M47" s="26" t="n">
        <x:f>IFERROR(SUMIFS('Агрегированные результаты'!$M$2:$M$298,'Агрегированные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результаты'!$BD$2:$BD$298,IF($B$7="Все",$F47,$B$7))/SUMIFS('Агрегированные результаты'!$C$2:$C$298,'Агрегированные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результаты'!$BD$2:$BD$298,IF($B$7="Все",$F47,$B$7)),"")</x:f>
        <x:v>0.9033333333333333</x:v>
      </x:c>
      <x:c r="N47" s="13" t="n">
        <x:f>IFERROR(SUMIFS('Агрегированные результаты'!$N$2:$N$298,'Агрегированные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результаты'!$BD$2:$BD$298,IF($B$7="Все",$F47,$B$7))/SUMIFS('Агрегированные результаты'!$C$2:$C$298,'Агрегированные результаты'!$B$2:$B$298,$A47,'Агрегированные результаты'!$BF$2:$BF$298,IF($B$3="Все",$C47,$B$3),'Агрегированные результаты'!$BE$2:$BE$298,IF($B$4="Все",$D47,$B$4),'Агрегированные результаты'!$A$2:$A$298,IF($B$5="Все","*",$B$5),'Агрегированные результаты'!$AX$2:$AX$298,IF($B$6="Все",$E47,$B$6),'Агрегированные результаты'!$BD$2:$BD$298,IF($B$7="Все",$F47,$B$7)),"")</x:f>
        <x:v>186.84275149986206</x:v>
      </x:c>
    </x:row>
    <x:row r="48" ht="18" customHeight="1">
      <x:c r="A48" s="13" t="str">
        <x:v>hypex_cuped</x:v>
      </x:c>
      <x:c r="B48" s="13" t="str">
        <x:v>HypEx CUPED</x:v>
      </x:c>
      <x:c r="C48" s="13" t="str">
        <x:v>panel_prior</x:v>
      </x:c>
      <x:c r="D48" s="13" t="str">
        <x:v>pre_treatment_only</x:v>
      </x:c>
      <x:c r="E48" s="13" t="str">
        <x:v>integration_parity</x:v>
      </x:c>
      <x:c r="F48" s="13" t="str">
        <x:v>sample_ate</x:v>
      </x:c>
      <x:c r="G48" s="13" t="n">
        <x:f>IFERROR(SUMIFS('Агрегированные результаты'!$C$2:$C$298,'Агрегированные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результаты'!$BD$2:$BD$298,IF($B$7="Все",$F48,$B$7)),"")</x:f>
        <x:v>600</x:v>
      </x:c>
      <x:c r="H48" s="25" t="n">
        <x:f>IFERROR(SUMIFS('Агрегированные результаты'!$H$2:$H$298,'Агрегированные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результаты'!$BD$2:$BD$298,IF($B$7="Все",$F48,$B$7))/SUMIFS('Агрегированные результаты'!$C$2:$C$298,'Агрегированные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результаты'!$BD$2:$BD$298,IF($B$7="Все",$F48,$B$7)),"")</x:f>
        <x:v>0.18557037461527923</x:v>
      </x:c>
      <x:c r="I48" s="25" t="n">
        <x:f>IFERROR(SUMIFS('Агрегированные результаты'!$J$2:$J$298,'Агрегированные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результаты'!$BD$2:$BD$298,IF($B$7="Все",$F48,$B$7))/SUMIFS('Агрегированные результаты'!$C$2:$C$298,'Агрегированные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результаты'!$BD$2:$BD$298,IF($B$7="Все",$F48,$B$7)),"")</x:f>
        <x:v>0.048559281539177206</x:v>
      </x:c>
      <x:c r="J48" s="25" t="n">
        <x:f>IFERROR(SQRT(MAX(0,(SUMIFS('Агрегированные результаты'!$I$2:$I$298,'Агрегированные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результаты'!$BD$2:$BD$298,IF($B$7="Все",$F48,$B$7))-(SUMIFS('Агрегированные результаты'!$H$2:$H$298,'Агрегированные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результаты'!$BD$2:$BD$298,IF($B$7="Все",$F48,$B$7))^2/SUMIFS('Агрегированные результаты'!$C$2:$C$298,'Агрегированные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результаты'!$BD$2:$BD$298,IF($B$7="Все",$F48,$B$7))))/(SUMIFS('Агрегированные результаты'!$C$2:$C$298,'Агрегированные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результаты'!$BD$2:$BD$298,IF($B$7="Все",$F48,$B$7))-1))),"")</x:f>
        <x:v>0.09705623713693913</x:v>
      </x:c>
      <x:c r="K48" s="26" t="n">
        <x:f>IFERROR(SUMIFS('Агрегированные результаты'!$K$2:$K$298,'Агрегированные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результаты'!$BD$2:$BD$298,IF($B$7="Все",$F48,$B$7))/SUMIFS('Агрегированные результаты'!$C$2:$C$298,'Агрегированные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результаты'!$BD$2:$BD$298,IF($B$7="Все",$F48,$B$7)),"")</x:f>
        <x:v>0.7866666666666666</x:v>
      </x:c>
      <x:c r="L48" s="26" t="n">
        <x:f>IFERROR(SUMIFS('Агрегированные результаты'!$L$2:$L$298,'Агрегированные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результаты'!$BD$2:$BD$298,IF($B$7="Все",$F48,$B$7))/SUMIFS('Агрегированные результаты'!$C$2:$C$298,'Агрегированные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результаты'!$BD$2:$BD$298,IF($B$7="Все",$F48,$B$7)),"")</x:f>
        <x:v>0.06166666666666667</x:v>
      </x:c>
      <x:c r="M48" s="26" t="n">
        <x:f>IFERROR(SUMIFS('Агрегированные результаты'!$M$2:$M$298,'Агрегированные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результаты'!$BD$2:$BD$298,IF($B$7="Все",$F48,$B$7))/SUMIFS('Агрегированные результаты'!$C$2:$C$298,'Агрегированные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результаты'!$BD$2:$BD$298,IF($B$7="Все",$F48,$B$7)),"")</x:f>
        <x:v>0.8783333333333333</x:v>
      </x:c>
      <x:c r="N48" s="13" t="n">
        <x:f>IFERROR(SUMIFS('Агрегированные результаты'!$N$2:$N$298,'Агрегированные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результаты'!$BD$2:$BD$298,IF($B$7="Все",$F48,$B$7))/SUMIFS('Агрегированные результаты'!$C$2:$C$298,'Агрегированные результаты'!$B$2:$B$298,$A48,'Агрегированные результаты'!$BF$2:$BF$298,IF($B$3="Все",$C48,$B$3),'Агрегированные результаты'!$BE$2:$BE$298,IF($B$4="Все",$D48,$B$4),'Агрегированные результаты'!$A$2:$A$298,IF($B$5="Все","*",$B$5),'Агрегированные результаты'!$AX$2:$AX$298,IF($B$6="Все",$E48,$B$6),'Агрегированные результаты'!$BD$2:$BD$298,IF($B$7="Все",$F48,$B$7)),"")</x:f>
        <x:v>109.93762583352994</x:v>
      </x:c>
    </x:row>
    <x:row r="49" ht="18" customHeight="1">
      <x:c r="A49" s="13" t="str">
        <x:v>hypex_matching</x:v>
      </x:c>
      <x:c r="B49" s="13" t="str">
        <x:v>Matching HypEx</x:v>
      </x:c>
      <x:c r="C49" s="13" t="str">
        <x:v>panel_prior</x:v>
      </x:c>
      <x:c r="D49" s="13" t="str">
        <x:v>pre_treatment_only</x:v>
      </x:c>
      <x:c r="E49" s="13" t="str">
        <x:v>integration_parity</x:v>
      </x:c>
      <x:c r="F49" s="13" t="str">
        <x:v>sample_ate</x:v>
      </x:c>
      <x:c r="G49" s="13" t="n">
        <x:f>IFERROR(SUMIFS('Агрегированные результаты'!$C$2:$C$298,'Агрегированные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результаты'!$BD$2:$BD$298,IF($B$7="Все",$F49,$B$7)),"")</x:f>
        <x:v>600</x:v>
      </x:c>
      <x:c r="H49" s="25" t="n">
        <x:f>IFERROR(SUMIFS('Агрегированные результаты'!$H$2:$H$298,'Агрегированные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результаты'!$BD$2:$BD$298,IF($B$7="Все",$F49,$B$7))/SUMIFS('Агрегированные результаты'!$C$2:$C$298,'Агрегированные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результаты'!$BD$2:$BD$298,IF($B$7="Все",$F49,$B$7)),"")</x:f>
        <x:v>0.18431537845600246</x:v>
      </x:c>
      <x:c r="I49" s="25" t="n">
        <x:f>IFERROR(SUMIFS('Агрегированные результаты'!$J$2:$J$298,'Агрегированные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результаты'!$BD$2:$BD$298,IF($B$7="Все",$F49,$B$7))/SUMIFS('Агрегированные результаты'!$C$2:$C$298,'Агрегированные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результаты'!$BD$2:$BD$298,IF($B$7="Все",$F49,$B$7)),"")</x:f>
        <x:v>0.0724237752251805</x:v>
      </x:c>
      <x:c r="J49" s="25" t="n">
        <x:f>IFERROR(SQRT(MAX(0,(SUMIFS('Агрегированные результаты'!$I$2:$I$298,'Агрегированные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результаты'!$BD$2:$BD$298,IF($B$7="Все",$F49,$B$7))-(SUMIFS('Агрегированные результаты'!$H$2:$H$298,'Агрегированные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результаты'!$BD$2:$BD$298,IF($B$7="Все",$F49,$B$7))^2/SUMIFS('Агрегированные результаты'!$C$2:$C$298,'Агрегированные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результаты'!$BD$2:$BD$298,IF($B$7="Все",$F49,$B$7))))/(SUMIFS('Агрегированные результаты'!$C$2:$C$298,'Агрегированные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результаты'!$BD$2:$BD$298,IF($B$7="Все",$F49,$B$7))-1))),"")</x:f>
        <x:v>0.09818264937037154</x:v>
      </x:c>
      <x:c r="K49" s="26" t="n">
        <x:f>IFERROR(SUMIFS('Агрегированные результаты'!$K$2:$K$298,'Агрегированные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результаты'!$BD$2:$BD$298,IF($B$7="Все",$F49,$B$7))/SUMIFS('Агрегированные результаты'!$C$2:$C$298,'Агрегированные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результаты'!$BD$2:$BD$298,IF($B$7="Все",$F49,$B$7)),"")</x:f>
        <x:v>0.855</x:v>
      </x:c>
      <x:c r="L49" s="26" t="n">
        <x:f>IFERROR(SUMIFS('Агрегированные результаты'!$L$2:$L$298,'Агрегированные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результаты'!$BD$2:$BD$298,IF($B$7="Все",$F49,$B$7))/SUMIFS('Агрегированные результаты'!$C$2:$C$298,'Агрегированные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результаты'!$BD$2:$BD$298,IF($B$7="Все",$F49,$B$7)),"")</x:f>
        <x:v>0.008333333333333333</x:v>
      </x:c>
      <x:c r="M49" s="26" t="n">
        <x:f>IFERROR(SUMIFS('Агрегированные результаты'!$M$2:$M$298,'Агрегированные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результаты'!$BD$2:$BD$298,IF($B$7="Все",$F49,$B$7))/SUMIFS('Агрегированные результаты'!$C$2:$C$298,'Агрегированные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результаты'!$BD$2:$BD$298,IF($B$7="Все",$F49,$B$7)),"")</x:f>
        <x:v>0.6266666666666667</x:v>
      </x:c>
      <x:c r="N49" s="13" t="n">
        <x:f>IFERROR(SUMIFS('Агрегированные результаты'!$N$2:$N$298,'Агрегированные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результаты'!$BD$2:$BD$298,IF($B$7="Все",$F49,$B$7))/SUMIFS('Агрегированные результаты'!$C$2:$C$298,'Агрегированные результаты'!$B$2:$B$298,$A49,'Агрегированные результаты'!$BF$2:$BF$298,IF($B$3="Все",$C49,$B$3),'Агрегированные результаты'!$BE$2:$BE$298,IF($B$4="Все",$D49,$B$4),'Агрегированные результаты'!$A$2:$A$298,IF($B$5="Все","*",$B$5),'Агрегированные результаты'!$AX$2:$AX$298,IF($B$6="Все",$E49,$B$6),'Агрегированные результаты'!$BD$2:$BD$298,IF($B$7="Все",$F49,$B$7)),"")</x:f>
        <x:v>529.1380771665232</x:v>
      </x:c>
    </x:row>
    <x:row r="50" ht="18" customHeight="1">
      <x:c r="A50" s="13" t="str">
        <x:v>ml_rate</x:v>
      </x:c>
      <x:c r="B50" s="13" t="str">
        <x:v>ML-RATE</x:v>
      </x:c>
      <x:c r="C50" s="13" t="str">
        <x:v>panel_prior</x:v>
      </x:c>
      <x:c r="D50" s="13" t="str">
        <x:v>pre_treatment_only</x:v>
      </x:c>
      <x:c r="E50" s="13" t="str">
        <x:v>exploratory</x:v>
      </x:c>
      <x:c r="F50" s="13" t="str">
        <x:v>sample_ate</x:v>
      </x:c>
      <x:c r="G50" s="13" t="n">
        <x:f>IFERROR(SUMIFS('Агрегированные результаты'!$C$2:$C$298,'Агрегированные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результаты'!$BD$2:$BD$298,IF($B$7="Все",$F50,$B$7)),"")</x:f>
        <x:v>600</x:v>
      </x:c>
      <x:c r="H50" s="25" t="n">
        <x:f>IFERROR(SUMIFS('Агрегированные результаты'!$H$2:$H$298,'Агрегированные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результаты'!$BD$2:$BD$298,IF($B$7="Все",$F50,$B$7))/SUMIFS('Агрегированные результаты'!$C$2:$C$298,'Агрегированные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результаты'!$BD$2:$BD$298,IF($B$7="Все",$F50,$B$7)),"")</x:f>
        <x:v>0.18650273934450154</x:v>
      </x:c>
      <x:c r="I50" s="25" t="n">
        <x:f>IFERROR(SUMIFS('Агрегированные результаты'!$J$2:$J$298,'Агрегированные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результаты'!$BD$2:$BD$298,IF($B$7="Все",$F50,$B$7))/SUMIFS('Агрегированные результаты'!$C$2:$C$298,'Агрегированные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результаты'!$BD$2:$BD$298,IF($B$7="Все",$F50,$B$7)),"")</x:f>
        <x:v>0.04731373153923364</x:v>
      </x:c>
      <x:c r="J50" s="25" t="n">
        <x:f>IFERROR(SQRT(MAX(0,(SUMIFS('Агрегированные результаты'!$I$2:$I$298,'Агрегированные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результаты'!$BD$2:$BD$298,IF($B$7="Все",$F50,$B$7))-(SUMIFS('Агрегированные результаты'!$H$2:$H$298,'Агрегированные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результаты'!$BD$2:$BD$298,IF($B$7="Все",$F50,$B$7))^2/SUMIFS('Агрегированные результаты'!$C$2:$C$298,'Агрегированные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результаты'!$BD$2:$BD$298,IF($B$7="Все",$F50,$B$7))))/(SUMIFS('Агрегированные результаты'!$C$2:$C$298,'Агрегированные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результаты'!$BD$2:$BD$298,IF($B$7="Все",$F50,$B$7))-1))),"")</x:f>
        <x:v>0.09560724253462227</x:v>
      </x:c>
      <x:c r="K50" s="26" t="n">
        <x:f>IFERROR(SUMIFS('Агрегированные результаты'!$K$2:$K$298,'Агрегированные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результаты'!$BD$2:$BD$298,IF($B$7="Все",$F50,$B$7))/SUMIFS('Агрегированные результаты'!$C$2:$C$298,'Агрегированные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результаты'!$BD$2:$BD$298,IF($B$7="Все",$F50,$B$7)),"")</x:f>
        <x:v>0.795</x:v>
      </x:c>
      <x:c r="L50" s="26" t="n">
        <x:f>IFERROR(SUMIFS('Агрегированные результаты'!$L$2:$L$298,'Агрегированные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результаты'!$BD$2:$BD$298,IF($B$7="Все",$F50,$B$7))/SUMIFS('Агрегированные результаты'!$C$2:$C$298,'Агрегированные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результаты'!$BD$2:$BD$298,IF($B$7="Все",$F50,$B$7)),"")</x:f>
        <x:v>0.05333333333333334</x:v>
      </x:c>
      <x:c r="M50" s="26" t="n">
        <x:f>IFERROR(SUMIFS('Агрегированные результаты'!$M$2:$M$298,'Агрегированные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результаты'!$BD$2:$BD$298,IF($B$7="Все",$F50,$B$7))/SUMIFS('Агрегированные результаты'!$C$2:$C$298,'Агрегированные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результаты'!$BD$2:$BD$298,IF($B$7="Все",$F50,$B$7)),"")</x:f>
        <x:v>0.8966666666666666</x:v>
      </x:c>
      <x:c r="N50" s="13" t="n">
        <x:f>IFERROR(SUMIFS('Агрегированные результаты'!$N$2:$N$298,'Агрегированные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результаты'!$BD$2:$BD$298,IF($B$7="Все",$F50,$B$7))/SUMIFS('Агрегированные результаты'!$C$2:$C$298,'Агрегированные результаты'!$B$2:$B$298,$A50,'Агрегированные результаты'!$BF$2:$BF$298,IF($B$3="Все",$C50,$B$3),'Агрегированные результаты'!$BE$2:$BE$298,IF($B$4="Все",$D50,$B$4),'Агрегированные результаты'!$A$2:$A$298,IF($B$5="Все","*",$B$5),'Агрегированные результаты'!$AX$2:$AX$298,IF($B$6="Все",$E50,$B$6),'Агрегированные результаты'!$BD$2:$BD$298,IF($B$7="Все",$F50,$B$7)),"")</x:f>
        <x:v>14.350121833849698</x:v>
      </x:c>
    </x:row>
    <x:row r="51" ht="18" customHeight="1">
      <x:c r="A51" s="13" t="str">
        <x:v>nearest_neighbor_matching</x:v>
      </x:c>
      <x:c r="B51" s="13" t="str">
        <x:v>Matching ближайшего соседа</x:v>
      </x:c>
      <x:c r="C51" s="13" t="str">
        <x:v>panel_prior</x:v>
      </x:c>
      <x:c r="D51" s="13" t="str">
        <x:v>pre_treatment_only</x:v>
      </x:c>
      <x:c r="E51" s="13" t="str">
        <x:v>exploratory</x:v>
      </x:c>
      <x:c r="F51" s="13" t="str">
        <x:v>sample_ate</x:v>
      </x:c>
      <x:c r="G51" s="13" t="n">
        <x:f>IFERROR(SUMIFS('Агрегированные результаты'!$C$2:$C$298,'Агрегированные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результаты'!$BD$2:$BD$298,IF($B$7="Все",$F51,$B$7)),"")</x:f>
        <x:v>600</x:v>
      </x:c>
      <x:c r="H51" s="25" t="n">
        <x:f>IFERROR(SUMIFS('Агрегированные результаты'!$H$2:$H$298,'Агрегированные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результаты'!$BD$2:$BD$298,IF($B$7="Все",$F51,$B$7))/SUMIFS('Агрегированные результаты'!$C$2:$C$298,'Агрегированные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результаты'!$BD$2:$BD$298,IF($B$7="Все",$F51,$B$7)),"")</x:f>
        <x:v>0.004841008918128911</x:v>
      </x:c>
      <x:c r="I51" s="25" t="n">
        <x:f>IFERROR(SUMIFS('Агрегированные результаты'!$J$2:$J$298,'Агрегированные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результаты'!$BD$2:$BD$298,IF($B$7="Все",$F51,$B$7))/SUMIFS('Агрегированные результаты'!$C$2:$C$298,'Агрегированные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результаты'!$BD$2:$BD$298,IF($B$7="Все",$F51,$B$7)),"")</x:f>
        <x:v>0.03187814501590421</x:v>
      </x:c>
      <x:c r="J51" s="25" t="n">
        <x:f>IFERROR(SQRT(MAX(0,(SUMIFS('Агрегированные результаты'!$I$2:$I$298,'Агрегированные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результаты'!$BD$2:$BD$298,IF($B$7="Все",$F51,$B$7))-(SUMIFS('Агрегированные результаты'!$H$2:$H$298,'Агрегированные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результаты'!$BD$2:$BD$298,IF($B$7="Все",$F51,$B$7))^2/SUMIFS('Агрегированные результаты'!$C$2:$C$298,'Агрегированные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результаты'!$BD$2:$BD$298,IF($B$7="Все",$F51,$B$7))))/(SUMIFS('Агрегированные результаты'!$C$2:$C$298,'Агрегированные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результаты'!$BD$2:$BD$298,IF($B$7="Все",$F51,$B$7))-1))),"")</x:f>
        <x:v>0.02567206480041809</x:v>
      </x:c>
      <x:c r="K51" s="26" t="n">
        <x:f>IFERROR(SUMIFS('Агрегированные результаты'!$K$2:$K$298,'Агрегированные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результаты'!$BD$2:$BD$298,IF($B$7="Все",$F51,$B$7))/SUMIFS('Агрегированные результаты'!$C$2:$C$298,'Агрегированные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результаты'!$BD$2:$BD$298,IF($B$7="Все",$F51,$B$7)),"")</x:f>
        <x:v>0.0033333333333333335</x:v>
      </x:c>
      <x:c r="L51" s="26" t="n">
        <x:f>IFERROR(SUMIFS('Агрегированные результаты'!$L$2:$L$298,'Агрегированные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результаты'!$BD$2:$BD$298,IF($B$7="Все",$F51,$B$7))/SUMIFS('Агрегированные результаты'!$C$2:$C$298,'Агрегированные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результаты'!$BD$2:$BD$298,IF($B$7="Все",$F51,$B$7)),"")</x:f>
        <x:v>0.011666666666666667</x:v>
      </x:c>
      <x:c r="M51" s="26" t="n">
        <x:f>IFERROR(SUMIFS('Агрегированные результаты'!$M$2:$M$298,'Агрегированные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результаты'!$BD$2:$BD$298,IF($B$7="Все",$F51,$B$7))/SUMIFS('Агрегированные результаты'!$C$2:$C$298,'Агрегированные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результаты'!$BD$2:$BD$298,IF($B$7="Все",$F51,$B$7)),"")</x:f>
        <x:v>0.01</x:v>
      </x:c>
      <x:c r="N51" s="13" t="n">
        <x:f>IFERROR(SUMIFS('Агрегированные результаты'!$N$2:$N$298,'Агрегированные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результаты'!$BD$2:$BD$298,IF($B$7="Все",$F51,$B$7))/SUMIFS('Агрегированные результаты'!$C$2:$C$298,'Агрегированные результаты'!$B$2:$B$298,$A51,'Агрегированные результаты'!$BF$2:$BF$298,IF($B$3="Все",$C51,$B$3),'Агрегированные результаты'!$BE$2:$BE$298,IF($B$4="Все",$D51,$B$4),'Агрегированные результаты'!$A$2:$A$298,IF($B$5="Все","*",$B$5),'Агрегированные результаты'!$AX$2:$AX$298,IF($B$6="Все",$E51,$B$6),'Агрегированные результаты'!$BD$2:$BD$298,IF($B$7="Все",$F51,$B$7)),"")</x:f>
        <x:v>7.119366832921514</x:v>
      </x:c>
    </x:row>
    <x:row r="52" ht="18" customHeight="1">
      <x:c r="A52" s="13" t="str">
        <x:v>optimal_transport_matching</x:v>
      </x:c>
      <x:c r="B52" s="13" t="str">
        <x:v>Глобальный matching оптимальным транспортом</x:v>
      </x:c>
      <x:c r="C52" s="13" t="str">
        <x:v>panel_prior</x:v>
      </x:c>
      <x:c r="D52" s="13" t="str">
        <x:v>pre_treatment_only</x:v>
      </x:c>
      <x:c r="E52" s="13" t="str">
        <x:v>exploratory</x:v>
      </x:c>
      <x:c r="F52" s="13" t="str">
        <x:v>sample_ate</x:v>
      </x:c>
      <x:c r="G52" s="13" t="n">
        <x:f>IFERROR(SUMIFS('Агрегированные результаты'!$C$2:$C$298,'Агрегированные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результаты'!$BD$2:$BD$298,IF($B$7="Все",$F52,$B$7)),"")</x:f>
        <x:v>600</x:v>
      </x:c>
      <x:c r="H52" s="25" t="n">
        <x:f>IFERROR(SUMIFS('Агрегированные результаты'!$H$2:$H$298,'Агрегированные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результаты'!$BD$2:$BD$298,IF($B$7="Все",$F52,$B$7))/SUMIFS('Агрегированные результаты'!$C$2:$C$298,'Агрегированные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результаты'!$BD$2:$BD$298,IF($B$7="Все",$F52,$B$7)),"")</x:f>
        <x:v>0.006734641699498245</x:v>
      </x:c>
      <x:c r="I52" s="25" t="n">
        <x:f>IFERROR(SUMIFS('Агрегированные результаты'!$J$2:$J$298,'Агрегированные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результаты'!$BD$2:$BD$298,IF($B$7="Все",$F52,$B$7))/SUMIFS('Агрегированные результаты'!$C$2:$C$298,'Агрегированные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результаты'!$BD$2:$BD$298,IF($B$7="Все",$F52,$B$7)),"")</x:f>
        <x:v>0.03198595884138201</x:v>
      </x:c>
      <x:c r="J52" s="25" t="n">
        <x:f>IFERROR(SQRT(MAX(0,(SUMIFS('Агрегированные результаты'!$I$2:$I$298,'Агрегированные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результаты'!$BD$2:$BD$298,IF($B$7="Все",$F52,$B$7))-(SUMIFS('Агрегированные результаты'!$H$2:$H$298,'Агрегированные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результаты'!$BD$2:$BD$298,IF($B$7="Все",$F52,$B$7))^2/SUMIFS('Агрегированные результаты'!$C$2:$C$298,'Агрегированные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результаты'!$BD$2:$BD$298,IF($B$7="Все",$F52,$B$7))))/(SUMIFS('Агрегированные результаты'!$C$2:$C$298,'Агрегированные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результаты'!$BD$2:$BD$298,IF($B$7="Все",$F52,$B$7))-1))),"")</x:f>
        <x:v>0.0255009450849422</x:v>
      </x:c>
      <x:c r="K52" s="26" t="n">
        <x:f>IFERROR(SUMIFS('Агрегированные результаты'!$K$2:$K$298,'Агрегированные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результаты'!$BD$2:$BD$298,IF($B$7="Все",$F52,$B$7))/SUMIFS('Агрегированные результаты'!$C$2:$C$298,'Агрегированные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результаты'!$BD$2:$BD$298,IF($B$7="Все",$F52,$B$7)),"")</x:f>
        <x:v>0.006666666666666667</x:v>
      </x:c>
      <x:c r="L52" s="26" t="n">
        <x:f>IFERROR(SUMIFS('Агрегированные результаты'!$L$2:$L$298,'Агрегированные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результаты'!$BD$2:$BD$298,IF($B$7="Все",$F52,$B$7))/SUMIFS('Агрегированные результаты'!$C$2:$C$298,'Агрегированные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результаты'!$BD$2:$BD$298,IF($B$7="Все",$F52,$B$7)),"")</x:f>
        <x:v>0.028333333333333332</x:v>
      </x:c>
      <x:c r="M52" s="26" t="n">
        <x:f>IFERROR(SUMIFS('Агрегированные результаты'!$M$2:$M$298,'Агрегированные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результаты'!$BD$2:$BD$298,IF($B$7="Все",$F52,$B$7))/SUMIFS('Агрегированные результаты'!$C$2:$C$298,'Агрегированные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результаты'!$BD$2:$BD$298,IF($B$7="Все",$F52,$B$7)),"")</x:f>
        <x:v>0.03166666666666667</x:v>
      </x:c>
      <x:c r="N52" s="13" t="n">
        <x:f>IFERROR(SUMIFS('Агрегированные результаты'!$N$2:$N$298,'Агрегированные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результаты'!$BD$2:$BD$298,IF($B$7="Все",$F52,$B$7))/SUMIFS('Агрегированные результаты'!$C$2:$C$298,'Агрегированные результаты'!$B$2:$B$298,$A52,'Агрегированные результаты'!$BF$2:$BF$298,IF($B$3="Все",$C52,$B$3),'Агрегированные результаты'!$BE$2:$BE$298,IF($B$4="Все",$D52,$B$4),'Агрегированные результаты'!$A$2:$A$298,IF($B$5="Все","*",$B$5),'Агрегированные результаты'!$AX$2:$AX$298,IF($B$6="Все",$E52,$B$6),'Агрегированные результаты'!$BD$2:$BD$298,IF($B$7="Все",$F52,$B$7)),"")</x:f>
        <x:v>217.6296821666377</x:v>
      </x:c>
    </x:row>
    <x:row r="53" ht="18" customHeight="1">
      <x:c r="A53" s="13" t="str">
        <x:v>panel_prior_cupac_A__hypex_ab</x:v>
      </x:c>
      <x:c r="B53" s="13" t="str">
        <x:v>Panel-prior cupac_linear_A -&gt; HypEx A/B</x:v>
      </x:c>
      <x:c r="C53" s="13" t="str">
        <x:v>panel_prior</x:v>
      </x:c>
      <x:c r="D53" s="13" t="str">
        <x:v>pre_treatment_only</x:v>
      </x:c>
      <x:c r="E53" s="13" t="str">
        <x:v>confirmatory</x:v>
      </x:c>
      <x:c r="F53" s="13" t="str">
        <x:v>sample_ate</x:v>
      </x:c>
      <x:c r="G53" s="13" t="n">
        <x:f>IFERROR(SUMIFS('Агрегированные результаты'!$C$2:$C$298,'Агрегированные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результаты'!$BD$2:$BD$298,IF($B$7="Все",$F53,$B$7)),"")</x:f>
        <x:v>600</x:v>
      </x:c>
      <x:c r="H53" s="25" t="n">
        <x:f>IFERROR(SUMIFS('Агрегированные результаты'!$H$2:$H$298,'Агрегированные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результаты'!$BD$2:$BD$298,IF($B$7="Все",$F53,$B$7))/SUMIFS('Агрегированные результаты'!$C$2:$C$298,'Агрегированные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результаты'!$BD$2:$BD$298,IF($B$7="Все",$F53,$B$7)),"")</x:f>
        <x:v>0.18503670140105372</x:v>
      </x:c>
      <x:c r="I53" s="25" t="n">
        <x:f>IFERROR(SUMIFS('Агрегированные результаты'!$J$2:$J$298,'Агрегированные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результаты'!$BD$2:$BD$298,IF($B$7="Все",$F53,$B$7))/SUMIFS('Агрегированные результаты'!$C$2:$C$298,'Агрегированные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результаты'!$BD$2:$BD$298,IF($B$7="Все",$F53,$B$7)),"")</x:f>
        <x:v>0.05096480375295715</x:v>
      </x:c>
      <x:c r="J53" s="25" t="n">
        <x:f>IFERROR(SQRT(MAX(0,(SUMIFS('Агрегированные результаты'!$I$2:$I$298,'Агрегированные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результаты'!$BD$2:$BD$298,IF($B$7="Все",$F53,$B$7))-(SUMIFS('Агрегированные результаты'!$H$2:$H$298,'Агрегированные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результаты'!$BD$2:$BD$298,IF($B$7="Все",$F53,$B$7))^2/SUMIFS('Агрегированные результаты'!$C$2:$C$298,'Агрегированные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результаты'!$BD$2:$BD$298,IF($B$7="Все",$F53,$B$7))))/(SUMIFS('Агрегированные результаты'!$C$2:$C$298,'Агрегированные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результаты'!$BD$2:$BD$298,IF($B$7="Все",$F53,$B$7))-1))),"")</x:f>
        <x:v>0.0977457801409648</x:v>
      </x:c>
      <x:c r="K53" s="26" t="n">
        <x:f>IFERROR(SUMIFS('Агрегированные результаты'!$K$2:$K$298,'Агрегированные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результаты'!$BD$2:$BD$298,IF($B$7="Все",$F53,$B$7))/SUMIFS('Агрегированные результаты'!$C$2:$C$298,'Агрегированные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результаты'!$BD$2:$BD$298,IF($B$7="Все",$F53,$B$7)),"")</x:f>
        <x:v>0.8</x:v>
      </x:c>
      <x:c r="L53" s="26" t="n">
        <x:f>IFERROR(SUMIFS('Агрегированные результаты'!$L$2:$L$298,'Агрегированные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результаты'!$BD$2:$BD$298,IF($B$7="Все",$F53,$B$7))/SUMIFS('Агрегированные результаты'!$C$2:$C$298,'Агрегированные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результаты'!$BD$2:$BD$298,IF($B$7="Все",$F53,$B$7)),"")</x:f>
        <x:v>0.045</x:v>
      </x:c>
      <x:c r="M53" s="26" t="n">
        <x:f>IFERROR(SUMIFS('Агрегированные результаты'!$M$2:$M$298,'Агрегированные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результаты'!$BD$2:$BD$298,IF($B$7="Все",$F53,$B$7))/SUMIFS('Агрегированные результаты'!$C$2:$C$298,'Агрегированные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результаты'!$BD$2:$BD$298,IF($B$7="Все",$F53,$B$7)),"")</x:f>
        <x:v>0.8533333333333334</x:v>
      </x:c>
      <x:c r="N53" s="13" t="n">
        <x:f>IFERROR(SUMIFS('Агрегированные результаты'!$N$2:$N$298,'Агрегированные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результаты'!$BD$2:$BD$298,IF($B$7="Все",$F53,$B$7))/SUMIFS('Агрегированные результаты'!$C$2:$C$298,'Агрегированные результаты'!$B$2:$B$298,$A53,'Агрегированные результаты'!$BF$2:$BF$298,IF($B$3="Все",$C53,$B$3),'Агрегированные результаты'!$BE$2:$BE$298,IF($B$4="Все",$D53,$B$4),'Агрегированные результаты'!$A$2:$A$298,IF($B$5="Все","*",$B$5),'Агрегированные результаты'!$AX$2:$AX$298,IF($B$6="Все",$E53,$B$6),'Агрегированные результаты'!$BD$2:$BD$298,IF($B$7="Все",$F53,$B$7)),"")</x:f>
        <x:v>69.00503666680986</x:v>
      </x:c>
    </x:row>
    <x:row r="54" ht="18" customHeight="1">
      <x:c r="A54" s="13" t="str">
        <x:v>panel_prior_cupac_A_plus_B__hypex_ab</x:v>
      </x:c>
      <x:c r="B54" s="13" t="str">
        <x:v>Panel-prior cupac_linear_A_plus_B -&gt; HypEx A/B</x:v>
      </x:c>
      <x:c r="C54" s="13" t="str">
        <x:v>panel_prior</x:v>
      </x:c>
      <x:c r="D54" s="13" t="str">
        <x:v>post_treatment_allowed</x:v>
      </x:c>
      <x:c r="E54" s="13" t="str">
        <x:v>exploratory</x:v>
      </x:c>
      <x:c r="F54" s="13" t="str">
        <x:v>sample_ate</x:v>
      </x:c>
      <x:c r="G54" s="13" t="n">
        <x:f>IFERROR(SUMIFS('Агрегированные результаты'!$C$2:$C$298,'Агрегированные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результаты'!$BD$2:$BD$298,IF($B$7="Все",$F54,$B$7)),"")</x:f>
        <x:v>600</x:v>
      </x:c>
      <x:c r="H54" s="25" t="n">
        <x:f>IFERROR(SUMIFS('Агрегированные результаты'!$H$2:$H$298,'Агрегированные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результаты'!$BD$2:$BD$298,IF($B$7="Все",$F54,$B$7))/SUMIFS('Агрегированные результаты'!$C$2:$C$298,'Агрегированные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результаты'!$BD$2:$BD$298,IF($B$7="Все",$F54,$B$7)),"")</x:f>
        <x:v>0.17019078325926387</x:v>
      </x:c>
      <x:c r="I54" s="25" t="n">
        <x:f>IFERROR(SUMIFS('Агрегированные результаты'!$J$2:$J$298,'Агрегированные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результаты'!$BD$2:$BD$298,IF($B$7="Все",$F54,$B$7))/SUMIFS('Агрегированные результаты'!$C$2:$C$298,'Агрегированные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результаты'!$BD$2:$BD$298,IF($B$7="Все",$F54,$B$7)),"")</x:f>
        <x:v>0.04825355303527766</x:v>
      </x:c>
      <x:c r="J54" s="25" t="n">
        <x:f>IFERROR(SQRT(MAX(0,(SUMIFS('Агрегированные результаты'!$I$2:$I$298,'Агрегированные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результаты'!$BD$2:$BD$298,IF($B$7="Все",$F54,$B$7))-(SUMIFS('Агрегированные результаты'!$H$2:$H$298,'Агрегированные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результаты'!$BD$2:$BD$298,IF($B$7="Все",$F54,$B$7))^2/SUMIFS('Агрегированные результаты'!$C$2:$C$298,'Агрегированные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результаты'!$BD$2:$BD$298,IF($B$7="Все",$F54,$B$7))))/(SUMIFS('Агрегированные результаты'!$C$2:$C$298,'Агрегированные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результаты'!$BD$2:$BD$298,IF($B$7="Все",$F54,$B$7))-1))),"")</x:f>
        <x:v>0.10717442462878624</x:v>
      </x:c>
      <x:c r="K54" s="26" t="n">
        <x:f>IFERROR(SUMIFS('Агрегированные результаты'!$K$2:$K$298,'Агрегированные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результаты'!$BD$2:$BD$298,IF($B$7="Все",$F54,$B$7))/SUMIFS('Агрегированные результаты'!$C$2:$C$298,'Агрегированные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результаты'!$BD$2:$BD$298,IF($B$7="Все",$F54,$B$7)),"")</x:f>
        <x:v>0.71</x:v>
      </x:c>
      <x:c r="L54" s="26" t="n">
        <x:f>IFERROR(SUMIFS('Агрегированные результаты'!$L$2:$L$298,'Агрегированные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результаты'!$BD$2:$BD$298,IF($B$7="Все",$F54,$B$7))/SUMIFS('Агрегированные результаты'!$C$2:$C$298,'Агрегированные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результаты'!$BD$2:$BD$298,IF($B$7="Все",$F54,$B$7)),"")</x:f>
        <x:v>0.13333333333333333</x:v>
      </x:c>
      <x:c r="M54" s="26" t="n">
        <x:f>IFERROR(SUMIFS('Агрегированные результаты'!$M$2:$M$298,'Агрегированные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результаты'!$BD$2:$BD$298,IF($B$7="Все",$F54,$B$7))/SUMIFS('Агрегированные результаты'!$C$2:$C$298,'Агрегированные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результаты'!$BD$2:$BD$298,IF($B$7="Все",$F54,$B$7)),"")</x:f>
        <x:v>0.7816666666666666</x:v>
      </x:c>
      <x:c r="N54" s="13" t="n">
        <x:f>IFERROR(SUMIFS('Агрегированные результаты'!$N$2:$N$298,'Агрегированные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результаты'!$BD$2:$BD$298,IF($B$7="Все",$F54,$B$7))/SUMIFS('Агрегированные результаты'!$C$2:$C$298,'Агрегированные результаты'!$B$2:$B$298,$A54,'Агрегированные результаты'!$BF$2:$BF$298,IF($B$3="Все",$C54,$B$3),'Агрегированные результаты'!$BE$2:$BE$298,IF($B$4="Все",$D54,$B$4),'Агрегированные результаты'!$A$2:$A$298,IF($B$5="Все","*",$B$5),'Агрегированные результаты'!$AX$2:$AX$298,IF($B$6="Все",$E54,$B$6),'Агрегированные результаты'!$BD$2:$BD$298,IF($B$7="Все",$F54,$B$7)),"")</x:f>
        <x:v>69.8920911668635</x:v>
      </x:c>
    </x:row>
    <x:row r="55" ht="18" customHeight="1">
      <x:c r="A55" s="13" t="str">
        <x:v>panel_prior_cupac_A_plus_B_plus_C__hypex_ab</x:v>
      </x:c>
      <x:c r="B55" s="13" t="str">
        <x:v>Panel-prior cupac_linear_A_plus_B_plus_C -&gt; HypEx A/B</x:v>
      </x:c>
      <x:c r="C55" s="13" t="str">
        <x:v>panel_prior</x:v>
      </x:c>
      <x:c r="D55" s="13" t="str">
        <x:v>post_treatment_allowed</x:v>
      </x:c>
      <x:c r="E55" s="13" t="str">
        <x:v>exploratory</x:v>
      </x:c>
      <x:c r="F55" s="13" t="str">
        <x:v>sample_ate</x:v>
      </x:c>
      <x:c r="G55" s="13" t="n">
        <x:f>IFERROR(SUMIFS('Агрегированные результаты'!$C$2:$C$298,'Агрегированные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результаты'!$BD$2:$BD$298,IF($B$7="Все",$F55,$B$7)),"")</x:f>
        <x:v>600</x:v>
      </x:c>
      <x:c r="H55" s="25" t="n">
        <x:f>IFERROR(SUMIFS('Агрегированные результаты'!$H$2:$H$298,'Агрегированные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результаты'!$BD$2:$BD$298,IF($B$7="Все",$F55,$B$7))/SUMIFS('Агрегированные результаты'!$C$2:$C$298,'Агрегированные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результаты'!$BD$2:$BD$298,IF($B$7="Все",$F55,$B$7)),"")</x:f>
        <x:v>0.17033210290231224</x:v>
      </x:c>
      <x:c r="I55" s="25" t="n">
        <x:f>IFERROR(SUMIFS('Агрегированные результаты'!$J$2:$J$298,'Агрегированные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результаты'!$BD$2:$BD$298,IF($B$7="Все",$F55,$B$7))/SUMIFS('Агрегированные результаты'!$C$2:$C$298,'Агрегированные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результаты'!$BD$2:$BD$298,IF($B$7="Все",$F55,$B$7)),"")</x:f>
        <x:v>0.046642695933390384</x:v>
      </x:c>
      <x:c r="J55" s="25" t="n">
        <x:f>IFERROR(SQRT(MAX(0,(SUMIFS('Агрегированные результаты'!$I$2:$I$298,'Агрегированные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результаты'!$BD$2:$BD$298,IF($B$7="Все",$F55,$B$7))-(SUMIFS('Агрегированные результаты'!$H$2:$H$298,'Агрегированные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результаты'!$BD$2:$BD$298,IF($B$7="Все",$F55,$B$7))^2/SUMIFS('Агрегированные результаты'!$C$2:$C$298,'Агрегированные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результаты'!$BD$2:$BD$298,IF($B$7="Все",$F55,$B$7))))/(SUMIFS('Агрегированные результаты'!$C$2:$C$298,'Агрегированные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результаты'!$BD$2:$BD$298,IF($B$7="Все",$F55,$B$7))-1))),"")</x:f>
        <x:v>0.10657405926051418</x:v>
      </x:c>
      <x:c r="K55" s="26" t="n">
        <x:f>IFERROR(SUMIFS('Агрегированные результаты'!$K$2:$K$298,'Агрегированные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результаты'!$BD$2:$BD$298,IF($B$7="Все",$F55,$B$7))/SUMIFS('Агрегированные результаты'!$C$2:$C$298,'Агрегированные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результаты'!$BD$2:$BD$298,IF($B$7="Все",$F55,$B$7)),"")</x:f>
        <x:v>0.7083333333333334</x:v>
      </x:c>
      <x:c r="L55" s="26" t="n">
        <x:f>IFERROR(SUMIFS('Агрегированные результаты'!$L$2:$L$298,'Агрегированные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результаты'!$BD$2:$BD$298,IF($B$7="Все",$F55,$B$7))/SUMIFS('Агрегированные результаты'!$C$2:$C$298,'Агрегированные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результаты'!$BD$2:$BD$298,IF($B$7="Все",$F55,$B$7)),"")</x:f>
        <x:v>0.13833333333333334</x:v>
      </x:c>
      <x:c r="M55" s="26" t="n">
        <x:f>IFERROR(SUMIFS('Агрегированные результаты'!$M$2:$M$298,'Агрегированные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результаты'!$BD$2:$BD$298,IF($B$7="Все",$F55,$B$7))/SUMIFS('Агрегированные результаты'!$C$2:$C$298,'Агрегированные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результаты'!$BD$2:$BD$298,IF($B$7="Все",$F55,$B$7)),"")</x:f>
        <x:v>0.8016666666666666</x:v>
      </x:c>
      <x:c r="N55" s="13" t="n">
        <x:f>IFERROR(SUMIFS('Агрегированные результаты'!$N$2:$N$298,'Агрегированные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результаты'!$BD$2:$BD$298,IF($B$7="Все",$F55,$B$7))/SUMIFS('Агрегированные результаты'!$C$2:$C$298,'Агрегированные результаты'!$B$2:$B$298,$A55,'Агрегированные результаты'!$BF$2:$BF$298,IF($B$3="Все",$C55,$B$3),'Агрегированные результаты'!$BE$2:$BE$298,IF($B$4="Все",$D55,$B$4),'Агрегированные результаты'!$A$2:$A$298,IF($B$5="Все","*",$B$5),'Агрегированные результаты'!$AX$2:$AX$298,IF($B$6="Все",$E55,$B$6),'Агрегированные результаты'!$BD$2:$BD$298,IF($B$7="Все",$F55,$B$7)),"")</x:f>
        <x:v>72.93068399965705</x:v>
      </x:c>
    </x:row>
    <x:row r="56" ht="18" customHeight="1">
      <x:c r="A56" s="13" t="str">
        <x:v>permutation_mean_diff</x:v>
      </x:c>
      <x:c r="B56" s="13" t="str">
        <x:v>Перестановочная оценка разности средних</x:v>
      </x:c>
      <x:c r="C56" s="13" t="str">
        <x:v>panel_prior</x:v>
      </x:c>
      <x:c r="D56" s="13" t="str">
        <x:v>pre_treatment_only</x:v>
      </x:c>
      <x:c r="E56" s="13" t="str">
        <x:v>exploratory</x:v>
      </x:c>
      <x:c r="F56" s="13" t="str">
        <x:v>sample_ate</x:v>
      </x:c>
      <x:c r="G56" s="13" t="n">
        <x:f>IFERROR(SUMIFS('Агрегированные результаты'!$C$2:$C$298,'Агрегированные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результаты'!$BD$2:$BD$298,IF($B$7="Все",$F56,$B$7)),"")</x:f>
        <x:v>600</x:v>
      </x:c>
      <x:c r="H56" s="25" t="n">
        <x:f>IFERROR(SUMIFS('Агрегированные результаты'!$H$2:$H$298,'Агрегированные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результаты'!$BD$2:$BD$298,IF($B$7="Все",$F56,$B$7))/SUMIFS('Агрегированные результаты'!$C$2:$C$298,'Агрегированные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результаты'!$BD$2:$BD$298,IF($B$7="Все",$F56,$B$7)),"")</x:f>
        <x:v>0.1818503615731606</x:v>
      </x:c>
      <x:c r="I56" s="25" t="n">
        <x:f>IFERROR(SUMIFS('Агрегированные результаты'!$J$2:$J$298,'Агрегированные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результаты'!$BD$2:$BD$298,IF($B$7="Все",$F56,$B$7))/SUMIFS('Агрегированные результаты'!$C$2:$C$298,'Агрегированные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результаты'!$BD$2:$BD$298,IF($B$7="Все",$F56,$B$7)),"")</x:f>
        <x:v>0.0718300318491976</x:v>
      </x:c>
      <x:c r="J56" s="25" t="n">
        <x:f>IFERROR(SQRT(MAX(0,(SUMIFS('Агрегированные результаты'!$I$2:$I$298,'Агрегированные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результаты'!$BD$2:$BD$298,IF($B$7="Все",$F56,$B$7))-(SUMIFS('Агрегированные результаты'!$H$2:$H$298,'Агрегированные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результаты'!$BD$2:$BD$298,IF($B$7="Все",$F56,$B$7))^2/SUMIFS('Агрегированные результаты'!$C$2:$C$298,'Агрегированные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результаты'!$BD$2:$BD$298,IF($B$7="Все",$F56,$B$7))))/(SUMIFS('Агрегированные результаты'!$C$2:$C$298,'Агрегированные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результаты'!$BD$2:$BD$298,IF($B$7="Все",$F56,$B$7))-1))),"")</x:f>
        <x:v>0.10932040025971099</x:v>
      </x:c>
      <x:c r="K56" s="26" t="n">
        <x:f>IFERROR(SUMIFS('Агрегированные результаты'!$K$2:$K$298,'Агрегированные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результаты'!$BD$2:$BD$298,IF($B$7="Все",$F56,$B$7))/SUMIFS('Агрегированные результаты'!$C$2:$C$298,'Агрегированные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результаты'!$BD$2:$BD$298,IF($B$7="Все",$F56,$B$7)),"")</x:f>
        <x:v>0.8183333333333334</x:v>
      </x:c>
      <x:c r="L56" s="26" t="n">
        <x:f>IFERROR(SUMIFS('Агрегированные результаты'!$L$2:$L$298,'Агрегированные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результаты'!$BD$2:$BD$298,IF($B$7="Все",$F56,$B$7))/SUMIFS('Агрегированные результаты'!$C$2:$C$298,'Агрегированные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результаты'!$BD$2:$BD$298,IF($B$7="Все",$F56,$B$7)),"")</x:f>
        <x:v>0.03833333333333333</x:v>
      </x:c>
      <x:c r="M56" s="26" t="n">
        <x:f>IFERROR(SUMIFS('Агрегированные результаты'!$M$2:$M$298,'Агрегированные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результаты'!$BD$2:$BD$298,IF($B$7="Все",$F56,$B$7))/SUMIFS('Агрегированные результаты'!$C$2:$C$298,'Агрегированные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результаты'!$BD$2:$BD$298,IF($B$7="Все",$F56,$B$7)),"")</x:f>
        <x:v>0.6283333333333333</x:v>
      </x:c>
      <x:c r="N56" s="13" t="n">
        <x:f>IFERROR(SUMIFS('Агрегированные результаты'!$N$2:$N$298,'Агрегированные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результаты'!$BD$2:$BD$298,IF($B$7="Все",$F56,$B$7))/SUMIFS('Агрегированные результаты'!$C$2:$C$298,'Агрегированные результаты'!$B$2:$B$298,$A56,'Агрегированные результаты'!$BF$2:$BF$298,IF($B$3="Все",$C56,$B$3),'Агрегированные результаты'!$BE$2:$BE$298,IF($B$4="Все",$D56,$B$4),'Агрегированные результаты'!$A$2:$A$298,IF($B$5="Все","*",$B$5),'Агрегированные результаты'!$AX$2:$AX$298,IF($B$6="Все",$E56,$B$6),'Агрегированные результаты'!$BD$2:$BD$298,IF($B$7="Все",$F56,$B$7)),"")</x:f>
        <x:v>59.97946066675164</x:v>
      </x:c>
    </x:row>
    <x:row r="57" ht="18" customHeight="1">
      <x:c r="A57" s="13" t="str">
        <x:v>pooled_mean_diff</x:v>
      </x:c>
      <x:c r="B57" s="13" t="str">
        <x:v>Разность средних с общей дисперсией</x:v>
      </x:c>
      <x:c r="C57" s="13" t="str">
        <x:v>panel_prior</x:v>
      </x:c>
      <x:c r="D57" s="13" t="str">
        <x:v>pre_treatment_only</x:v>
      </x:c>
      <x:c r="E57" s="13" t="str">
        <x:v>exploratory</x:v>
      </x:c>
      <x:c r="F57" s="13" t="str">
        <x:v>sample_ate</x:v>
      </x:c>
      <x:c r="G57" s="13" t="n">
        <x:f>IFERROR(SUMIFS('Агрегированные результаты'!$C$2:$C$298,'Агрегированные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результаты'!$BD$2:$BD$298,IF($B$7="Все",$F57,$B$7)),"")</x:f>
        <x:v>600</x:v>
      </x:c>
      <x:c r="H57" s="25" t="n">
        <x:f>IFERROR(SUMIFS('Агрегированные результаты'!$H$2:$H$298,'Агрегированные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результаты'!$BD$2:$BD$298,IF($B$7="Все",$F57,$B$7))/SUMIFS('Агрегированные результаты'!$C$2:$C$298,'Агрегированные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результаты'!$BD$2:$BD$298,IF($B$7="Все",$F57,$B$7)),"")</x:f>
        <x:v>0.1818503615731606</x:v>
      </x:c>
      <x:c r="I57" s="25" t="n">
        <x:f>IFERROR(SUMIFS('Агрегированные результаты'!$J$2:$J$298,'Агрегированные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результаты'!$BD$2:$BD$298,IF($B$7="Все",$F57,$B$7))/SUMIFS('Агрегированные результаты'!$C$2:$C$298,'Агрегированные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результаты'!$BD$2:$BD$298,IF($B$7="Все",$F57,$B$7)),"")</x:f>
        <x:v>0.07182792961971901</x:v>
      </x:c>
      <x:c r="J57" s="25" t="n">
        <x:f>IFERROR(SQRT(MAX(0,(SUMIFS('Агрегированные результаты'!$I$2:$I$298,'Агрегированные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результаты'!$BD$2:$BD$298,IF($B$7="Все",$F57,$B$7))-(SUMIFS('Агрегированные результаты'!$H$2:$H$298,'Агрегированные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результаты'!$BD$2:$BD$298,IF($B$7="Все",$F57,$B$7))^2/SUMIFS('Агрегированные результаты'!$C$2:$C$298,'Агрегированные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результаты'!$BD$2:$BD$298,IF($B$7="Все",$F57,$B$7))))/(SUMIFS('Агрегированные результаты'!$C$2:$C$298,'Агрегированные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результаты'!$BD$2:$BD$298,IF($B$7="Все",$F57,$B$7))-1))),"")</x:f>
        <x:v>0.10932040025971099</x:v>
      </x:c>
      <x:c r="K57" s="26" t="n">
        <x:f>IFERROR(SUMIFS('Агрегированные результаты'!$K$2:$K$298,'Агрегированные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результаты'!$BD$2:$BD$298,IF($B$7="Все",$F57,$B$7))/SUMIFS('Агрегированные результаты'!$C$2:$C$298,'Агрегированные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результаты'!$BD$2:$BD$298,IF($B$7="Все",$F57,$B$7)),"")</x:f>
        <x:v>0.8166666666666667</x:v>
      </x:c>
      <x:c r="L57" s="26" t="n">
        <x:f>IFERROR(SUMIFS('Агрегированные результаты'!$L$2:$L$298,'Агрегированные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результаты'!$BD$2:$BD$298,IF($B$7="Все",$F57,$B$7))/SUMIFS('Агрегированные результаты'!$C$2:$C$298,'Агрегированные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результаты'!$BD$2:$BD$298,IF($B$7="Все",$F57,$B$7)),"")</x:f>
        <x:v>0.045</x:v>
      </x:c>
      <x:c r="M57" s="26" t="n">
        <x:f>IFERROR(SUMIFS('Агрегированные результаты'!$M$2:$M$298,'Агрегированные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результаты'!$BD$2:$BD$298,IF($B$7="Все",$F57,$B$7))/SUMIFS('Агрегированные результаты'!$C$2:$C$298,'Агрегированные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результаты'!$BD$2:$BD$298,IF($B$7="Все",$F57,$B$7)),"")</x:f>
        <x:v>0.6316666666666667</x:v>
      </x:c>
      <x:c r="N57" s="13" t="n">
        <x:f>IFERROR(SUMIFS('Агрегированные результаты'!$N$2:$N$298,'Агрегированные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результаты'!$BD$2:$BD$298,IF($B$7="Все",$F57,$B$7))/SUMIFS('Агрегированные результаты'!$C$2:$C$298,'Агрегированные результаты'!$B$2:$B$298,$A57,'Агрегированные результаты'!$BF$2:$BF$298,IF($B$3="Все",$C57,$B$3),'Агрегированные результаты'!$BE$2:$BE$298,IF($B$4="Все",$D57,$B$4),'Агрегированные результаты'!$A$2:$A$298,IF($B$5="Все","*",$B$5),'Агрегированные результаты'!$AX$2:$AX$298,IF($B$6="Все",$E57,$B$6),'Агрегированные результаты'!$BD$2:$BD$298,IF($B$7="Все",$F57,$B$7)),"")</x:f>
        <x:v>0.694148999658258</x:v>
      </x:c>
    </x:row>
    <x:row r="58" ht="18" customHeight="1">
      <x:c r="A58" s="13" t="str">
        <x:v>population_weighted_stratified</x:v>
      </x:c>
      <x:c r="B58" s="13" t="str">
        <x:v>Постстратификация по известной популяции</x:v>
      </x:c>
      <x:c r="C58" s="13" t="str">
        <x:v>panel_prior</x:v>
      </x:c>
      <x:c r="D58" s="13" t="str">
        <x:v>pre_treatment_only</x:v>
      </x:c>
      <x:c r="E58" s="13" t="str">
        <x:v>confirmatory</x:v>
      </x:c>
      <x:c r="F58" s="13" t="str">
        <x:v>population_ate</x:v>
      </x:c>
      <x:c r="G58" s="13" t="n">
        <x:f>IFERROR(SUMIFS('Агрегированные результаты'!$C$2:$C$298,'Агрегированные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результаты'!$BD$2:$BD$298,IF($B$7="Все",$F58,$B$7)),"")</x:f>
        <x:v>100</x:v>
      </x:c>
      <x:c r="H58" s="25" t="n">
        <x:f>IFERROR(SUMIFS('Агрегированные результаты'!$H$2:$H$298,'Агрегированные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результаты'!$BD$2:$BD$298,IF($B$7="Все",$F58,$B$7))/SUMIFS('Агрегированные результаты'!$C$2:$C$298,'Агрегированные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результаты'!$BD$2:$BD$298,IF($B$7="Все",$F58,$B$7)),"")</x:f>
        <x:v>0.15533217415795936</x:v>
      </x:c>
      <x:c r="I58" s="25" t="n">
        <x:f>IFERROR(SUMIFS('Агрегированные результаты'!$J$2:$J$298,'Агрегированные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результаты'!$BD$2:$BD$298,IF($B$7="Все",$F58,$B$7))/SUMIFS('Агрегированные результаты'!$C$2:$C$298,'Агрегированные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результаты'!$BD$2:$BD$298,IF($B$7="Все",$F58,$B$7)),"")</x:f>
        <x:v>0.09491211839049597</x:v>
      </x:c>
      <x:c r="J58" s="25" t="n">
        <x:f>IFERROR(SQRT(MAX(0,(SUMIFS('Агрегированные результаты'!$I$2:$I$298,'Агрегированные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результаты'!$BD$2:$BD$298,IF($B$7="Все",$F58,$B$7))-(SUMIFS('Агрегированные результаты'!$H$2:$H$298,'Агрегированные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результаты'!$BD$2:$BD$298,IF($B$7="Все",$F58,$B$7))^2/SUMIFS('Агрегированные результаты'!$C$2:$C$298,'Агрегированные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результаты'!$BD$2:$BD$298,IF($B$7="Все",$F58,$B$7))))/(SUMIFS('Агрегированные результаты'!$C$2:$C$298,'Агрегированные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результаты'!$BD$2:$BD$298,IF($B$7="Все",$F58,$B$7))-1))),"")</x:f>
        <x:v>0.10281610568894571</x:v>
      </x:c>
      <x:c r="K58" s="26" t="n">
        <x:f>IFERROR(SUMIFS('Агрегированные результаты'!$K$2:$K$298,'Агрегированные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результаты'!$BD$2:$BD$298,IF($B$7="Все",$F58,$B$7))/SUMIFS('Агрегированные результаты'!$C$2:$C$298,'Агрегированные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результаты'!$BD$2:$BD$298,IF($B$7="Все",$F58,$B$7)),"")</x:f>
        <x:v>0.94</x:v>
      </x:c>
      <x:c r="L58" s="26" t="n">
        <x:f>IFERROR(SUMIFS('Агрегированные результаты'!$L$2:$L$298,'Агрегированные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результаты'!$BD$2:$BD$298,IF($B$7="Все",$F58,$B$7))/SUMIFS('Агрегированные результаты'!$C$2:$C$298,'Агрегированные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результаты'!$BD$2:$BD$298,IF($B$7="Все",$F58,$B$7)),"")</x:f>
        <x:v>0.06</x:v>
      </x:c>
      <x:c r="M58" s="26" t="n">
        <x:f>IFERROR(SUMIFS('Агрегированные результаты'!$M$2:$M$298,'Агрегированные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результаты'!$BD$2:$BD$298,IF($B$7="Все",$F58,$B$7))/SUMIFS('Агрегированные результаты'!$C$2:$C$298,'Агрегированные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результаты'!$BD$2:$BD$298,IF($B$7="Все",$F58,$B$7)),"")</x:f>
        <x:v>0.41</x:v>
      </x:c>
      <x:c r="N58" s="13" t="n">
        <x:f>IFERROR(SUMIFS('Агрегированные результаты'!$N$2:$N$298,'Агрегированные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результаты'!$BD$2:$BD$298,IF($B$7="Все",$F58,$B$7))/SUMIFS('Агрегированные результаты'!$C$2:$C$298,'Агрегированные результаты'!$B$2:$B$298,$A58,'Агрегированные результаты'!$BF$2:$BF$298,IF($B$3="Все",$C58,$B$3),'Агрегированные результаты'!$BE$2:$BE$298,IF($B$4="Все",$D58,$B$4),'Агрегированные результаты'!$A$2:$A$298,IF($B$5="Все","*",$B$5),'Агрегированные результаты'!$AX$2:$AX$298,IF($B$6="Все",$E58,$B$6),'Агрегированные результаты'!$BD$2:$BD$298,IF($B$7="Все",$F58,$B$7)),"")</x:f>
        <x:v>1.9728950000717305</x:v>
      </x:c>
    </x:row>
    <x:row r="59" ht="18" customHeight="1">
      <x:c r="A59" s="13" t="str">
        <x:v>randomized_weighted_mean_diff</x:v>
      </x:c>
      <x:c r="B59" s="13" t="str">
        <x:v>Воспроизводимая взвешенная разность средних</x:v>
      </x:c>
      <x:c r="C59" s="13" t="str">
        <x:v>panel_prior</x:v>
      </x:c>
      <x:c r="D59" s="13" t="str">
        <x:v>pre_treatment_only</x:v>
      </x:c>
      <x:c r="E59" s="13" t="str">
        <x:v>exploratory</x:v>
      </x:c>
      <x:c r="F59" s="13" t="str">
        <x:v>sample_ate</x:v>
      </x:c>
      <x:c r="G59" s="13" t="n">
        <x:f>IFERROR(SUMIFS('Агрегированные результаты'!$C$2:$C$298,'Агрегированные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результаты'!$BD$2:$BD$298,IF($B$7="Все",$F59,$B$7)),"")</x:f>
        <x:v>600</x:v>
      </x:c>
      <x:c r="H59" s="25" t="n">
        <x:f>IFERROR(SUMIFS('Агрегированные результаты'!$H$2:$H$298,'Агрегированные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результаты'!$BD$2:$BD$298,IF($B$7="Все",$F59,$B$7))/SUMIFS('Агрегированные результаты'!$C$2:$C$298,'Агрегированные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результаты'!$BD$2:$BD$298,IF($B$7="Все",$F59,$B$7)),"")</x:f>
        <x:v>0.1805192515984118</x:v>
      </x:c>
      <x:c r="I59" s="25" t="n">
        <x:f>IFERROR(SUMIFS('Агрегированные результаты'!$J$2:$J$298,'Агрегированные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результаты'!$BD$2:$BD$298,IF($B$7="Все",$F59,$B$7))/SUMIFS('Агрегированные результаты'!$C$2:$C$298,'Агрегированные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результаты'!$BD$2:$BD$298,IF($B$7="Все",$F59,$B$7)),"")</x:f>
        <x:v>0.10794123305108655</x:v>
      </x:c>
      <x:c r="J59" s="25" t="n">
        <x:f>IFERROR(SQRT(MAX(0,(SUMIFS('Агрегированные результаты'!$I$2:$I$298,'Агрегированные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результаты'!$BD$2:$BD$298,IF($B$7="Все",$F59,$B$7))-(SUMIFS('Агрегированные результаты'!$H$2:$H$298,'Агрегированные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результаты'!$BD$2:$BD$298,IF($B$7="Все",$F59,$B$7))^2/SUMIFS('Агрегированные результаты'!$C$2:$C$298,'Агрегированные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результаты'!$BD$2:$BD$298,IF($B$7="Все",$F59,$B$7))))/(SUMIFS('Агрегированные результаты'!$C$2:$C$298,'Агрегированные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результаты'!$BD$2:$BD$298,IF($B$7="Все",$F59,$B$7))-1))),"")</x:f>
        <x:v>0.13975362102598388</x:v>
      </x:c>
      <x:c r="K59" s="26" t="n">
        <x:f>IFERROR(SUMIFS('Агрегированные результаты'!$K$2:$K$298,'Агрегированные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результаты'!$BD$2:$BD$298,IF($B$7="Все",$F59,$B$7))/SUMIFS('Агрегированные результаты'!$C$2:$C$298,'Агрегированные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результаты'!$BD$2:$BD$298,IF($B$7="Все",$F59,$B$7)),"")</x:f>
        <x:v>0.8583333333333333</x:v>
      </x:c>
      <x:c r="L59" s="26" t="n">
        <x:f>IFERROR(SUMIFS('Агрегированные результаты'!$L$2:$L$298,'Агрегированные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результаты'!$BD$2:$BD$298,IF($B$7="Все",$F59,$B$7))/SUMIFS('Агрегированные результаты'!$C$2:$C$298,'Агрегированные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результаты'!$BD$2:$BD$298,IF($B$7="Все",$F59,$B$7)),"")</x:f>
        <x:v>0.056666666666666664</x:v>
      </x:c>
      <x:c r="M59" s="26" t="n">
        <x:f>IFERROR(SUMIFS('Агрегированные результаты'!$M$2:$M$298,'Агрегированные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результаты'!$BD$2:$BD$298,IF($B$7="Все",$F59,$B$7))/SUMIFS('Агрегированные результаты'!$C$2:$C$298,'Агрегированные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результаты'!$BD$2:$BD$298,IF($B$7="Все",$F59,$B$7)),"")</x:f>
        <x:v>0.38333333333333336</x:v>
      </x:c>
      <x:c r="N59" s="13" t="n">
        <x:f>IFERROR(SUMIFS('Агрегированные результаты'!$N$2:$N$298,'Агрегированные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результаты'!$BD$2:$BD$298,IF($B$7="Все",$F59,$B$7))/SUMIFS('Агрегированные результаты'!$C$2:$C$298,'Агрегированные результаты'!$B$2:$B$298,$A59,'Агрегированные результаты'!$BF$2:$BF$298,IF($B$3="Все",$C59,$B$3),'Агрегированные результаты'!$BE$2:$BE$298,IF($B$4="Все",$D59,$B$4),'Агрегированные результаты'!$A$2:$A$298,IF($B$5="Все","*",$B$5),'Агрегированные результаты'!$AX$2:$AX$298,IF($B$6="Все",$E59,$B$6),'Агрегированные результаты'!$BD$2:$BD$298,IF($B$7="Все",$F59,$B$7)),"")</x:f>
        <x:v>2.0847753338118005</x:v>
      </x:c>
    </x:row>
    <x:row r="60" ht="18" customHeight="1">
      <x:c r="A60" s="13" t="str">
        <x:v>regression_adjustment</x:v>
      </x:c>
      <x:c r="B60" s="13" t="str">
        <x:v>Регрессионная корректировка</x:v>
      </x:c>
      <x:c r="C60" s="13" t="str">
        <x:v>panel_prior</x:v>
      </x:c>
      <x:c r="D60" s="13" t="str">
        <x:v>pre_treatment_only</x:v>
      </x:c>
      <x:c r="E60" s="13" t="str">
        <x:v>confirmatory</x:v>
      </x:c>
      <x:c r="F60" s="13" t="str">
        <x:v>sample_ate</x:v>
      </x:c>
      <x:c r="G60" s="13" t="n">
        <x:f>IFERROR(SUMIFS('Агрегированные результаты'!$C$2:$C$298,'Агрегированные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результаты'!$BD$2:$BD$298,IF($B$7="Все",$F60,$B$7)),"")</x:f>
        <x:v>600</x:v>
      </x:c>
      <x:c r="H60" s="25" t="n">
        <x:f>IFERROR(SUMIFS('Агрегированные результаты'!$H$2:$H$298,'Агрегированные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результаты'!$BD$2:$BD$298,IF($B$7="Все",$F60,$B$7))/SUMIFS('Агрегированные результаты'!$C$2:$C$298,'Агрегированные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результаты'!$BD$2:$BD$298,IF($B$7="Все",$F60,$B$7)),"")</x:f>
        <x:v>0.18631672080534228</x:v>
      </x:c>
      <x:c r="I60" s="25" t="n">
        <x:f>IFERROR(SUMIFS('Агрегированные результаты'!$J$2:$J$298,'Агрегированные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результаты'!$BD$2:$BD$298,IF($B$7="Все",$F60,$B$7))/SUMIFS('Агрегированные результаты'!$C$2:$C$298,'Агрегированные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результаты'!$BD$2:$BD$298,IF($B$7="Все",$F60,$B$7)),"")</x:f>
        <x:v>0.04724086190323651</x:v>
      </x:c>
      <x:c r="J60" s="25" t="n">
        <x:f>IFERROR(SQRT(MAX(0,(SUMIFS('Агрегированные результаты'!$I$2:$I$298,'Агрегированные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результаты'!$BD$2:$BD$298,IF($B$7="Все",$F60,$B$7))-(SUMIFS('Агрегированные результаты'!$H$2:$H$298,'Агрегированные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результаты'!$BD$2:$BD$298,IF($B$7="Все",$F60,$B$7))^2/SUMIFS('Агрегированные результаты'!$C$2:$C$298,'Агрегированные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результаты'!$BD$2:$BD$298,IF($B$7="Все",$F60,$B$7))))/(SUMIFS('Агрегированные результаты'!$C$2:$C$298,'Агрегированные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результаты'!$BD$2:$BD$298,IF($B$7="Все",$F60,$B$7))-1))),"")</x:f>
        <x:v>0.09556741284776138</x:v>
      </x:c>
      <x:c r="K60" s="26" t="n">
        <x:f>IFERROR(SUMIFS('Агрегированные результаты'!$K$2:$K$298,'Агрегированные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результаты'!$BD$2:$BD$298,IF($B$7="Все",$F60,$B$7))/SUMIFS('Агрегированные результаты'!$C$2:$C$298,'Агрегированные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результаты'!$BD$2:$BD$298,IF($B$7="Все",$F60,$B$7)),"")</x:f>
        <x:v>0.795</x:v>
      </x:c>
      <x:c r="L60" s="26" t="n">
        <x:f>IFERROR(SUMIFS('Агрегированные результаты'!$L$2:$L$298,'Агрегированные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результаты'!$BD$2:$BD$298,IF($B$7="Все",$F60,$B$7))/SUMIFS('Агрегированные результаты'!$C$2:$C$298,'Агрегированные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результаты'!$BD$2:$BD$298,IF($B$7="Все",$F60,$B$7)),"")</x:f>
        <x:v>0.05333333333333334</x:v>
      </x:c>
      <x:c r="M60" s="26" t="n">
        <x:f>IFERROR(SUMIFS('Агрегированные результаты'!$M$2:$M$298,'Агрегированные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результаты'!$BD$2:$BD$298,IF($B$7="Все",$F60,$B$7))/SUMIFS('Агрегированные результаты'!$C$2:$C$298,'Агрегированные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результаты'!$BD$2:$BD$298,IF($B$7="Все",$F60,$B$7)),"")</x:f>
        <x:v>0.8966666666666666</x:v>
      </x:c>
      <x:c r="N60" s="13" t="n">
        <x:f>IFERROR(SUMIFS('Агрегированные результаты'!$N$2:$N$298,'Агрегированные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результаты'!$BD$2:$BD$298,IF($B$7="Все",$F60,$B$7))/SUMIFS('Агрегированные результаты'!$C$2:$C$298,'Агрегированные результаты'!$B$2:$B$298,$A60,'Агрегированные результаты'!$BF$2:$BF$298,IF($B$3="Все",$C60,$B$3),'Агрегированные результаты'!$BE$2:$BE$298,IF($B$4="Все",$D60,$B$4),'Агрегированные результаты'!$A$2:$A$298,IF($B$5="Все","*",$B$5),'Агрегированные результаты'!$AX$2:$AX$298,IF($B$6="Все",$E60,$B$6),'Агрегированные результаты'!$BD$2:$BD$298,IF($B$7="Все",$F60,$B$7)),"")</x:f>
        <x:v>3.758459500337873</x:v>
      </x:c>
    </x:row>
    <x:row r="61" ht="18" customHeight="1">
      <x:c r="A61" s="13" t="str">
        <x:v>stratified_mean_diff</x:v>
      </x:c>
      <x:c r="B61" s="13" t="str">
        <x:v>Стратификация с долями экспериментальной выборки</x:v>
      </x:c>
      <x:c r="C61" s="13" t="str">
        <x:v>panel_prior</x:v>
      </x:c>
      <x:c r="D61" s="13" t="str">
        <x:v>pre_treatment_only</x:v>
      </x:c>
      <x:c r="E61" s="13" t="str">
        <x:v>confirmatory</x:v>
      </x:c>
      <x:c r="F61" s="13" t="str">
        <x:v>sample_ate</x:v>
      </x:c>
      <x:c r="G61" s="13" t="n">
        <x:f>IFERROR(SUMIFS('Агрегированные результаты'!$C$2:$C$298,'Агрегированные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результаты'!$BD$2:$BD$298,IF($B$7="Все",$F61,$B$7)),"")</x:f>
        <x:v>100</x:v>
      </x:c>
      <x:c r="H61" s="25" t="n">
        <x:f>IFERROR(SUMIFS('Агрегированные результаты'!$H$2:$H$298,'Агрегированные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результаты'!$BD$2:$BD$298,IF($B$7="Все",$F61,$B$7))/SUMIFS('Агрегированные результаты'!$C$2:$C$298,'Агрегированные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результаты'!$BD$2:$BD$298,IF($B$7="Все",$F61,$B$7)),"")</x:f>
        <x:v>0.3646824028272868</x:v>
      </x:c>
      <x:c r="I61" s="25" t="n">
        <x:f>IFERROR(SUMIFS('Агрегированные результаты'!$J$2:$J$298,'Агрегированные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результаты'!$BD$2:$BD$298,IF($B$7="Все",$F61,$B$7))/SUMIFS('Агрегированные результаты'!$C$2:$C$298,'Агрегированные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результаты'!$BD$2:$BD$298,IF($B$7="Все",$F61,$B$7)),"")</x:f>
        <x:v>0.06656313324340775</x:v>
      </x:c>
      <x:c r="J61" s="25" t="n">
        <x:f>IFERROR(SQRT(MAX(0,(SUMIFS('Агрегированные результаты'!$I$2:$I$298,'Агрегированные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результаты'!$BD$2:$BD$298,IF($B$7="Все",$F61,$B$7))-(SUMIFS('Агрегированные результаты'!$H$2:$H$298,'Агрегированные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результаты'!$BD$2:$BD$298,IF($B$7="Все",$F61,$B$7))^2/SUMIFS('Агрегированные результаты'!$C$2:$C$298,'Агрегированные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результаты'!$BD$2:$BD$298,IF($B$7="Все",$F61,$B$7))))/(SUMIFS('Агрегированные результаты'!$C$2:$C$298,'Агрегированные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результаты'!$BD$2:$BD$298,IF($B$7="Все",$F61,$B$7))-1))),"")</x:f>
        <x:v>0.06401421295241563</x:v>
      </x:c>
      <x:c r="K61" s="26" t="n">
        <x:f>IFERROR(SUMIFS('Агрегированные результаты'!$K$2:$K$298,'Агрегированные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результаты'!$BD$2:$BD$298,IF($B$7="Все",$F61,$B$7))/SUMIFS('Агрегированные результаты'!$C$2:$C$298,'Агрегированные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результаты'!$BD$2:$BD$298,IF($B$7="Все",$F61,$B$7)),"")</x:f>
        <x:v>0.08</x:v>
      </x:c>
      <x:c r="L61" s="26" t="n">
        <x:f>IFERROR(SUMIFS('Агрегированные результаты'!$L$2:$L$298,'Агрегированные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результаты'!$BD$2:$BD$298,IF($B$7="Все",$F61,$B$7))/SUMIFS('Агрегированные результаты'!$C$2:$C$298,'Агрегированные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результаты'!$BD$2:$BD$298,IF($B$7="Все",$F61,$B$7)),"")</x:f>
        <x:v>0.04</x:v>
      </x:c>
      <x:c r="M61" s="26" t="n">
        <x:f>IFERROR(SUMIFS('Агрегированные результаты'!$M$2:$M$298,'Агрегированные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результаты'!$BD$2:$BD$298,IF($B$7="Все",$F61,$B$7))/SUMIFS('Агрегированные результаты'!$C$2:$C$298,'Агрегированные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результаты'!$BD$2:$BD$298,IF($B$7="Все",$F61,$B$7)),"")</x:f>
        <x:v>1</x:v>
      </x:c>
      <x:c r="N61" s="13" t="n">
        <x:f>IFERROR(SUMIFS('Агрегированные результаты'!$N$2:$N$298,'Агрегированные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результаты'!$BD$2:$BD$298,IF($B$7="Все",$F61,$B$7))/SUMIFS('Агрегированные результаты'!$C$2:$C$298,'Агрегированные результаты'!$B$2:$B$298,$A61,'Агрегированные результаты'!$BF$2:$BF$298,IF($B$3="Все",$C61,$B$3),'Агрегированные результаты'!$BE$2:$BE$298,IF($B$4="Все",$D61,$B$4),'Агрегированные результаты'!$A$2:$A$298,IF($B$5="Все","*",$B$5),'Агрегированные результаты'!$AX$2:$AX$298,IF($B$6="Все",$E61,$B$6),'Агрегированные результаты'!$BD$2:$BD$298,IF($B$7="Все",$F61,$B$7)),"")</x:f>
        <x:v>2.1283570006198715</x:v>
      </x:c>
    </x:row>
    <x:row r="62" ht="18" customHeight="1">
      <x:c r="A62" s="13" t="str">
        <x:v>welch</x:v>
      </x:c>
      <x:c r="B62" s="13" t="str">
        <x:v>Welch t-test</x:v>
      </x:c>
      <x:c r="C62" s="13" t="str">
        <x:v>panel_prior</x:v>
      </x:c>
      <x:c r="D62" s="13" t="str">
        <x:v>pre_treatment_only</x:v>
      </x:c>
      <x:c r="E62" s="13" t="str">
        <x:v>confirmatory</x:v>
      </x:c>
      <x:c r="F62" s="13" t="str">
        <x:v>sample_ate</x:v>
      </x:c>
      <x:c r="G62" s="13" t="n">
        <x:f>IFERROR(SUMIFS('Агрегированные результаты'!$C$2:$C$298,'Агрегированные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результаты'!$BD$2:$BD$298,IF($B$7="Все",$F62,$B$7)),"")</x:f>
        <x:v>600</x:v>
      </x:c>
      <x:c r="H62" s="25" t="n">
        <x:f>IFERROR(SUMIFS('Агрегированные результаты'!$H$2:$H$298,'Агрегированные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результаты'!$BD$2:$BD$298,IF($B$7="Все",$F62,$B$7))/SUMIFS('Агрегированные результаты'!$C$2:$C$298,'Агрегированные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результаты'!$BD$2:$BD$298,IF($B$7="Все",$F62,$B$7)),"")</x:f>
        <x:v>0.1818503615731606</x:v>
      </x:c>
      <x:c r="I62" s="25" t="n">
        <x:f>IFERROR(SUMIFS('Агрегированные результаты'!$J$2:$J$298,'Агрегированные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результаты'!$BD$2:$BD$298,IF($B$7="Все",$F62,$B$7))/SUMIFS('Агрегированные результаты'!$C$2:$C$298,'Агрегированные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результаты'!$BD$2:$BD$298,IF($B$7="Все",$F62,$B$7)),"")</x:f>
        <x:v>0.0718300318491976</x:v>
      </x:c>
      <x:c r="J62" s="25" t="n">
        <x:f>IFERROR(SQRT(MAX(0,(SUMIFS('Агрегированные результаты'!$I$2:$I$298,'Агрегированные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результаты'!$BD$2:$BD$298,IF($B$7="Все",$F62,$B$7))-(SUMIFS('Агрегированные результаты'!$H$2:$H$298,'Агрегированные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результаты'!$BD$2:$BD$298,IF($B$7="Все",$F62,$B$7))^2/SUMIFS('Агрегированные результаты'!$C$2:$C$298,'Агрегированные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результаты'!$BD$2:$BD$298,IF($B$7="Все",$F62,$B$7))))/(SUMIFS('Агрегированные результаты'!$C$2:$C$298,'Агрегированные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результаты'!$BD$2:$BD$298,IF($B$7="Все",$F62,$B$7))-1))),"")</x:f>
        <x:v>0.10932040025971099</x:v>
      </x:c>
      <x:c r="K62" s="26" t="n">
        <x:f>IFERROR(SUMIFS('Агрегированные результаты'!$K$2:$K$298,'Агрегированные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результаты'!$BD$2:$BD$298,IF($B$7="Все",$F62,$B$7))/SUMIFS('Агрегированные результаты'!$C$2:$C$298,'Агрегированные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результаты'!$BD$2:$BD$298,IF($B$7="Все",$F62,$B$7)),"")</x:f>
        <x:v>0.8166666666666667</x:v>
      </x:c>
      <x:c r="L62" s="26" t="n">
        <x:f>IFERROR(SUMIFS('Агрегированные результаты'!$L$2:$L$298,'Агрегированные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результаты'!$BD$2:$BD$298,IF($B$7="Все",$F62,$B$7))/SUMIFS('Агрегированные результаты'!$C$2:$C$298,'Агрегированные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результаты'!$BD$2:$BD$298,IF($B$7="Все",$F62,$B$7)),"")</x:f>
        <x:v>0.045</x:v>
      </x:c>
      <x:c r="M62" s="26" t="n">
        <x:f>IFERROR(SUMIFS('Агрегированные результаты'!$M$2:$M$298,'Агрегированные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результаты'!$BD$2:$BD$298,IF($B$7="Все",$F62,$B$7))/SUMIFS('Агрегированные результаты'!$C$2:$C$298,'Агрегированные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результаты'!$BD$2:$BD$298,IF($B$7="Все",$F62,$B$7)),"")</x:f>
        <x:v>0.6316666666666667</x:v>
      </x:c>
      <x:c r="N62" s="13" t="n">
        <x:f>IFERROR(SUMIFS('Агрегированные результаты'!$N$2:$N$298,'Агрегированные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результаты'!$BD$2:$BD$298,IF($B$7="Все",$F62,$B$7))/SUMIFS('Агрегированные результаты'!$C$2:$C$298,'Агрегированные результаты'!$B$2:$B$298,$A62,'Агрегированные результаты'!$BF$2:$BF$298,IF($B$3="Все",$C62,$B$3),'Агрегированные результаты'!$BE$2:$BE$298,IF($B$4="Все",$D62,$B$4),'Агрегированные результаты'!$A$2:$A$298,IF($B$5="Все","*",$B$5),'Агрегированные результаты'!$AX$2:$AX$298,IF($B$6="Все",$E62,$B$6),'Агрегированные результаты'!$BD$2:$BD$298,IF($B$7="Все",$F62,$B$7)),"")</x:f>
        <x:v>0.8950168331163392</x:v>
      </x:c>
    </x:row>
  </x:sheetData>
  <x:mergeCells>
    <x:mergeCell ref="A1:L1"/>
    <x:mergeCell ref="A2:L2"/>
  </x:mergeCells>
  <x:conditionalFormatting sqref="A10:N6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6">
    <x:dataValidation type="list" sqref="B3">
      <x:formula1>"Все,experiment_only,panel_prior"</x:formula1>
    </x:dataValidation>
    <x:dataValidation type="list" sqref="B4">
      <x:formula1>"Все,post_treatment_allowed,pre_treatment_only"</x:formula1>
    </x:dataValidation>
    <x:dataValidation type="list" sqref="B5">
      <x:formula1>"Все,contaminated_c,linear_gaussian,linear_heavy_tail,misclassified_b,nonlinear_gaussian,population_shifted_strata"</x:formula1>
    </x:dataValidation>
    <x:dataValidation type="list" sqref="B6">
      <x:formula1>"Все,confirmatory,exploratory,integration_parity"</x:formula1>
    </x:dataValidation>
    <x:dataValidation type="list" sqref="B7">
      <x:formula1>"Все,population_ate,sample_ate"</x:formula1>
    </x:dataValidation>
    <x:dataValidation type="list" sqref="B8">
      <x:formula1>"Все"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07d862adda4e9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2" hidden="0" customWidth="1"/>
  </x:cols>
  <x:sheetData>
    <x:row r="1">
      <x:c r="A1" s="6" t="str">
        <x:v>Trial-level строки вынесены из Excel для компактности.</x:v>
      </x:c>
      <x:c r="B1" s="7"/>
      <x:c r="C1" s="7"/>
      <x:c r="D1" s="7"/>
      <x:c r="E1" s="7"/>
      <x:c r="F1" s="8"/>
    </x:row>
    <x:row r="2">
      <x:c r="A2" s="9" t="str">
        <x:v>Полный raw_results.csv и raw_results.csv.gz лежат рядом с книгой.</x:v>
      </x:c>
      <x:c r="B2" s="9"/>
      <x:c r="C2" s="9"/>
      <x:c r="D2" s="9"/>
      <x:c r="E2" s="9"/>
      <x:c r="F2" s="9"/>
    </x:row>
    <x:row r="3">
      <x:c r="A3" s="9" t="str">
        <x:v>Дашборд работает по агрегатам и не требует этого листа.</x:v>
      </x:c>
      <x:c r="B3" s="9"/>
      <x:c r="C3" s="9"/>
      <x:c r="D3" s="9"/>
      <x:c r="E3" s="9"/>
      <x:c r="F3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0" t="str">
        <x:v>data_scenario</x:v>
      </x:c>
      <x:c r="B1" s="11" t="str">
        <x:v>pipeline</x:v>
      </x:c>
      <x:c r="C1" s="11" t="str">
        <x:v>n_trials</x:v>
      </x:c>
      <x:c r="D1" s="11" t="str">
        <x:v>success_rate</x:v>
      </x:c>
      <x:c r="E1" s="11" t="str">
        <x:v>analysis_rows</x:v>
      </x:c>
      <x:c r="F1" s="11" t="str">
        <x:v>true_effect</x:v>
      </x:c>
      <x:c r="G1" s="11" t="str">
        <x:v>mean_effect_h1</x:v>
      </x:c>
      <x:c r="H1" s="11" t="str">
        <x:v>sum_effect_h1</x:v>
      </x:c>
      <x:c r="I1" s="11" t="str">
        <x:v>sum_effect_sq_h1</x:v>
      </x:c>
      <x:c r="J1" s="11" t="str">
        <x:v>sum_se_h1</x:v>
      </x:c>
      <x:c r="K1" s="11" t="str">
        <x:v>coverage_count_h1</x:v>
      </x:c>
      <x:c r="L1" s="11" t="str">
        <x:v>false_positive_count_h0</x:v>
      </x:c>
      <x:c r="M1" s="11" t="str">
        <x:v>power_count_h1</x:v>
      </x:c>
      <x:c r="N1" s="11" t="str">
        <x:v>runtime_total_ms_h1</x:v>
      </x:c>
      <x:c r="O1" s="11" t="str">
        <x:v>bias_h0</x:v>
      </x:c>
      <x:c r="P1" s="11" t="str">
        <x:v>bias_h1</x:v>
      </x:c>
      <x:c r="Q1" s="11" t="str">
        <x:v>bias_h1_p_value</x:v>
      </x:c>
      <x:c r="R1" s="11" t="str">
        <x:v>bias_calibrated</x:v>
      </x:c>
      <x:c r="S1" s="11" t="str">
        <x:v>bias_within_tolerance</x:v>
      </x:c>
      <x:c r="T1" s="11" t="str">
        <x:v>empirical_sd_h1</x:v>
      </x:c>
      <x:c r="U1" s="11" t="str">
        <x:v>mean_se_h1</x:v>
      </x:c>
      <x:c r="V1" s="11" t="str">
        <x:v>se_to_empirical_sd</x:v>
      </x:c>
      <x:c r="W1" s="11" t="str">
        <x:v>se_ratio_within_tolerance</x:v>
      </x:c>
      <x:c r="X1" s="11" t="str">
        <x:v>false_positive_rate</x:v>
      </x:c>
      <x:c r="Y1" s="11" t="str">
        <x:v>fpr_ci_low</x:v>
      </x:c>
      <x:c r="Z1" s="11" t="str">
        <x:v>fpr_ci_high</x:v>
      </x:c>
      <x:c r="AA1" s="11" t="str">
        <x:v>fpr_calibration_p_value</x:v>
      </x:c>
      <x:c r="AB1" s="11" t="str">
        <x:v>fpr_calibrated</x:v>
      </x:c>
      <x:c r="AC1" s="11" t="str">
        <x:v>fpr_within_tolerance</x:v>
      </x:c>
      <x:c r="AD1" s="11" t="str">
        <x:v>power</x:v>
      </x:c>
      <x:c r="AE1" s="11" t="str">
        <x:v>power_ci_low</x:v>
      </x:c>
      <x:c r="AF1" s="11" t="str">
        <x:v>power_ci_high</x:v>
      </x:c>
      <x:c r="AG1" s="11" t="str">
        <x:v>coverage_h1</x:v>
      </x:c>
      <x:c r="AH1" s="11" t="str">
        <x:v>coverage_calibration_p_value</x:v>
      </x:c>
      <x:c r="AI1" s="11" t="str">
        <x:v>coverage_calibrated</x:v>
      </x:c>
      <x:c r="AJ1" s="11" t="str">
        <x:v>coverage_within_tolerance</x:v>
      </x:c>
      <x:c r="AK1" s="11" t="str">
        <x:v>max_abs_bias_tolerance</x:v>
      </x:c>
      <x:c r="AL1" s="11" t="str">
        <x:v>max_fpr_tolerance</x:v>
      </x:c>
      <x:c r="AM1" s="11" t="str">
        <x:v>min_coverage_tolerance</x:v>
      </x:c>
      <x:c r="AN1" s="11" t="str">
        <x:v>min_se_ratio_tolerance</x:v>
      </x:c>
      <x:c r="AO1" s="11" t="str">
        <x:v>max_se_ratio_tolerance</x:v>
      </x:c>
      <x:c r="AP1" s="11" t="str">
        <x:v>median_runtime_ms</x:v>
      </x:c>
      <x:c r="AQ1" s="11" t="str">
        <x:v>backend</x:v>
      </x:c>
      <x:c r="AR1" s="11" t="str">
        <x:v>zone_c_rejection_rate</x:v>
      </x:c>
      <x:c r="AS1" s="11" t="str">
        <x:v>scenario_name_ru</x:v>
      </x:c>
      <x:c r="AT1" s="11" t="str">
        <x:v>scenario_purpose_ru</x:v>
      </x:c>
      <x:c r="AU1" s="11" t="str">
        <x:v>pipeline_name_ru</x:v>
      </x:c>
      <x:c r="AV1" s="11" t="str">
        <x:v>components</x:v>
      </x:c>
      <x:c r="AW1" s="11" t="str">
        <x:v>estimand</x:v>
      </x:c>
      <x:c r="AX1" s="11" t="str">
        <x:v>pipeline_tier</x:v>
      </x:c>
      <x:c r="AY1" s="11" t="str">
        <x:v>data_contract</x:v>
      </x:c>
      <x:c r="AZ1" s="11" t="str">
        <x:v>pipeline_notes</x:v>
      </x:c>
      <x:c r="BA1" s="11" t="str">
        <x:v>predecessor_pipeline</x:v>
      </x:c>
      <x:c r="BB1" s="11" t="str">
        <x:v>design_mode</x:v>
      </x:c>
      <x:c r="BC1" s="11" t="str">
        <x:v>information_mode</x:v>
      </x:c>
      <x:c r="BD1" s="11" t="str">
        <x:v>estimand_id</x:v>
      </x:c>
      <x:c r="BE1" s="11" t="str">
        <x:v>temporal_mode</x:v>
      </x:c>
      <x:c r="BF1" s="11" t="str">
        <x:v>race_information_mode</x:v>
      </x:c>
      <x:c r="BG1" s="11" t="str">
        <x:v>variance_reduction_vs_welch</x:v>
      </x:c>
      <x:c r="BH1" s="11" t="str">
        <x:v>variance_reduction_vs_cupac_a</x:v>
      </x:c>
      <x:c r="BI1" s="11" t="str">
        <x:v>incremental_variance_reduction</x:v>
      </x:c>
      <x:c r="BJ1" s="11" t="str">
        <x:v>passes_diagnostic_screen</x:v>
      </x:c>
      <x:c r="BK1" s="11" t="str">
        <x:v>scientific_sample_size_ok</x:v>
      </x:c>
      <x:c r="BL1" s="11" t="str">
        <x:v>ranking_eligible</x:v>
      </x:c>
      <x:c r="BM1" s="11" t="str">
        <x:v>diagnostic_status</x:v>
      </x:c>
      <x:c r="BN1" s="11" t="str">
        <x:v>peak_python_memory_bytes</x:v>
      </x:c>
      <x:c r="BO1" s="11" t="str">
        <x:v>peak_python_memory_mib</x:v>
      </x:c>
      <x:c r="BP1" s="11" t="str">
        <x:v>memory_profile_trials</x:v>
      </x:c>
      <x:c r="BQ1" s="12" t="str">
        <x:v>memory_profile_seed</x:v>
      </x:c>
    </x:row>
    <x:row r="2">
      <x:c r="A2" s="13" t="str">
        <x:v>contaminated_c</x:v>
      </x:c>
      <x:c r="B2" s="13" t="str">
        <x:v>ga_strata__cupac_linear_A_plus_B__stratified</x:v>
      </x:c>
      <x:c r="C2" s="13" t="n">
        <x:v>100</x:v>
      </x:c>
      <x:c r="D2" s="13" t="n">
        <x:v>1</x:v>
      </x:c>
      <x:c r="E2" s="13" t="n">
        <x:v>2500</x:v>
      </x:c>
      <x:c r="F2" s="13" t="n">
        <x:v>0.15</x:v>
      </x:c>
      <x:c r="G2" s="13" t="n">
        <x:v>0.14360811357875558</x:v>
      </x:c>
      <x:c r="H2" s="13" t="n">
        <x:v>14.360811357875559</x:v>
      </x:c>
      <x:c r="I2" s="13" t="n">
        <x:v>2.231192040734489</x:v>
      </x:c>
      <x:c r="J2" s="13" t="n">
        <x:v>4.1165730083191425</x:v>
      </x:c>
      <x:c r="K2" s="13" t="n">
        <x:v>94</x:v>
      </x:c>
      <x:c r="L2" s="13" t="n">
        <x:v>6</x:v>
      </x:c>
      <x:c r="M2" s="13" t="n">
        <x:v>93</x:v>
      </x:c>
      <x:c r="N2" s="13" t="n">
        <x:v>8303.942600032315</x:v>
      </x:c>
      <x:c r="O2" s="13" t="n">
        <x:v>-0.006391886421244401</x:v>
      </x:c>
      <x:c r="P2" s="13" t="n">
        <x:v>-0.006391886421244414</x:v>
      </x:c>
      <x:c r="Q2" s="13" t="n">
        <x:v>0.12489177386085977</x:v>
      </x:c>
      <x:c r="R2" s="13" t="str">
        <x:v>True</x:v>
      </x:c>
      <x:c r="S2" s="13" t="str">
        <x:v>True</x:v>
      </x:c>
      <x:c r="T2" s="13" t="n">
        <x:v>0.04129996357882476</x:v>
      </x:c>
      <x:c r="U2" s="13" t="n">
        <x:v>0.041165730083191424</x:v>
      </x:c>
      <x:c r="V2" s="13" t="n">
        <x:v>0.9967497914283353</x:v>
      </x:c>
      <x:c r="W2" s="13" t="str">
        <x:v>True</x:v>
      </x:c>
      <x:c r="X2" s="13" t="n">
        <x:v>0.06</x:v>
      </x:c>
      <x:c r="Y2" s="13" t="n">
        <x:v>0.02233488607131637</x:v>
      </x:c>
      <x:c r="Z2" s="13" t="n">
        <x:v>0.12602993458082282</x:v>
      </x:c>
      <x:c r="AA2" s="13" t="n">
        <x:v>0.6418395311598748</x:v>
      </x:c>
      <x:c r="AB2" s="13" t="str">
        <x:v>True</x:v>
      </x:c>
      <x:c r="AC2" s="13" t="str">
        <x:v>True</x:v>
      </x:c>
      <x:c r="AD2" s="13" t="n">
        <x:v>0.93</x:v>
      </x:c>
      <x:c r="AE2" s="13" t="n">
        <x:v>0.8610802715441336</x:v>
      </x:c>
      <x:c r="AF2" s="13" t="n">
        <x:v>0.9713947110925815</x:v>
      </x:c>
      <x:c r="AG2" s="13" t="n">
        <x:v>0.94</x:v>
      </x:c>
      <x:c r="AH2" s="13" t="n">
        <x:v>0.6418395311598765</x:v>
      </x:c>
      <x:c r="AI2" s="13" t="str">
        <x:v>True</x:v>
      </x:c>
      <x:c r="AJ2" s="13" t="str">
        <x:v>True</x:v>
      </x:c>
      <x:c r="AK2" s="13" t="n">
        <x:v>0.02</x:v>
      </x:c>
      <x:c r="AL2" s="13" t="n">
        <x:v>0.08</x:v>
      </x:c>
      <x:c r="AM2" s="13" t="n">
        <x:v>0.92</x:v>
      </x:c>
      <x:c r="AN2" s="13" t="n">
        <x:v>0.8</x:v>
      </x:c>
      <x:c r="AO2" s="13" t="n">
        <x:v>1.2</x:v>
      </x:c>
      <x:c r="AP2" s="13" t="n">
        <x:v>79.65439999679802</x:v>
      </x:c>
      <x:c r="AQ2" s="13" t="str">
        <x:v>native</x:v>
      </x:c>
      <x:c r="AR2" s="13" t="n">
        <x:v>0</x:v>
      </x:c>
      <x:c r="AS2" s="13" t="str">
        <x:v>Treatment влияет на признак зоны C</x:v>
      </x:c>
      <x:c r="AT2" s="13" t="str">
        <x:v>Проверка, что C-gate блокирует treatment-dependent признак.</x:v>
      </x:c>
      <x:c r="AU2" s="13" t="str">
        <x:v>GA-страты -&gt; CUPAC A+B -&gt; стратифицированная оценка</x:v>
      </x:c>
      <x:c r="AV2" s="13" t="str">
        <x:v>genetic_strata_reducer -&gt; cupac_linear_A_plus_B -&gt; stratified_mean_diff</x:v>
      </x:c>
      <x:c r="AW2" s="13" t="str">
        <x:v>ATE экспериментальной выборки</x:v>
      </x:c>
      <x:c r="AX2" s="13" t="str">
        <x:v>exploratory</x:v>
      </x:c>
      <x:c r="AY2" s="13" t="str">
        <x:v>GA и CUPAC A используют pre-period данные; B/C second-stage оцениваются по текущему контролю.</x:v>
      </x:c>
      <x:c r="AZ2" s="13" t="str">
        <x:v>Веса макрострат оцениваются по составу текущего A/B-датасета.</x:v>
      </x:c>
      <x:c r="BA2" s="13" t="str">
        <x:v>ga_strata__cupac_linear_A__stratified</x:v>
      </x:c>
      <x:c r="BB2" s="13" t="str">
        <x:v>randomized</x:v>
      </x:c>
      <x:c r="BC2" s="13" t="str">
        <x:v>experiment_only</x:v>
      </x:c>
      <x:c r="BD2" s="13" t="str">
        <x:v>sample_ate</x:v>
      </x:c>
      <x:c r="BE2" s="13" t="str">
        <x:v>post_treatment_allowed</x:v>
      </x:c>
      <x:c r="BF2" s="13" t="str">
        <x:v>experiment_only</x:v>
      </x:c>
      <x:c r="BG2" s="13"/>
      <x:c r="BH2" s="13"/>
      <x:c r="BI2" s="13"/>
      <x:c r="BJ2" s="13" t="str">
        <x:v>True</x:v>
      </x:c>
      <x:c r="BK2" s="13" t="str">
        <x:v>True</x:v>
      </x:c>
      <x:c r="BL2" s="13" t="str">
        <x:v>True</x:v>
      </x:c>
      <x:c r="BM2" s="13" t="str">
        <x:v>прошёл диагностический допуск</x:v>
      </x:c>
      <x:c r="BN2" s="13" t="n">
        <x:v>503627</x:v>
      </x:c>
      <x:c r="BO2" s="13" t="n">
        <x:v>0.48029613494873047</x:v>
      </x:c>
      <x:c r="BP2" s="13" t="n">
        <x:v>1</x:v>
      </x:c>
      <x:c r="BQ2" s="13" t="n">
        <x:v>20260724</x:v>
      </x:c>
    </x:row>
    <x:row r="3">
      <x:c r="A3" s="13" t="str">
        <x:v>contaminated_c</x:v>
      </x:c>
      <x:c r="B3" s="13" t="str">
        <x:v>ga_strata__cupac_linear_A_plus_B_plus_C__stratified</x:v>
      </x:c>
      <x:c r="C3" s="13" t="n">
        <x:v>100</x:v>
      </x:c>
      <x:c r="D3" s="13" t="n">
        <x:v>1</x:v>
      </x:c>
      <x:c r="E3" s="13" t="n">
        <x:v>2500</x:v>
      </x:c>
      <x:c r="F3" s="13" t="n">
        <x:v>0.15</x:v>
      </x:c>
      <x:c r="G3" s="13" t="n">
        <x:v>0.14360811357875558</x:v>
      </x:c>
      <x:c r="H3" s="13" t="n">
        <x:v>14.360811357875559</x:v>
      </x:c>
      <x:c r="I3" s="13" t="n">
        <x:v>2.231192040734489</x:v>
      </x:c>
      <x:c r="J3" s="13" t="n">
        <x:v>4.1165730083191425</x:v>
      </x:c>
      <x:c r="K3" s="13" t="n">
        <x:v>94</x:v>
      </x:c>
      <x:c r="L3" s="13" t="n">
        <x:v>6</x:v>
      </x:c>
      <x:c r="M3" s="13" t="n">
        <x:v>93</x:v>
      </x:c>
      <x:c r="N3" s="13" t="n">
        <x:v>8433.578600132023</x:v>
      </x:c>
      <x:c r="O3" s="13" t="n">
        <x:v>-0.006391886421244401</x:v>
      </x:c>
      <x:c r="P3" s="13" t="n">
        <x:v>-0.006391886421244414</x:v>
      </x:c>
      <x:c r="Q3" s="13" t="n">
        <x:v>0.12489177386085977</x:v>
      </x:c>
      <x:c r="R3" s="13" t="str">
        <x:v>True</x:v>
      </x:c>
      <x:c r="S3" s="13" t="str">
        <x:v>True</x:v>
      </x:c>
      <x:c r="T3" s="13" t="n">
        <x:v>0.04129996357882476</x:v>
      </x:c>
      <x:c r="U3" s="13" t="n">
        <x:v>0.041165730083191424</x:v>
      </x:c>
      <x:c r="V3" s="13" t="n">
        <x:v>0.9967497914283353</x:v>
      </x:c>
      <x:c r="W3" s="13" t="str">
        <x:v>True</x:v>
      </x:c>
      <x:c r="X3" s="13" t="n">
        <x:v>0.06</x:v>
      </x:c>
      <x:c r="Y3" s="13" t="n">
        <x:v>0.02233488607131637</x:v>
      </x:c>
      <x:c r="Z3" s="13" t="n">
        <x:v>0.12602993458082282</x:v>
      </x:c>
      <x:c r="AA3" s="13" t="n">
        <x:v>0.6418395311598748</x:v>
      </x:c>
      <x:c r="AB3" s="13" t="str">
        <x:v>True</x:v>
      </x:c>
      <x:c r="AC3" s="13" t="str">
        <x:v>True</x:v>
      </x:c>
      <x:c r="AD3" s="13" t="n">
        <x:v>0.93</x:v>
      </x:c>
      <x:c r="AE3" s="13" t="n">
        <x:v>0.8610802715441336</x:v>
      </x:c>
      <x:c r="AF3" s="13" t="n">
        <x:v>0.9713947110925815</x:v>
      </x:c>
      <x:c r="AG3" s="13" t="n">
        <x:v>0.94</x:v>
      </x:c>
      <x:c r="AH3" s="13" t="n">
        <x:v>0.6418395311598765</x:v>
      </x:c>
      <x:c r="AI3" s="13" t="str">
        <x:v>True</x:v>
      </x:c>
      <x:c r="AJ3" s="13" t="str">
        <x:v>True</x:v>
      </x:c>
      <x:c r="AK3" s="13" t="n">
        <x:v>0.02</x:v>
      </x:c>
      <x:c r="AL3" s="13" t="n">
        <x:v>0.08</x:v>
      </x:c>
      <x:c r="AM3" s="13" t="n">
        <x:v>0.92</x:v>
      </x:c>
      <x:c r="AN3" s="13" t="n">
        <x:v>0.8</x:v>
      </x:c>
      <x:c r="AO3" s="13" t="n">
        <x:v>1.2</x:v>
      </x:c>
      <x:c r="AP3" s="13" t="n">
        <x:v>80.7530250021955</x:v>
      </x:c>
      <x:c r="AQ3" s="13" t="str">
        <x:v>native</x:v>
      </x:c>
      <x:c r="AR3" s="13" t="n">
        <x:v>1</x:v>
      </x:c>
      <x:c r="AS3" s="13" t="str">
        <x:v>Treatment влияет на признак зоны C</x:v>
      </x:c>
      <x:c r="AT3" s="13" t="str">
        <x:v>Проверка, что C-gate блокирует treatment-dependent признак.</x:v>
      </x:c>
      <x:c r="AU3" s="13" t="str">
        <x:v>GA-страты -&gt; CUPAC A+B+C -&gt; стратифицированная оценка</x:v>
      </x:c>
      <x:c r="AV3" s="13" t="str">
        <x:v>genetic_strata_reducer -&gt; cupac_linear_A_plus_B_plus_C -&gt; stratified_mean_diff</x:v>
      </x:c>
      <x:c r="AW3" s="13" t="str">
        <x:v>ATE экспериментальной выборки</x:v>
      </x:c>
      <x:c r="AX3" s="13" t="str">
        <x:v>exploratory</x:v>
      </x:c>
      <x:c r="AY3" s="13" t="str">
        <x:v>GA и CUPAC A используют pre-period данные; B/C second-stage оцениваются по текущему контролю.</x:v>
      </x:c>
      <x:c r="AZ3" s="13" t="str">
        <x:v>Веса макрострат оцениваются по составу текущего A/B-датасета.</x:v>
      </x:c>
      <x:c r="BA3" s="13" t="str">
        <x:v>ga_strata__cupac_linear_A_plus_B__stratified</x:v>
      </x:c>
      <x:c r="BB3" s="13" t="str">
        <x:v>randomized</x:v>
      </x:c>
      <x:c r="BC3" s="13" t="str">
        <x:v>experiment_only</x:v>
      </x:c>
      <x:c r="BD3" s="13" t="str">
        <x:v>sample_ate</x:v>
      </x:c>
      <x:c r="BE3" s="13" t="str">
        <x:v>post_treatment_allowed</x:v>
      </x:c>
      <x:c r="BF3" s="13" t="str">
        <x:v>experiment_only</x:v>
      </x:c>
      <x:c r="BG3" s="13"/>
      <x:c r="BH3" s="13"/>
      <x:c r="BI3" s="13" t="n">
        <x:v>0</x:v>
      </x:c>
      <x:c r="BJ3" s="13" t="str">
        <x:v>True</x:v>
      </x:c>
      <x:c r="BK3" s="13" t="str">
        <x:v>True</x:v>
      </x:c>
      <x:c r="BL3" s="13" t="str">
        <x:v>True</x:v>
      </x:c>
      <x:c r="BM3" s="13" t="str">
        <x:v>прошёл диагностический допуск</x:v>
      </x:c>
      <x:c r="BN3" s="13" t="n">
        <x:v>509611</x:v>
      </x:c>
      <x:c r="BO3" s="13" t="n">
        <x:v>0.48600292205810547</x:v>
      </x:c>
      <x:c r="BP3" s="13" t="n">
        <x:v>1</x:v>
      </x:c>
      <x:c r="BQ3" s="13" t="n">
        <x:v>20260724</x:v>
      </x:c>
    </x:row>
    <x:row r="4">
      <x:c r="A4" s="13" t="str">
        <x:v>contaminated_c</x:v>
      </x:c>
      <x:c r="B4" s="13" t="str">
        <x:v>ga_strata__cupac_linear_A_plus_B__stratified</x:v>
      </x:c>
      <x:c r="C4" s="13" t="n">
        <x:v>100</x:v>
      </x:c>
      <x:c r="D4" s="13" t="n">
        <x:v>1</x:v>
      </x:c>
      <x:c r="E4" s="13" t="n">
        <x:v>2500</x:v>
      </x:c>
      <x:c r="F4" s="13" t="n">
        <x:v>0.15</x:v>
      </x:c>
      <x:c r="G4" s="13" t="n">
        <x:v>0.14360811357875558</x:v>
      </x:c>
      <x:c r="H4" s="13" t="n">
        <x:v>14.360811357875559</x:v>
      </x:c>
      <x:c r="I4" s="13" t="n">
        <x:v>2.231192040734489</x:v>
      </x:c>
      <x:c r="J4" s="13" t="n">
        <x:v>4.1165730083191425</x:v>
      </x:c>
      <x:c r="K4" s="13" t="n">
        <x:v>94</x:v>
      </x:c>
      <x:c r="L4" s="13" t="n">
        <x:v>6</x:v>
      </x:c>
      <x:c r="M4" s="13" t="n">
        <x:v>93</x:v>
      </x:c>
      <x:c r="N4" s="13" t="n">
        <x:v>8642.068299959647</x:v>
      </x:c>
      <x:c r="O4" s="13" t="n">
        <x:v>-0.006391886421244401</x:v>
      </x:c>
      <x:c r="P4" s="13" t="n">
        <x:v>-0.006391886421244414</x:v>
      </x:c>
      <x:c r="Q4" s="13" t="n">
        <x:v>0.12489177386085977</x:v>
      </x:c>
      <x:c r="R4" s="13" t="str">
        <x:v>True</x:v>
      </x:c>
      <x:c r="S4" s="13" t="str">
        <x:v>True</x:v>
      </x:c>
      <x:c r="T4" s="13" t="n">
        <x:v>0.04129996357882476</x:v>
      </x:c>
      <x:c r="U4" s="13" t="n">
        <x:v>0.041165730083191424</x:v>
      </x:c>
      <x:c r="V4" s="13" t="n">
        <x:v>0.9967497914283353</x:v>
      </x:c>
      <x:c r="W4" s="13" t="str">
        <x:v>True</x:v>
      </x:c>
      <x:c r="X4" s="13" t="n">
        <x:v>0.06</x:v>
      </x:c>
      <x:c r="Y4" s="13" t="n">
        <x:v>0.02233488607131637</x:v>
      </x:c>
      <x:c r="Z4" s="13" t="n">
        <x:v>0.12602993458082282</x:v>
      </x:c>
      <x:c r="AA4" s="13" t="n">
        <x:v>0.6418395311598748</x:v>
      </x:c>
      <x:c r="AB4" s="13" t="str">
        <x:v>True</x:v>
      </x:c>
      <x:c r="AC4" s="13" t="str">
        <x:v>True</x:v>
      </x:c>
      <x:c r="AD4" s="13" t="n">
        <x:v>0.93</x:v>
      </x:c>
      <x:c r="AE4" s="13" t="n">
        <x:v>0.8610802715441336</x:v>
      </x:c>
      <x:c r="AF4" s="13" t="n">
        <x:v>0.9713947110925815</x:v>
      </x:c>
      <x:c r="AG4" s="13" t="n">
        <x:v>0.94</x:v>
      </x:c>
      <x:c r="AH4" s="13" t="n">
        <x:v>0.6418395311598765</x:v>
      </x:c>
      <x:c r="AI4" s="13" t="str">
        <x:v>True</x:v>
      </x:c>
      <x:c r="AJ4" s="13" t="str">
        <x:v>True</x:v>
      </x:c>
      <x:c r="AK4" s="13" t="n">
        <x:v>0.02</x:v>
      </x:c>
      <x:c r="AL4" s="13" t="n">
        <x:v>0.08</x:v>
      </x:c>
      <x:c r="AM4" s="13" t="n">
        <x:v>0.92</x:v>
      </x:c>
      <x:c r="AN4" s="13" t="n">
        <x:v>0.8</x:v>
      </x:c>
      <x:c r="AO4" s="13" t="n">
        <x:v>1.2</x:v>
      </x:c>
      <x:c r="AP4" s="13" t="n">
        <x:v>79.4100500024797</x:v>
      </x:c>
      <x:c r="AQ4" s="13" t="str">
        <x:v>native</x:v>
      </x:c>
      <x:c r="AR4" s="13" t="n">
        <x:v>0</x:v>
      </x:c>
      <x:c r="AS4" s="13" t="str">
        <x:v>Treatment влияет на признак зоны C</x:v>
      </x:c>
      <x:c r="AT4" s="13" t="str">
        <x:v>Проверка, что C-gate блокирует treatment-dependent признак.</x:v>
      </x:c>
      <x:c r="AU4" s="13" t="str">
        <x:v>GA-страты -&gt; CUPAC A+B -&gt; стратифицированная оценка</x:v>
      </x:c>
      <x:c r="AV4" s="13" t="str">
        <x:v>genetic_strata_reducer -&gt; cupac_linear_A_plus_B -&gt; stratified_mean_diff</x:v>
      </x:c>
      <x:c r="AW4" s="13" t="str">
        <x:v>ATE экспериментальной выборки</x:v>
      </x:c>
      <x:c r="AX4" s="13" t="str">
        <x:v>exploratory</x:v>
      </x:c>
      <x:c r="AY4" s="13" t="str">
        <x:v>GA и CUPAC A используют pre-period данные; B/C second-stage оцениваются по текущему контролю.</x:v>
      </x:c>
      <x:c r="AZ4" s="13" t="str">
        <x:v>Веса макрострат оцениваются по составу текущего A/B-датасета.</x:v>
      </x:c>
      <x:c r="BA4" s="13" t="str">
        <x:v>ga_strata__cupac_linear_A__stratified</x:v>
      </x:c>
      <x:c r="BB4" s="13" t="str">
        <x:v>randomized</x:v>
      </x:c>
      <x:c r="BC4" s="13" t="str">
        <x:v>experiment_only</x:v>
      </x:c>
      <x:c r="BD4" s="13" t="str">
        <x:v>sample_ate</x:v>
      </x:c>
      <x:c r="BE4" s="13" t="str">
        <x:v>post_treatment_allowed</x:v>
      </x:c>
      <x:c r="BF4" s="13" t="str">
        <x:v>panel_prior</x:v>
      </x:c>
      <x:c r="BG4" s="13"/>
      <x:c r="BH4" s="13"/>
      <x:c r="BI4" s="13"/>
      <x:c r="BJ4" s="13" t="str">
        <x:v>True</x:v>
      </x:c>
      <x:c r="BK4" s="13" t="str">
        <x:v>True</x:v>
      </x:c>
      <x:c r="BL4" s="13" t="str">
        <x:v>True</x:v>
      </x:c>
      <x:c r="BM4" s="13" t="str">
        <x:v>прошёл диагностический допуск</x:v>
      </x:c>
      <x:c r="BN4" s="13" t="n">
        <x:v>503627</x:v>
      </x:c>
      <x:c r="BO4" s="13" t="n">
        <x:v>0.48029613494873047</x:v>
      </x:c>
      <x:c r="BP4" s="13" t="n">
        <x:v>1</x:v>
      </x:c>
      <x:c r="BQ4" s="13" t="n">
        <x:v>20260724</x:v>
      </x:c>
    </x:row>
    <x:row r="5">
      <x:c r="A5" s="13" t="str">
        <x:v>contaminated_c</x:v>
      </x:c>
      <x:c r="B5" s="13" t="str">
        <x:v>ga_strata__cupac_linear_A_plus_B_plus_C__stratified</x:v>
      </x:c>
      <x:c r="C5" s="13" t="n">
        <x:v>100</x:v>
      </x:c>
      <x:c r="D5" s="13" t="n">
        <x:v>1</x:v>
      </x:c>
      <x:c r="E5" s="13" t="n">
        <x:v>2500</x:v>
      </x:c>
      <x:c r="F5" s="13" t="n">
        <x:v>0.15</x:v>
      </x:c>
      <x:c r="G5" s="13" t="n">
        <x:v>0.14360811357875558</x:v>
      </x:c>
      <x:c r="H5" s="13" t="n">
        <x:v>14.360811357875559</x:v>
      </x:c>
      <x:c r="I5" s="13" t="n">
        <x:v>2.231192040734489</x:v>
      </x:c>
      <x:c r="J5" s="13" t="n">
        <x:v>4.1165730083191425</x:v>
      </x:c>
      <x:c r="K5" s="13" t="n">
        <x:v>94</x:v>
      </x:c>
      <x:c r="L5" s="13" t="n">
        <x:v>6</x:v>
      </x:c>
      <x:c r="M5" s="13" t="n">
        <x:v>93</x:v>
      </x:c>
      <x:c r="N5" s="13" t="n">
        <x:v>8784.74669980642</x:v>
      </x:c>
      <x:c r="O5" s="13" t="n">
        <x:v>-0.006391886421244401</x:v>
      </x:c>
      <x:c r="P5" s="13" t="n">
        <x:v>-0.006391886421244414</x:v>
      </x:c>
      <x:c r="Q5" s="13" t="n">
        <x:v>0.12489177386085977</x:v>
      </x:c>
      <x:c r="R5" s="13" t="str">
        <x:v>True</x:v>
      </x:c>
      <x:c r="S5" s="13" t="str">
        <x:v>True</x:v>
      </x:c>
      <x:c r="T5" s="13" t="n">
        <x:v>0.04129996357882476</x:v>
      </x:c>
      <x:c r="U5" s="13" t="n">
        <x:v>0.041165730083191424</x:v>
      </x:c>
      <x:c r="V5" s="13" t="n">
        <x:v>0.9967497914283353</x:v>
      </x:c>
      <x:c r="W5" s="13" t="str">
        <x:v>True</x:v>
      </x:c>
      <x:c r="X5" s="13" t="n">
        <x:v>0.06</x:v>
      </x:c>
      <x:c r="Y5" s="13" t="n">
        <x:v>0.02233488607131637</x:v>
      </x:c>
      <x:c r="Z5" s="13" t="n">
        <x:v>0.12602993458082282</x:v>
      </x:c>
      <x:c r="AA5" s="13" t="n">
        <x:v>0.6418395311598748</x:v>
      </x:c>
      <x:c r="AB5" s="13" t="str">
        <x:v>True</x:v>
      </x:c>
      <x:c r="AC5" s="13" t="str">
        <x:v>True</x:v>
      </x:c>
      <x:c r="AD5" s="13" t="n">
        <x:v>0.93</x:v>
      </x:c>
      <x:c r="AE5" s="13" t="n">
        <x:v>0.8610802715441336</x:v>
      </x:c>
      <x:c r="AF5" s="13" t="n">
        <x:v>0.9713947110925815</x:v>
      </x:c>
      <x:c r="AG5" s="13" t="n">
        <x:v>0.94</x:v>
      </x:c>
      <x:c r="AH5" s="13" t="n">
        <x:v>0.6418395311598765</x:v>
      </x:c>
      <x:c r="AI5" s="13" t="str">
        <x:v>True</x:v>
      </x:c>
      <x:c r="AJ5" s="13" t="str">
        <x:v>True</x:v>
      </x:c>
      <x:c r="AK5" s="13" t="n">
        <x:v>0.02</x:v>
      </x:c>
      <x:c r="AL5" s="13" t="n">
        <x:v>0.08</x:v>
      </x:c>
      <x:c r="AM5" s="13" t="n">
        <x:v>0.92</x:v>
      </x:c>
      <x:c r="AN5" s="13" t="n">
        <x:v>0.8</x:v>
      </x:c>
      <x:c r="AO5" s="13" t="n">
        <x:v>1.2</x:v>
      </x:c>
      <x:c r="AP5" s="13" t="n">
        <x:v>81.24452500487678</x:v>
      </x:c>
      <x:c r="AQ5" s="13" t="str">
        <x:v>native</x:v>
      </x:c>
      <x:c r="AR5" s="13" t="n">
        <x:v>1</x:v>
      </x:c>
      <x:c r="AS5" s="13" t="str">
        <x:v>Treatment влияет на признак зоны C</x:v>
      </x:c>
      <x:c r="AT5" s="13" t="str">
        <x:v>Проверка, что C-gate блокирует treatment-dependent признак.</x:v>
      </x:c>
      <x:c r="AU5" s="13" t="str">
        <x:v>GA-страты -&gt; CUPAC A+B+C -&gt; стратифицированная оценка</x:v>
      </x:c>
      <x:c r="AV5" s="13" t="str">
        <x:v>genetic_strata_reducer -&gt; cupac_linear_A_plus_B_plus_C -&gt; stratified_mean_diff</x:v>
      </x:c>
      <x:c r="AW5" s="13" t="str">
        <x:v>ATE экспериментальной выборки</x:v>
      </x:c>
      <x:c r="AX5" s="13" t="str">
        <x:v>exploratory</x:v>
      </x:c>
      <x:c r="AY5" s="13" t="str">
        <x:v>GA и CUPAC A используют pre-period данные; B/C second-stage оцениваются по текущему контролю.</x:v>
      </x:c>
      <x:c r="AZ5" s="13" t="str">
        <x:v>Веса макрострат оцениваются по составу текущего A/B-датасета.</x:v>
      </x:c>
      <x:c r="BA5" s="13" t="str">
        <x:v>ga_strata__cupac_linear_A_plus_B__stratified</x:v>
      </x:c>
      <x:c r="BB5" s="13" t="str">
        <x:v>randomized</x:v>
      </x:c>
      <x:c r="BC5" s="13" t="str">
        <x:v>experiment_only</x:v>
      </x:c>
      <x:c r="BD5" s="13" t="str">
        <x:v>sample_ate</x:v>
      </x:c>
      <x:c r="BE5" s="13" t="str">
        <x:v>post_treatment_allowed</x:v>
      </x:c>
      <x:c r="BF5" s="13" t="str">
        <x:v>panel_prior</x:v>
      </x:c>
      <x:c r="BG5" s="13"/>
      <x:c r="BH5" s="13"/>
      <x:c r="BI5" s="13" t="n">
        <x:v>0</x:v>
      </x:c>
      <x:c r="BJ5" s="13" t="str">
        <x:v>True</x:v>
      </x:c>
      <x:c r="BK5" s="13" t="str">
        <x:v>True</x:v>
      </x:c>
      <x:c r="BL5" s="13" t="str">
        <x:v>True</x:v>
      </x:c>
      <x:c r="BM5" s="13" t="str">
        <x:v>прошёл диагностический допуск</x:v>
      </x:c>
      <x:c r="BN5" s="13" t="n">
        <x:v>509611</x:v>
      </x:c>
      <x:c r="BO5" s="13" t="n">
        <x:v>0.48600292205810547</x:v>
      </x:c>
      <x:c r="BP5" s="13" t="n">
        <x:v>1</x:v>
      </x:c>
      <x:c r="BQ5" s="13" t="n">
        <x:v>20260724</x:v>
      </x:c>
    </x:row>
    <x:row r="6">
      <x:c r="A6" s="13" t="str">
        <x:v>contaminated_c</x:v>
      </x:c>
      <x:c r="B6" s="13" t="str">
        <x:v>regression_adjustment</x:v>
      </x:c>
      <x:c r="C6" s="13" t="n">
        <x:v>100</x:v>
      </x:c>
      <x:c r="D6" s="13" t="n">
        <x:v>1</x:v>
      </x:c>
      <x:c r="E6" s="13" t="n">
        <x:v>2500</x:v>
      </x:c>
      <x:c r="F6" s="13" t="n">
        <x:v>0.15</x:v>
      </x:c>
      <x:c r="G6" s="13" t="n">
        <x:v>0.14507388660945955</x:v>
      </x:c>
      <x:c r="H6" s="13" t="n">
        <x:v>14.507388660945955</x:v>
      </x:c>
      <x:c r="I6" s="13" t="n">
        <x:v>2.281166028899961</x:v>
      </x:c>
      <x:c r="J6" s="13" t="n">
        <x:v>4.362604192224104</x:v>
      </x:c>
      <x:c r="K6" s="13" t="n">
        <x:v>98</x:v>
      </x:c>
      <x:c r="L6" s="13" t="n">
        <x:v>2</x:v>
      </x:c>
      <x:c r="M6" s="13" t="n">
        <x:v>91</x:v>
      </x:c>
      <x:c r="N6" s="13" t="n">
        <x:v>380.25889995333273</x:v>
      </x:c>
      <x:c r="O6" s="13" t="n">
        <x:v>-0.004926113390540473</x:v>
      </x:c>
      <x:c r="P6" s="13" t="n">
        <x:v>-0.004926113390540443</x:v>
      </x:c>
      <x:c r="Q6" s="13" t="n">
        <x:v>0.24617481715211378</x:v>
      </x:c>
      <x:c r="R6" s="13" t="str">
        <x:v>True</x:v>
      </x:c>
      <x:c r="S6" s="13" t="str">
        <x:v>True</x:v>
      </x:c>
      <x:c r="T6" s="13" t="n">
        <x:v>0.04222627494801232</x:v>
      </x:c>
      <x:c r="U6" s="13" t="n">
        <x:v>0.043626041922241045</x:v>
      </x:c>
      <x:c r="V6" s="13" t="n">
        <x:v>1.0331491938597963</x:v>
      </x:c>
      <x:c r="W6" s="13" t="str">
        <x:v>True</x:v>
      </x:c>
      <x:c r="X6" s="13" t="n">
        <x:v>0.02</x:v>
      </x:c>
      <x:c r="Y6" s="13" t="n">
        <x:v>0.0024313368239247935</x:v>
      </x:c>
      <x:c r="Z6" s="13" t="n">
        <x:v>0.07038393247107018</x:v>
      </x:c>
      <x:c r="AA6" s="13" t="n">
        <x:v>0.2462234598054998</x:v>
      </x:c>
      <x:c r="AB6" s="13" t="str">
        <x:v>True</x:v>
      </x:c>
      <x:c r="AC6" s="13" t="str">
        <x:v>True</x:v>
      </x:c>
      <x:c r="AD6" s="13" t="n">
        <x:v>0.91</x:v>
      </x:c>
      <x:c r="AE6" s="13" t="n">
        <x:v>0.83601774497036</x:v>
      </x:c>
      <x:c r="AF6" s="13" t="n">
        <x:v>0.9580164043716084</x:v>
      </x:c>
      <x:c r="AG6" s="13" t="n">
        <x:v>0.98</x:v>
      </x:c>
      <x:c r="AH6" s="13" t="n">
        <x:v>0.2462234598055006</x:v>
      </x:c>
      <x:c r="AI6" s="13" t="str">
        <x:v>True</x:v>
      </x:c>
      <x:c r="AJ6" s="13" t="str">
        <x:v>True</x:v>
      </x:c>
      <x:c r="AK6" s="13" t="n">
        <x:v>0.02</x:v>
      </x:c>
      <x:c r="AL6" s="13" t="n">
        <x:v>0.08</x:v>
      </x:c>
      <x:c r="AM6" s="13" t="n">
        <x:v>0.92</x:v>
      </x:c>
      <x:c r="AN6" s="13" t="n">
        <x:v>0.8</x:v>
      </x:c>
      <x:c r="AO6" s="13" t="n">
        <x:v>1.2</x:v>
      </x:c>
      <x:c r="AP6" s="13" t="n">
        <x:v>3.754924997338094</x:v>
      </x:c>
      <x:c r="AQ6" s="13" t="str">
        <x:v>native</x:v>
      </x:c>
      <x:c r="AR6" s="13" t="n">
        <x:v>0</x:v>
      </x:c>
      <x:c r="AS6" s="13" t="str">
        <x:v>Treatment влияет на признак зоны C</x:v>
      </x:c>
      <x:c r="AT6" s="13" t="str">
        <x:v>Проверка, что C-gate блокирует treatment-dependent признак.</x:v>
      </x:c>
      <x:c r="AU6" s="13" t="str">
        <x:v>Регрессионная корректировка</x:v>
      </x:c>
      <x:c r="AV6" s="13" t="str">
        <x:v>regression_adjustment</x:v>
      </x:c>
      <x:c r="AW6" s="13" t="str">
        <x:v>ATE</x:v>
      </x:c>
      <x:c r="AX6" s="13" t="str">
        <x:v>confirmatory</x:v>
      </x:c>
      <x:c r="AY6" s="13" t="str">
        <x:v>Текущий target и только pre-experiment ковариаты.</x:v>
      </x:c>
      <x:c r="AZ6" s="13"/>
      <x:c r="BA6" s="13" t="str">
        <x:v>welch</x:v>
      </x:c>
      <x:c r="BB6" s="13" t="str">
        <x:v>randomized</x:v>
      </x:c>
      <x:c r="BC6" s="13" t="str">
        <x:v>experiment_only</x:v>
      </x:c>
      <x:c r="BD6" s="13" t="str">
        <x:v>sample_ate</x:v>
      </x:c>
      <x:c r="BE6" s="13" t="str">
        <x:v>pre_treatment_only</x:v>
      </x:c>
      <x:c r="BF6" s="13" t="str">
        <x:v>experiment_only</x:v>
      </x:c>
      <x:c r="BG6" s="13" t="n">
        <x:v>0.5445997236732729</x:v>
      </x:c>
      <x:c r="BH6" s="13" t="n">
        <x:v>0.11086892474287513</x:v>
      </x:c>
      <x:c r="BI6" s="13" t="n">
        <x:v>0.5445997236732729</x:v>
      </x:c>
      <x:c r="BJ6" s="13" t="str">
        <x:v>True</x:v>
      </x:c>
      <x:c r="BK6" s="13" t="str">
        <x:v>True</x:v>
      </x:c>
      <x:c r="BL6" s="13" t="str">
        <x:v>True</x:v>
      </x:c>
      <x:c r="BM6" s="13" t="str">
        <x:v>прошёл диагностический допуск</x:v>
      </x:c>
      <x:c r="BN6" s="13" t="n">
        <x:v>658168</x:v>
      </x:c>
      <x:c r="BO6" s="13" t="n">
        <x:v>0.6276779174804688</x:v>
      </x:c>
      <x:c r="BP6" s="13" t="n">
        <x:v>1</x:v>
      </x:c>
      <x:c r="BQ6" s="13" t="n">
        <x:v>20260724</x:v>
      </x:c>
    </x:row>
    <x:row r="7">
      <x:c r="A7" s="13" t="str">
        <x:v>contaminated_c</x:v>
      </x:c>
      <x:c r="B7" s="13" t="str">
        <x:v>regression_adjustment</x:v>
      </x:c>
      <x:c r="C7" s="13" t="n">
        <x:v>100</x:v>
      </x:c>
      <x:c r="D7" s="13" t="n">
        <x:v>1</x:v>
      </x:c>
      <x:c r="E7" s="13" t="n">
        <x:v>2500</x:v>
      </x:c>
      <x:c r="F7" s="13" t="n">
        <x:v>0.15</x:v>
      </x:c>
      <x:c r="G7" s="13" t="n">
        <x:v>0.14507388660945955</x:v>
      </x:c>
      <x:c r="H7" s="13" t="n">
        <x:v>14.507388660945955</x:v>
      </x:c>
      <x:c r="I7" s="13" t="n">
        <x:v>2.281166028899961</x:v>
      </x:c>
      <x:c r="J7" s="13" t="n">
        <x:v>4.362604192224104</x:v>
      </x:c>
      <x:c r="K7" s="13" t="n">
        <x:v>98</x:v>
      </x:c>
      <x:c r="L7" s="13" t="n">
        <x:v>2</x:v>
      </x:c>
      <x:c r="M7" s="13" t="n">
        <x:v>91</x:v>
      </x:c>
      <x:c r="N7" s="13" t="n">
        <x:v>376.236100011738</x:v>
      </x:c>
      <x:c r="O7" s="13" t="n">
        <x:v>-0.004926113390540473</x:v>
      </x:c>
      <x:c r="P7" s="13" t="n">
        <x:v>-0.004926113390540443</x:v>
      </x:c>
      <x:c r="Q7" s="13" t="n">
        <x:v>0.24617481715211378</x:v>
      </x:c>
      <x:c r="R7" s="13" t="str">
        <x:v>True</x:v>
      </x:c>
      <x:c r="S7" s="13" t="str">
        <x:v>True</x:v>
      </x:c>
      <x:c r="T7" s="13" t="n">
        <x:v>0.04222627494801232</x:v>
      </x:c>
      <x:c r="U7" s="13" t="n">
        <x:v>0.043626041922241045</x:v>
      </x:c>
      <x:c r="V7" s="13" t="n">
        <x:v>1.0331491938597963</x:v>
      </x:c>
      <x:c r="W7" s="13" t="str">
        <x:v>True</x:v>
      </x:c>
      <x:c r="X7" s="13" t="n">
        <x:v>0.02</x:v>
      </x:c>
      <x:c r="Y7" s="13" t="n">
        <x:v>0.0024313368239247935</x:v>
      </x:c>
      <x:c r="Z7" s="13" t="n">
        <x:v>0.07038393247107018</x:v>
      </x:c>
      <x:c r="AA7" s="13" t="n">
        <x:v>0.2462234598054998</x:v>
      </x:c>
      <x:c r="AB7" s="13" t="str">
        <x:v>True</x:v>
      </x:c>
      <x:c r="AC7" s="13" t="str">
        <x:v>True</x:v>
      </x:c>
      <x:c r="AD7" s="13" t="n">
        <x:v>0.91</x:v>
      </x:c>
      <x:c r="AE7" s="13" t="n">
        <x:v>0.83601774497036</x:v>
      </x:c>
      <x:c r="AF7" s="13" t="n">
        <x:v>0.9580164043716084</x:v>
      </x:c>
      <x:c r="AG7" s="13" t="n">
        <x:v>0.98</x:v>
      </x:c>
      <x:c r="AH7" s="13" t="n">
        <x:v>0.2462234598055006</x:v>
      </x:c>
      <x:c r="AI7" s="13" t="str">
        <x:v>True</x:v>
      </x:c>
      <x:c r="AJ7" s="13" t="str">
        <x:v>True</x:v>
      </x:c>
      <x:c r="AK7" s="13" t="n">
        <x:v>0.02</x:v>
      </x:c>
      <x:c r="AL7" s="13" t="n">
        <x:v>0.08</x:v>
      </x:c>
      <x:c r="AM7" s="13" t="n">
        <x:v>0.92</x:v>
      </x:c>
      <x:c r="AN7" s="13" t="n">
        <x:v>0.8</x:v>
      </x:c>
      <x:c r="AO7" s="13" t="n">
        <x:v>1.2</x:v>
      </x:c>
      <x:c r="AP7" s="13" t="n">
        <x:v>3.560574994480703</x:v>
      </x:c>
      <x:c r="AQ7" s="13" t="str">
        <x:v>native</x:v>
      </x:c>
      <x:c r="AR7" s="13" t="n">
        <x:v>0</x:v>
      </x:c>
      <x:c r="AS7" s="13" t="str">
        <x:v>Treatment влияет на признак зоны C</x:v>
      </x:c>
      <x:c r="AT7" s="13" t="str">
        <x:v>Проверка, что C-gate блокирует treatment-dependent признак.</x:v>
      </x:c>
      <x:c r="AU7" s="13" t="str">
        <x:v>Регрессионная корректировка</x:v>
      </x:c>
      <x:c r="AV7" s="13" t="str">
        <x:v>regression_adjustment</x:v>
      </x:c>
      <x:c r="AW7" s="13" t="str">
        <x:v>ATE</x:v>
      </x:c>
      <x:c r="AX7" s="13" t="str">
        <x:v>confirmatory</x:v>
      </x:c>
      <x:c r="AY7" s="13" t="str">
        <x:v>Текущий target и только pre-experiment ковариаты.</x:v>
      </x:c>
      <x:c r="AZ7" s="13"/>
      <x:c r="BA7" s="13" t="str">
        <x:v>welch</x:v>
      </x:c>
      <x:c r="BB7" s="13" t="str">
        <x:v>randomized</x:v>
      </x:c>
      <x:c r="BC7" s="13" t="str">
        <x:v>experiment_only</x:v>
      </x:c>
      <x:c r="BD7" s="13" t="str">
        <x:v>sample_ate</x:v>
      </x:c>
      <x:c r="BE7" s="13" t="str">
        <x:v>pre_treatment_only</x:v>
      </x:c>
      <x:c r="BF7" s="13" t="str">
        <x:v>panel_prior</x:v>
      </x:c>
      <x:c r="BG7" s="13" t="n">
        <x:v>0.5445997236732729</x:v>
      </x:c>
      <x:c r="BH7" s="13" t="n">
        <x:v>0.11086892474287513</x:v>
      </x:c>
      <x:c r="BI7" s="13" t="n">
        <x:v>0.5445997236732729</x:v>
      </x:c>
      <x:c r="BJ7" s="13" t="str">
        <x:v>True</x:v>
      </x:c>
      <x:c r="BK7" s="13" t="str">
        <x:v>True</x:v>
      </x:c>
      <x:c r="BL7" s="13" t="str">
        <x:v>True</x:v>
      </x:c>
      <x:c r="BM7" s="13" t="str">
        <x:v>прошёл диагностический допуск</x:v>
      </x:c>
      <x:c r="BN7" s="13" t="n">
        <x:v>658168</x:v>
      </x:c>
      <x:c r="BO7" s="13" t="n">
        <x:v>0.6276779174804688</x:v>
      </x:c>
      <x:c r="BP7" s="13" t="n">
        <x:v>1</x:v>
      </x:c>
      <x:c r="BQ7" s="13" t="n">
        <x:v>20260724</x:v>
      </x:c>
    </x:row>
    <x:row r="8">
      <x:c r="A8" s="13" t="str">
        <x:v>contaminated_c</x:v>
      </x:c>
      <x:c r="B8" s="13" t="str">
        <x:v>ml_rate</x:v>
      </x:c>
      <x:c r="C8" s="13" t="n">
        <x:v>100</x:v>
      </x:c>
      <x:c r="D8" s="13" t="n">
        <x:v>1</x:v>
      </x:c>
      <x:c r="E8" s="13" t="n">
        <x:v>2500</x:v>
      </x:c>
      <x:c r="F8" s="13" t="n">
        <x:v>0.15</x:v>
      </x:c>
      <x:c r="G8" s="13" t="n">
        <x:v>0.14519674318702</x:v>
      </x:c>
      <x:c r="H8" s="13" t="n">
        <x:v>14.519674318702</x:v>
      </x:c>
      <x:c r="I8" s="13" t="n">
        <x:v>2.285150693323138</x:v>
      </x:c>
      <x:c r="J8" s="13" t="n">
        <x:v>4.367315875487739</x:v>
      </x:c>
      <x:c r="K8" s="13" t="n">
        <x:v>98</x:v>
      </x:c>
      <x:c r="L8" s="13" t="n">
        <x:v>2</x:v>
      </x:c>
      <x:c r="M8" s="13" t="n">
        <x:v>91</x:v>
      </x:c>
      <x:c r="N8" s="13" t="n">
        <x:v>1434.1481999726966</x:v>
      </x:c>
      <x:c r="O8" s="13" t="n">
        <x:v>-0.004929222004275889</x:v>
      </x:c>
      <x:c r="P8" s="13" t="n">
        <x:v>-0.004803256812979995</x:v>
      </x:c>
      <x:c r="Q8" s="13" t="n">
        <x:v>0.25863318590246437</x:v>
      </x:c>
      <x:c r="R8" s="13" t="str">
        <x:v>True</x:v>
      </x:c>
      <x:c r="S8" s="13" t="str">
        <x:v>True</x:v>
      </x:c>
      <x:c r="T8" s="13" t="n">
        <x:v>0.042276300177294904</x:v>
      </x:c>
      <x:c r="U8" s="13" t="n">
        <x:v>0.043673158754877386</x:v>
      </x:c>
      <x:c r="V8" s="13" t="n">
        <x:v>1.0330411737007366</x:v>
      </x:c>
      <x:c r="W8" s="13" t="str">
        <x:v>True</x:v>
      </x:c>
      <x:c r="X8" s="13" t="n">
        <x:v>0.02</x:v>
      </x:c>
      <x:c r="Y8" s="13" t="n">
        <x:v>0.0024313368239247935</x:v>
      </x:c>
      <x:c r="Z8" s="13" t="n">
        <x:v>0.07038393247107018</x:v>
      </x:c>
      <x:c r="AA8" s="13" t="n">
        <x:v>0.2462234598054998</x:v>
      </x:c>
      <x:c r="AB8" s="13" t="str">
        <x:v>True</x:v>
      </x:c>
      <x:c r="AC8" s="13" t="str">
        <x:v>True</x:v>
      </x:c>
      <x:c r="AD8" s="13" t="n">
        <x:v>0.91</x:v>
      </x:c>
      <x:c r="AE8" s="13" t="n">
        <x:v>0.83601774497036</x:v>
      </x:c>
      <x:c r="AF8" s="13" t="n">
        <x:v>0.9580164043716084</x:v>
      </x:c>
      <x:c r="AG8" s="13" t="n">
        <x:v>0.98</x:v>
      </x:c>
      <x:c r="AH8" s="13" t="n">
        <x:v>0.2462234598055006</x:v>
      </x:c>
      <x:c r="AI8" s="13" t="str">
        <x:v>True</x:v>
      </x:c>
      <x:c r="AJ8" s="13" t="str">
        <x:v>True</x:v>
      </x:c>
      <x:c r="AK8" s="13" t="n">
        <x:v>0.02</x:v>
      </x:c>
      <x:c r="AL8" s="13" t="n">
        <x:v>0.08</x:v>
      </x:c>
      <x:c r="AM8" s="13" t="n">
        <x:v>0.92</x:v>
      </x:c>
      <x:c r="AN8" s="13" t="n">
        <x:v>0.8</x:v>
      </x:c>
      <x:c r="AO8" s="13" t="n">
        <x:v>1.2</x:v>
      </x:c>
      <x:c r="AP8" s="13" t="n">
        <x:v>13.820999996823957</x:v>
      </x:c>
      <x:c r="AQ8" s="13" t="str">
        <x:v>native</x:v>
      </x:c>
      <x:c r="AR8" s="13" t="n">
        <x:v>0</x:v>
      </x:c>
      <x:c r="AS8" s="13" t="str">
        <x:v>Treatment влияет на признак зоны C</x:v>
      </x:c>
      <x:c r="AT8" s="13" t="str">
        <x:v>Проверка, что C-gate блокирует treatment-dependent признак.</x:v>
      </x:c>
      <x:c r="AU8" s="13" t="str">
        <x:v>ML-RATE</x:v>
      </x:c>
      <x:c r="AV8" s="13" t="str">
        <x:v>ml_rate</x:v>
      </x:c>
      <x:c r="AW8" s="13" t="str">
        <x:v>ATE</x:v>
      </x:c>
      <x:c r="AX8" s="13" t="str">
        <x:v>exploratory</x:v>
      </x:c>
      <x:c r="AY8" s="13" t="str">
        <x:v>Cross-fitting по текущему датасету; pre-experiment признаки.</x:v>
      </x:c>
      <x:c r="AZ8" s="13"/>
      <x:c r="BA8" s="13" t="str">
        <x:v>welch</x:v>
      </x:c>
      <x:c r="BB8" s="13" t="str">
        <x:v>randomized</x:v>
      </x:c>
      <x:c r="BC8" s="13" t="str">
        <x:v>experiment_only</x:v>
      </x:c>
      <x:c r="BD8" s="13" t="str">
        <x:v>sample_ate</x:v>
      </x:c>
      <x:c r="BE8" s="13" t="str">
        <x:v>pre_treatment_only</x:v>
      </x:c>
      <x:c r="BF8" s="13" t="str">
        <x:v>experiment_only</x:v>
      </x:c>
      <x:c r="BG8" s="13" t="n">
        <x:v>0.5435200642514686</x:v>
      </x:c>
      <x:c r="BH8" s="13" t="n">
        <x:v>0.108760979727199</x:v>
      </x:c>
      <x:c r="BI8" s="13" t="n">
        <x:v>0.5435200642514686</x:v>
      </x:c>
      <x:c r="BJ8" s="13" t="str">
        <x:v>True</x:v>
      </x:c>
      <x:c r="BK8" s="13" t="str">
        <x:v>True</x:v>
      </x:c>
      <x:c r="BL8" s="13" t="str">
        <x:v>True</x:v>
      </x:c>
      <x:c r="BM8" s="13" t="str">
        <x:v>прошёл диагностический допуск</x:v>
      </x:c>
      <x:c r="BN8" s="13" t="n">
        <x:v>653651</x:v>
      </x:c>
      <x:c r="BO8" s="13" t="n">
        <x:v>0.6233701705932617</x:v>
      </x:c>
      <x:c r="BP8" s="13" t="n">
        <x:v>1</x:v>
      </x:c>
      <x:c r="BQ8" s="13" t="n">
        <x:v>20260724</x:v>
      </x:c>
    </x:row>
    <x:row r="9">
      <x:c r="A9" s="13" t="str">
        <x:v>contaminated_c</x:v>
      </x:c>
      <x:c r="B9" s="13" t="str">
        <x:v>ml_rate</x:v>
      </x:c>
      <x:c r="C9" s="13" t="n">
        <x:v>100</x:v>
      </x:c>
      <x:c r="D9" s="13" t="n">
        <x:v>1</x:v>
      </x:c>
      <x:c r="E9" s="13" t="n">
        <x:v>2500</x:v>
      </x:c>
      <x:c r="F9" s="13" t="n">
        <x:v>0.15</x:v>
      </x:c>
      <x:c r="G9" s="13" t="n">
        <x:v>0.14519674318702</x:v>
      </x:c>
      <x:c r="H9" s="13" t="n">
        <x:v>14.519674318702</x:v>
      </x:c>
      <x:c r="I9" s="13" t="n">
        <x:v>2.285150693323138</x:v>
      </x:c>
      <x:c r="J9" s="13" t="n">
        <x:v>4.367315875487739</x:v>
      </x:c>
      <x:c r="K9" s="13" t="n">
        <x:v>98</x:v>
      </x:c>
      <x:c r="L9" s="13" t="n">
        <x:v>2</x:v>
      </x:c>
      <x:c r="M9" s="13" t="n">
        <x:v>91</x:v>
      </x:c>
      <x:c r="N9" s="13" t="n">
        <x:v>1441.3484999677166</x:v>
      </x:c>
      <x:c r="O9" s="13" t="n">
        <x:v>-0.004929222004275889</x:v>
      </x:c>
      <x:c r="P9" s="13" t="n">
        <x:v>-0.004803256812979995</x:v>
      </x:c>
      <x:c r="Q9" s="13" t="n">
        <x:v>0.25863318590246437</x:v>
      </x:c>
      <x:c r="R9" s="13" t="str">
        <x:v>True</x:v>
      </x:c>
      <x:c r="S9" s="13" t="str">
        <x:v>True</x:v>
      </x:c>
      <x:c r="T9" s="13" t="n">
        <x:v>0.042276300177294904</x:v>
      </x:c>
      <x:c r="U9" s="13" t="n">
        <x:v>0.043673158754877386</x:v>
      </x:c>
      <x:c r="V9" s="13" t="n">
        <x:v>1.0330411737007366</x:v>
      </x:c>
      <x:c r="W9" s="13" t="str">
        <x:v>True</x:v>
      </x:c>
      <x:c r="X9" s="13" t="n">
        <x:v>0.02</x:v>
      </x:c>
      <x:c r="Y9" s="13" t="n">
        <x:v>0.0024313368239247935</x:v>
      </x:c>
      <x:c r="Z9" s="13" t="n">
        <x:v>0.07038393247107018</x:v>
      </x:c>
      <x:c r="AA9" s="13" t="n">
        <x:v>0.2462234598054998</x:v>
      </x:c>
      <x:c r="AB9" s="13" t="str">
        <x:v>True</x:v>
      </x:c>
      <x:c r="AC9" s="13" t="str">
        <x:v>True</x:v>
      </x:c>
      <x:c r="AD9" s="13" t="n">
        <x:v>0.91</x:v>
      </x:c>
      <x:c r="AE9" s="13" t="n">
        <x:v>0.83601774497036</x:v>
      </x:c>
      <x:c r="AF9" s="13" t="n">
        <x:v>0.9580164043716084</x:v>
      </x:c>
      <x:c r="AG9" s="13" t="n">
        <x:v>0.98</x:v>
      </x:c>
      <x:c r="AH9" s="13" t="n">
        <x:v>0.2462234598055006</x:v>
      </x:c>
      <x:c r="AI9" s="13" t="str">
        <x:v>True</x:v>
      </x:c>
      <x:c r="AJ9" s="13" t="str">
        <x:v>True</x:v>
      </x:c>
      <x:c r="AK9" s="13" t="n">
        <x:v>0.02</x:v>
      </x:c>
      <x:c r="AL9" s="13" t="n">
        <x:v>0.08</x:v>
      </x:c>
      <x:c r="AM9" s="13" t="n">
        <x:v>0.92</x:v>
      </x:c>
      <x:c r="AN9" s="13" t="n">
        <x:v>0.8</x:v>
      </x:c>
      <x:c r="AO9" s="13" t="n">
        <x:v>1.2</x:v>
      </x:c>
      <x:c r="AP9" s="13" t="n">
        <x:v>13.711850002437131</x:v>
      </x:c>
      <x:c r="AQ9" s="13" t="str">
        <x:v>native</x:v>
      </x:c>
      <x:c r="AR9" s="13" t="n">
        <x:v>0</x:v>
      </x:c>
      <x:c r="AS9" s="13" t="str">
        <x:v>Treatment влияет на признак зоны C</x:v>
      </x:c>
      <x:c r="AT9" s="13" t="str">
        <x:v>Проверка, что C-gate блокирует treatment-dependent признак.</x:v>
      </x:c>
      <x:c r="AU9" s="13" t="str">
        <x:v>ML-RATE</x:v>
      </x:c>
      <x:c r="AV9" s="13" t="str">
        <x:v>ml_rate</x:v>
      </x:c>
      <x:c r="AW9" s="13" t="str">
        <x:v>ATE</x:v>
      </x:c>
      <x:c r="AX9" s="13" t="str">
        <x:v>exploratory</x:v>
      </x:c>
      <x:c r="AY9" s="13" t="str">
        <x:v>Cross-fitting по текущему датасету; pre-experiment признаки.</x:v>
      </x:c>
      <x:c r="AZ9" s="13"/>
      <x:c r="BA9" s="13" t="str">
        <x:v>welch</x:v>
      </x:c>
      <x:c r="BB9" s="13" t="str">
        <x:v>randomized</x:v>
      </x:c>
      <x:c r="BC9" s="13" t="str">
        <x:v>experiment_only</x:v>
      </x:c>
      <x:c r="BD9" s="13" t="str">
        <x:v>sample_ate</x:v>
      </x:c>
      <x:c r="BE9" s="13" t="str">
        <x:v>pre_treatment_only</x:v>
      </x:c>
      <x:c r="BF9" s="13" t="str">
        <x:v>panel_prior</x:v>
      </x:c>
      <x:c r="BG9" s="13" t="n">
        <x:v>0.5435200642514686</x:v>
      </x:c>
      <x:c r="BH9" s="13" t="n">
        <x:v>0.108760979727199</x:v>
      </x:c>
      <x:c r="BI9" s="13" t="n">
        <x:v>0.5435200642514686</x:v>
      </x:c>
      <x:c r="BJ9" s="13" t="str">
        <x:v>True</x:v>
      </x:c>
      <x:c r="BK9" s="13" t="str">
        <x:v>True</x:v>
      </x:c>
      <x:c r="BL9" s="13" t="str">
        <x:v>True</x:v>
      </x:c>
      <x:c r="BM9" s="13" t="str">
        <x:v>прошёл диагностический допуск</x:v>
      </x:c>
      <x:c r="BN9" s="13" t="n">
        <x:v>653651</x:v>
      </x:c>
      <x:c r="BO9" s="13" t="n">
        <x:v>0.6233701705932617</x:v>
      </x:c>
      <x:c r="BP9" s="13" t="n">
        <x:v>1</x:v>
      </x:c>
      <x:c r="BQ9" s="13" t="n">
        <x:v>20260724</x:v>
      </x:c>
    </x:row>
    <x:row r="10">
      <x:c r="A10" s="13" t="str">
        <x:v>contaminated_c</x:v>
      </x:c>
      <x:c r="B10" s="13" t="str">
        <x:v>hypex_cupac_temporal</x:v>
      </x:c>
      <x:c r="C10" s="13" t="n">
        <x:v>100</x:v>
      </x:c>
      <x:c r="D10" s="13" t="n">
        <x:v>1</x:v>
      </x:c>
      <x:c r="E10" s="13" t="n">
        <x:v>2500</x:v>
      </x:c>
      <x:c r="F10" s="13" t="n">
        <x:v>0.15</x:v>
      </x:c>
      <x:c r="G10" s="13" t="n">
        <x:v>0.14534560519259482</x:v>
      </x:c>
      <x:c r="H10" s="13" t="n">
        <x:v>14.534560519259482</x:v>
      </x:c>
      <x:c r="I10" s="13" t="n">
        <x:v>2.292628872869057</x:v>
      </x:c>
      <x:c r="J10" s="13" t="n">
        <x:v>4.3717534153018365</x:v>
      </x:c>
      <x:c r="K10" s="13" t="n">
        <x:v>98</x:v>
      </x:c>
      <x:c r="L10" s="13" t="n">
        <x:v>2</x:v>
      </x:c>
      <x:c r="M10" s="13" t="n">
        <x:v>91</x:v>
      </x:c>
      <x:c r="N10" s="13" t="n">
        <x:v>19131.681799917715</x:v>
      </x:c>
      <x:c r="O10" s="13" t="n">
        <x:v>-0.004602828004754886</x:v>
      </x:c>
      <x:c r="P10" s="13" t="n">
        <x:v>-0.004654394807405177</x:v>
      </x:c>
      <x:c r="Q10" s="13" t="n">
        <x:v>0.27780448861589185</x:v>
      </x:c>
      <x:c r="R10" s="13" t="str">
        <x:v>True</x:v>
      </x:c>
      <x:c r="S10" s="13" t="str">
        <x:v>True</x:v>
      </x:c>
      <x:c r="T10" s="13" t="n">
        <x:v>0.042651320392233225</x:v>
      </x:c>
      <x:c r="U10" s="13" t="n">
        <x:v>0.043717534153018364</x:v>
      </x:c>
      <x:c r="V10" s="13" t="n">
        <x:v>1.0249983763921011</x:v>
      </x:c>
      <x:c r="W10" s="13" t="str">
        <x:v>True</x:v>
      </x:c>
      <x:c r="X10" s="13" t="n">
        <x:v>0.02</x:v>
      </x:c>
      <x:c r="Y10" s="13" t="n">
        <x:v>0.0024313368239247935</x:v>
      </x:c>
      <x:c r="Z10" s="13" t="n">
        <x:v>0.07038393247107018</x:v>
      </x:c>
      <x:c r="AA10" s="13" t="n">
        <x:v>0.2462234598054998</x:v>
      </x:c>
      <x:c r="AB10" s="13" t="str">
        <x:v>True</x:v>
      </x:c>
      <x:c r="AC10" s="13" t="str">
        <x:v>True</x:v>
      </x:c>
      <x:c r="AD10" s="13" t="n">
        <x:v>0.91</x:v>
      </x:c>
      <x:c r="AE10" s="13" t="n">
        <x:v>0.83601774497036</x:v>
      </x:c>
      <x:c r="AF10" s="13" t="n">
        <x:v>0.9580164043716084</x:v>
      </x:c>
      <x:c r="AG10" s="13" t="n">
        <x:v>0.98</x:v>
      </x:c>
      <x:c r="AH10" s="13" t="n">
        <x:v>0.2462234598055006</x:v>
      </x:c>
      <x:c r="AI10" s="13" t="str">
        <x:v>True</x:v>
      </x:c>
      <x:c r="AJ10" s="13" t="str">
        <x:v>True</x:v>
      </x:c>
      <x:c r="AK10" s="13" t="n">
        <x:v>0.02</x:v>
      </x:c>
      <x:c r="AL10" s="13" t="n">
        <x:v>0.08</x:v>
      </x:c>
      <x:c r="AM10" s="13" t="n">
        <x:v>0.92</x:v>
      </x:c>
      <x:c r="AN10" s="13" t="n">
        <x:v>0.8</x:v>
      </x:c>
      <x:c r="AO10" s="13" t="n">
        <x:v>1.2</x:v>
      </x:c>
      <x:c r="AP10" s="13" t="n">
        <x:v>183.9530500001274</x:v>
      </x:c>
      <x:c r="AQ10" s="13" t="str">
        <x:v>pypi_hypex</x:v>
      </x:c>
      <x:c r="AR10" s="13" t="n">
        <x:v>0</x:v>
      </x:c>
      <x:c r="AS10" s="13" t="str">
        <x:v>Treatment влияет на признак зоны C</x:v>
      </x:c>
      <x:c r="AT10" s="13" t="str">
        <x:v>Проверка, что C-gate блокирует treatment-dependent признак.</x:v>
      </x:c>
      <x:c r="AU10" s="13" t="str">
        <x:v>HypEx temporal CUPAC</x:v>
      </x:c>
      <x:c r="AV10" s="13" t="str">
        <x:v>hypex_cupac_temporal -&gt; hypex_ab</x:v>
      </x:c>
      <x:c r="AW10" s="13" t="str">
        <x:v>ATE</x:v>
      </x:c>
      <x:c r="AX10" s="13" t="str">
        <x:v>integration_parity</x:v>
      </x:c>
      <x:c r="AY10" s="13" t="str">
        <x:v>Модель lag2 -&gt; lag1; текущий outcome не используется для обучения.</x:v>
      </x:c>
      <x:c r="AZ10" s="13"/>
      <x:c r="BA10" s="13" t="str">
        <x:v>hypex_ab</x:v>
      </x:c>
      <x:c r="BB10" s="13" t="str">
        <x:v>randomized</x:v>
      </x:c>
      <x:c r="BC10" s="13" t="str">
        <x:v>experiment_only</x:v>
      </x:c>
      <x:c r="BD10" s="13" t="str">
        <x:v>sample_ate</x:v>
      </x:c>
      <x:c r="BE10" s="13" t="str">
        <x:v>pre_treatment_only</x:v>
      </x:c>
      <x:c r="BF10" s="13" t="str">
        <x:v>experiment_only</x:v>
      </x:c>
      <x:c r="BG10" s="13" t="n">
        <x:v>0.5353855545329476</x:v>
      </x:c>
      <x:c r="BH10" s="13" t="n">
        <x:v>0.0928790276320951</x:v>
      </x:c>
      <x:c r="BI10" s="13" t="n">
        <x:v>0.5353855545329476</x:v>
      </x:c>
      <x:c r="BJ10" s="13" t="str">
        <x:v>True</x:v>
      </x:c>
      <x:c r="BK10" s="13" t="str">
        <x:v>True</x:v>
      </x:c>
      <x:c r="BL10" s="13" t="str">
        <x:v>True</x:v>
      </x:c>
      <x:c r="BM10" s="13" t="str">
        <x:v>прошёл диагностический допуск</x:v>
      </x:c>
      <x:c r="BN10" s="13" t="n">
        <x:v>1238271</x:v>
      </x:c>
      <x:c r="BO10" s="13" t="n">
        <x:v>1.1809072494506836</x:v>
      </x:c>
      <x:c r="BP10" s="13" t="n">
        <x:v>1</x:v>
      </x:c>
      <x:c r="BQ10" s="13" t="n">
        <x:v>20260724</x:v>
      </x:c>
    </x:row>
    <x:row r="11">
      <x:c r="A11" s="13" t="str">
        <x:v>contaminated_c</x:v>
      </x:c>
      <x:c r="B11" s="13" t="str">
        <x:v>hypex_cupac_temporal</x:v>
      </x:c>
      <x:c r="C11" s="13" t="n">
        <x:v>100</x:v>
      </x:c>
      <x:c r="D11" s="13" t="n">
        <x:v>1</x:v>
      </x:c>
      <x:c r="E11" s="13" t="n">
        <x:v>2500</x:v>
      </x:c>
      <x:c r="F11" s="13" t="n">
        <x:v>0.15</x:v>
      </x:c>
      <x:c r="G11" s="13" t="n">
        <x:v>0.14534560519259482</x:v>
      </x:c>
      <x:c r="H11" s="13" t="n">
        <x:v>14.534560519259482</x:v>
      </x:c>
      <x:c r="I11" s="13" t="n">
        <x:v>2.292628872869057</x:v>
      </x:c>
      <x:c r="J11" s="13" t="n">
        <x:v>4.3717534153018365</x:v>
      </x:c>
      <x:c r="K11" s="13" t="n">
        <x:v>98</x:v>
      </x:c>
      <x:c r="L11" s="13" t="n">
        <x:v>2</x:v>
      </x:c>
      <x:c r="M11" s="13" t="n">
        <x:v>91</x:v>
      </x:c>
      <x:c r="N11" s="13" t="n">
        <x:v>17787.54809984821</x:v>
      </x:c>
      <x:c r="O11" s="13" t="n">
        <x:v>-0.004602828004754886</x:v>
      </x:c>
      <x:c r="P11" s="13" t="n">
        <x:v>-0.004654394807405177</x:v>
      </x:c>
      <x:c r="Q11" s="13" t="n">
        <x:v>0.27780448861589185</x:v>
      </x:c>
      <x:c r="R11" s="13" t="str">
        <x:v>True</x:v>
      </x:c>
      <x:c r="S11" s="13" t="str">
        <x:v>True</x:v>
      </x:c>
      <x:c r="T11" s="13" t="n">
        <x:v>0.042651320392233225</x:v>
      </x:c>
      <x:c r="U11" s="13" t="n">
        <x:v>0.043717534153018364</x:v>
      </x:c>
      <x:c r="V11" s="13" t="n">
        <x:v>1.0249983763921011</x:v>
      </x:c>
      <x:c r="W11" s="13" t="str">
        <x:v>True</x:v>
      </x:c>
      <x:c r="X11" s="13" t="n">
        <x:v>0.02</x:v>
      </x:c>
      <x:c r="Y11" s="13" t="n">
        <x:v>0.0024313368239247935</x:v>
      </x:c>
      <x:c r="Z11" s="13" t="n">
        <x:v>0.07038393247107018</x:v>
      </x:c>
      <x:c r="AA11" s="13" t="n">
        <x:v>0.2462234598054998</x:v>
      </x:c>
      <x:c r="AB11" s="13" t="str">
        <x:v>True</x:v>
      </x:c>
      <x:c r="AC11" s="13" t="str">
        <x:v>True</x:v>
      </x:c>
      <x:c r="AD11" s="13" t="n">
        <x:v>0.91</x:v>
      </x:c>
      <x:c r="AE11" s="13" t="n">
        <x:v>0.83601774497036</x:v>
      </x:c>
      <x:c r="AF11" s="13" t="n">
        <x:v>0.9580164043716084</x:v>
      </x:c>
      <x:c r="AG11" s="13" t="n">
        <x:v>0.98</x:v>
      </x:c>
      <x:c r="AH11" s="13" t="n">
        <x:v>0.2462234598055006</x:v>
      </x:c>
      <x:c r="AI11" s="13" t="str">
        <x:v>True</x:v>
      </x:c>
      <x:c r="AJ11" s="13" t="str">
        <x:v>True</x:v>
      </x:c>
      <x:c r="AK11" s="13" t="n">
        <x:v>0.02</x:v>
      </x:c>
      <x:c r="AL11" s="13" t="n">
        <x:v>0.08</x:v>
      </x:c>
      <x:c r="AM11" s="13" t="n">
        <x:v>0.92</x:v>
      </x:c>
      <x:c r="AN11" s="13" t="n">
        <x:v>0.8</x:v>
      </x:c>
      <x:c r="AO11" s="13" t="n">
        <x:v>1.2</x:v>
      </x:c>
      <x:c r="AP11" s="13" t="n">
        <x:v>180.16854999950738</x:v>
      </x:c>
      <x:c r="AQ11" s="13" t="str">
        <x:v>pypi_hypex</x:v>
      </x:c>
      <x:c r="AR11" s="13" t="n">
        <x:v>0</x:v>
      </x:c>
      <x:c r="AS11" s="13" t="str">
        <x:v>Treatment влияет на признак зоны C</x:v>
      </x:c>
      <x:c r="AT11" s="13" t="str">
        <x:v>Проверка, что C-gate блокирует treatment-dependent признак.</x:v>
      </x:c>
      <x:c r="AU11" s="13" t="str">
        <x:v>HypEx temporal CUPAC</x:v>
      </x:c>
      <x:c r="AV11" s="13" t="str">
        <x:v>hypex_cupac_temporal -&gt; hypex_ab</x:v>
      </x:c>
      <x:c r="AW11" s="13" t="str">
        <x:v>ATE</x:v>
      </x:c>
      <x:c r="AX11" s="13" t="str">
        <x:v>integration_parity</x:v>
      </x:c>
      <x:c r="AY11" s="13" t="str">
        <x:v>Модель lag2 -&gt; lag1; текущий outcome не используется для обучения.</x:v>
      </x:c>
      <x:c r="AZ11" s="13"/>
      <x:c r="BA11" s="13" t="str">
        <x:v>hypex_ab</x:v>
      </x:c>
      <x:c r="BB11" s="13" t="str">
        <x:v>randomized</x:v>
      </x:c>
      <x:c r="BC11" s="13" t="str">
        <x:v>experiment_only</x:v>
      </x:c>
      <x:c r="BD11" s="13" t="str">
        <x:v>sample_ate</x:v>
      </x:c>
      <x:c r="BE11" s="13" t="str">
        <x:v>pre_treatment_only</x:v>
      </x:c>
      <x:c r="BF11" s="13" t="str">
        <x:v>panel_prior</x:v>
      </x:c>
      <x:c r="BG11" s="13" t="n">
        <x:v>0.5353855545329476</x:v>
      </x:c>
      <x:c r="BH11" s="13" t="n">
        <x:v>0.0928790276320951</x:v>
      </x:c>
      <x:c r="BI11" s="13" t="n">
        <x:v>0.5353855545329476</x:v>
      </x:c>
      <x:c r="BJ11" s="13" t="str">
        <x:v>True</x:v>
      </x:c>
      <x:c r="BK11" s="13" t="str">
        <x:v>True</x:v>
      </x:c>
      <x:c r="BL11" s="13" t="str">
        <x:v>True</x:v>
      </x:c>
      <x:c r="BM11" s="13" t="str">
        <x:v>прошёл диагностический допуск</x:v>
      </x:c>
      <x:c r="BN11" s="13" t="n">
        <x:v>1238271</x:v>
      </x:c>
      <x:c r="BO11" s="13" t="n">
        <x:v>1.1809072494506836</x:v>
      </x:c>
      <x:c r="BP11" s="13" t="n">
        <x:v>1</x:v>
      </x:c>
      <x:c r="BQ11" s="13" t="n">
        <x:v>20260724</x:v>
      </x:c>
    </x:row>
    <x:row r="12">
      <x:c r="A12" s="13" t="str">
        <x:v>contaminated_c</x:v>
      </x:c>
      <x:c r="B12" s="13" t="str">
        <x:v>ga_strata__cupac_linear_A__stratified</x:v>
      </x:c>
      <x:c r="C12" s="13" t="n">
        <x:v>100</x:v>
      </x:c>
      <x:c r="D12" s="13" t="n">
        <x:v>1</x:v>
      </x:c>
      <x:c r="E12" s="13" t="n">
        <x:v>2500</x:v>
      </x:c>
      <x:c r="F12" s="13" t="n">
        <x:v>0.15</x:v>
      </x:c>
      <x:c r="G12" s="13" t="n">
        <x:v>0.144472931330347</x:v>
      </x:c>
      <x:c r="H12" s="13" t="n">
        <x:v>14.4472931330347</x:v>
      </x:c>
      <x:c r="I12" s="13" t="n">
        <x:v>2.2702989018050386</x:v>
      </x:c>
      <x:c r="J12" s="13" t="n">
        <x:v>4.420586917945977</x:v>
      </x:c>
      <x:c r="K12" s="13" t="n">
        <x:v>97</x:v>
      </x:c>
      <x:c r="L12" s="13" t="n">
        <x:v>3</x:v>
      </x:c>
      <x:c r="M12" s="13" t="n">
        <x:v>90</x:v>
      </x:c>
      <x:c r="N12" s="13" t="n">
        <x:v>8074.009300049511</x:v>
      </x:c>
      <x:c r="O12" s="13" t="n">
        <x:v>-0.0055270686696529655</x:v>
      </x:c>
      <x:c r="P12" s="13" t="n">
        <x:v>-0.005527068669652996</x:v>
      </x:c>
      <x:c r="Q12" s="13" t="n">
        <x:v>0.20166986168160508</x:v>
      </x:c>
      <x:c r="R12" s="13" t="str">
        <x:v>True</x:v>
      </x:c>
      <x:c r="S12" s="13" t="str">
        <x:v>True</x:v>
      </x:c>
      <x:c r="T12" s="13" t="n">
        <x:v>0.04300060054627879</x:v>
      </x:c>
      <x:c r="U12" s="13" t="n">
        <x:v>0.04420586917945977</x:v>
      </x:c>
      <x:c r="V12" s="13" t="n">
        <x:v>1.0280291116372624</x:v>
      </x:c>
      <x:c r="W12" s="13" t="str">
        <x:v>True</x:v>
      </x:c>
      <x:c r="X12" s="13" t="n">
        <x:v>0.03</x:v>
      </x:c>
      <x:c r="Y12" s="13" t="n">
        <x:v>0.006229971538306227</x:v>
      </x:c>
      <x:c r="Z12" s="13" t="n">
        <x:v>0.08517605297428034</x:v>
      </x:c>
      <x:c r="AA12" s="13" t="n">
        <x:v>0.49182467510118455</x:v>
      </x:c>
      <x:c r="AB12" s="13" t="str">
        <x:v>True</x:v>
      </x:c>
      <x:c r="AC12" s="13" t="str">
        <x:v>True</x:v>
      </x:c>
      <x:c r="AD12" s="13" t="n">
        <x:v>0.9</x:v>
      </x:c>
      <x:c r="AE12" s="13" t="n">
        <x:v>0.8237774022598248</x:v>
      </x:c>
      <x:c r="AF12" s="13" t="n">
        <x:v>0.9509953107785141</x:v>
      </x:c>
      <x:c r="AG12" s="13" t="n">
        <x:v>0.97</x:v>
      </x:c>
      <x:c r="AH12" s="13" t="n">
        <x:v>0.49182467510118555</x:v>
      </x:c>
      <x:c r="AI12" s="13" t="str">
        <x:v>True</x:v>
      </x:c>
      <x:c r="AJ12" s="13" t="str">
        <x:v>True</x:v>
      </x:c>
      <x:c r="AK12" s="13" t="n">
        <x:v>0.02</x:v>
      </x:c>
      <x:c r="AL12" s="13" t="n">
        <x:v>0.08</x:v>
      </x:c>
      <x:c r="AM12" s="13" t="n">
        <x:v>0.92</x:v>
      </x:c>
      <x:c r="AN12" s="13" t="n">
        <x:v>0.8</x:v>
      </x:c>
      <x:c r="AO12" s="13" t="n">
        <x:v>1.2</x:v>
      </x:c>
      <x:c r="AP12" s="13" t="n">
        <x:v>77.59095000074012</x:v>
      </x:c>
      <x:c r="AQ12" s="13" t="str">
        <x:v>native</x:v>
      </x:c>
      <x:c r="AR12" s="13" t="n">
        <x:v>0</x:v>
      </x:c>
      <x:c r="AS12" s="13" t="str">
        <x:v>Treatment влияет на признак зоны C</x:v>
      </x:c>
      <x:c r="AT12" s="13" t="str">
        <x:v>Проверка, что C-gate блокирует treatment-dependent признак.</x:v>
      </x:c>
      <x:c r="AU12" s="13" t="str">
        <x:v>GA-страты -&gt; CUPAC A -&gt; стратифицированная оценка</x:v>
      </x:c>
      <x:c r="AV12" s="13" t="str">
        <x:v>genetic_strata_reducer -&gt; cupac_linear_A -&gt; stratified_mean_diff</x:v>
      </x:c>
      <x:c r="AW12" s="13" t="str">
        <x:v>ATE экспериментальной выборки</x:v>
      </x:c>
      <x:c r="AX12" s="13" t="str">
        <x:v>confirmatory</x:v>
      </x:c>
      <x:c r="AY12" s="13" t="str">
        <x:v>GA и CUPAC A используют pre-period данные; B/C second-stage оцениваются по текущему контролю.</x:v>
      </x:c>
      <x:c r="AZ12" s="13" t="str">
        <x:v>Веса макрострат оцениваются по составу текущего A/B-датасета.</x:v>
      </x:c>
      <x:c r="BA12" s="13" t="str">
        <x:v>ga_strata__stratified</x:v>
      </x:c>
      <x:c r="BB12" s="13" t="str">
        <x:v>randomized</x:v>
      </x:c>
      <x:c r="BC12" s="13" t="str">
        <x:v>experiment_only</x:v>
      </x:c>
      <x:c r="BD12" s="13" t="str">
        <x:v>sample_ate</x:v>
      </x:c>
      <x:c r="BE12" s="13" t="str">
        <x:v>pre_treatment_only</x:v>
      </x:c>
      <x:c r="BF12" s="13" t="str">
        <x:v>experiment_only</x:v>
      </x:c>
      <x:c r="BG12" s="13" t="n">
        <x:v>0.5277447557169861</x:v>
      </x:c>
      <x:c r="BH12" s="13" t="n">
        <x:v>0.07796100491621716</x:v>
      </x:c>
      <x:c r="BI12" s="13" t="n">
        <x:v>0.14390954644855303</x:v>
      </x:c>
      <x:c r="BJ12" s="13" t="str">
        <x:v>True</x:v>
      </x:c>
      <x:c r="BK12" s="13" t="str">
        <x:v>True</x:v>
      </x:c>
      <x:c r="BL12" s="13" t="str">
        <x:v>True</x:v>
      </x:c>
      <x:c r="BM12" s="13" t="str">
        <x:v>прошёл диагностический допуск</x:v>
      </x:c>
      <x:c r="BN12" s="13" t="n">
        <x:v>381920</x:v>
      </x:c>
      <x:c r="BO12" s="13" t="n">
        <x:v>0.364227294921875</x:v>
      </x:c>
      <x:c r="BP12" s="13" t="n">
        <x:v>1</x:v>
      </x:c>
      <x:c r="BQ12" s="13" t="n">
        <x:v>20260724</x:v>
      </x:c>
    </x:row>
    <x:row r="13">
      <x:c r="A13" s="13" t="str">
        <x:v>contaminated_c</x:v>
      </x:c>
      <x:c r="B13" s="13" t="str">
        <x:v>ga_strata__cupac_linear_A__stratified</x:v>
      </x:c>
      <x:c r="C13" s="13" t="n">
        <x:v>100</x:v>
      </x:c>
      <x:c r="D13" s="13" t="n">
        <x:v>1</x:v>
      </x:c>
      <x:c r="E13" s="13" t="n">
        <x:v>2500</x:v>
      </x:c>
      <x:c r="F13" s="13" t="n">
        <x:v>0.15</x:v>
      </x:c>
      <x:c r="G13" s="13" t="n">
        <x:v>0.144472931330347</x:v>
      </x:c>
      <x:c r="H13" s="13" t="n">
        <x:v>14.4472931330347</x:v>
      </x:c>
      <x:c r="I13" s="13" t="n">
        <x:v>2.2702989018050386</x:v>
      </x:c>
      <x:c r="J13" s="13" t="n">
        <x:v>4.420586917945977</x:v>
      </x:c>
      <x:c r="K13" s="13" t="n">
        <x:v>97</x:v>
      </x:c>
      <x:c r="L13" s="13" t="n">
        <x:v>3</x:v>
      </x:c>
      <x:c r="M13" s="13" t="n">
        <x:v>90</x:v>
      </x:c>
      <x:c r="N13" s="13" t="n">
        <x:v>8370.798399875639</x:v>
      </x:c>
      <x:c r="O13" s="13" t="n">
        <x:v>-0.0055270686696529655</x:v>
      </x:c>
      <x:c r="P13" s="13" t="n">
        <x:v>-0.005527068669652996</x:v>
      </x:c>
      <x:c r="Q13" s="13" t="n">
        <x:v>0.20166986168160508</x:v>
      </x:c>
      <x:c r="R13" s="13" t="str">
        <x:v>True</x:v>
      </x:c>
      <x:c r="S13" s="13" t="str">
        <x:v>True</x:v>
      </x:c>
      <x:c r="T13" s="13" t="n">
        <x:v>0.04300060054627879</x:v>
      </x:c>
      <x:c r="U13" s="13" t="n">
        <x:v>0.04420586917945977</x:v>
      </x:c>
      <x:c r="V13" s="13" t="n">
        <x:v>1.0280291116372624</x:v>
      </x:c>
      <x:c r="W13" s="13" t="str">
        <x:v>True</x:v>
      </x:c>
      <x:c r="X13" s="13" t="n">
        <x:v>0.03</x:v>
      </x:c>
      <x:c r="Y13" s="13" t="n">
        <x:v>0.006229971538306227</x:v>
      </x:c>
      <x:c r="Z13" s="13" t="n">
        <x:v>0.08517605297428034</x:v>
      </x:c>
      <x:c r="AA13" s="13" t="n">
        <x:v>0.49182467510118455</x:v>
      </x:c>
      <x:c r="AB13" s="13" t="str">
        <x:v>True</x:v>
      </x:c>
      <x:c r="AC13" s="13" t="str">
        <x:v>True</x:v>
      </x:c>
      <x:c r="AD13" s="13" t="n">
        <x:v>0.9</x:v>
      </x:c>
      <x:c r="AE13" s="13" t="n">
        <x:v>0.8237774022598248</x:v>
      </x:c>
      <x:c r="AF13" s="13" t="n">
        <x:v>0.9509953107785141</x:v>
      </x:c>
      <x:c r="AG13" s="13" t="n">
        <x:v>0.97</x:v>
      </x:c>
      <x:c r="AH13" s="13" t="n">
        <x:v>0.49182467510118555</x:v>
      </x:c>
      <x:c r="AI13" s="13" t="str">
        <x:v>True</x:v>
      </x:c>
      <x:c r="AJ13" s="13" t="str">
        <x:v>True</x:v>
      </x:c>
      <x:c r="AK13" s="13" t="n">
        <x:v>0.02</x:v>
      </x:c>
      <x:c r="AL13" s="13" t="n">
        <x:v>0.08</x:v>
      </x:c>
      <x:c r="AM13" s="13" t="n">
        <x:v>0.92</x:v>
      </x:c>
      <x:c r="AN13" s="13" t="n">
        <x:v>0.8</x:v>
      </x:c>
      <x:c r="AO13" s="13" t="n">
        <x:v>1.2</x:v>
      </x:c>
      <x:c r="AP13" s="13" t="n">
        <x:v>76.58265000281972</x:v>
      </x:c>
      <x:c r="AQ13" s="13" t="str">
        <x:v>native</x:v>
      </x:c>
      <x:c r="AR13" s="13" t="n">
        <x:v>0</x:v>
      </x:c>
      <x:c r="AS13" s="13" t="str">
        <x:v>Treatment влияет на признак зоны C</x:v>
      </x:c>
      <x:c r="AT13" s="13" t="str">
        <x:v>Проверка, что C-gate блокирует treatment-dependent признак.</x:v>
      </x:c>
      <x:c r="AU13" s="13" t="str">
        <x:v>GA-страты -&gt; CUPAC A -&gt; стратифицированная оценка</x:v>
      </x:c>
      <x:c r="AV13" s="13" t="str">
        <x:v>genetic_strata_reducer -&gt; cupac_linear_A -&gt; stratified_mean_diff</x:v>
      </x:c>
      <x:c r="AW13" s="13" t="str">
        <x:v>ATE экспериментальной выборки</x:v>
      </x:c>
      <x:c r="AX13" s="13" t="str">
        <x:v>confirmatory</x:v>
      </x:c>
      <x:c r="AY13" s="13" t="str">
        <x:v>GA и CUPAC A используют pre-period данные; B/C second-stage оцениваются по текущему контролю.</x:v>
      </x:c>
      <x:c r="AZ13" s="13" t="str">
        <x:v>Веса макрострат оцениваются по составу текущего A/B-датасета.</x:v>
      </x:c>
      <x:c r="BA13" s="13" t="str">
        <x:v>ga_strata__stratified</x:v>
      </x:c>
      <x:c r="BB13" s="13" t="str">
        <x:v>randomized</x:v>
      </x:c>
      <x:c r="BC13" s="13" t="str">
        <x:v>experiment_only</x:v>
      </x:c>
      <x:c r="BD13" s="13" t="str">
        <x:v>sample_ate</x:v>
      </x:c>
      <x:c r="BE13" s="13" t="str">
        <x:v>pre_treatment_only</x:v>
      </x:c>
      <x:c r="BF13" s="13" t="str">
        <x:v>panel_prior</x:v>
      </x:c>
      <x:c r="BG13" s="13" t="n">
        <x:v>0.5277447557169861</x:v>
      </x:c>
      <x:c r="BH13" s="13" t="n">
        <x:v>0.07796100491621716</x:v>
      </x:c>
      <x:c r="BI13" s="13" t="n">
        <x:v>0.14390954644855303</x:v>
      </x:c>
      <x:c r="BJ13" s="13" t="str">
        <x:v>True</x:v>
      </x:c>
      <x:c r="BK13" s="13" t="str">
        <x:v>True</x:v>
      </x:c>
      <x:c r="BL13" s="13" t="str">
        <x:v>True</x:v>
      </x:c>
      <x:c r="BM13" s="13" t="str">
        <x:v>прошёл диагностический допуск</x:v>
      </x:c>
      <x:c r="BN13" s="13" t="n">
        <x:v>381920</x:v>
      </x:c>
      <x:c r="BO13" s="13" t="n">
        <x:v>0.364227294921875</x:v>
      </x:c>
      <x:c r="BP13" s="13" t="n">
        <x:v>1</x:v>
      </x:c>
      <x:c r="BQ13" s="13" t="n">
        <x:v>20260724</x:v>
      </x:c>
    </x:row>
    <x:row r="14">
      <x:c r="A14" s="13" t="str">
        <x:v>contaminated_c</x:v>
      </x:c>
      <x:c r="B14" s="13" t="str">
        <x:v>panel_prior_cupac_A_plus_B__hypex_ab</x:v>
      </x:c>
      <x:c r="C14" s="13" t="n">
        <x:v>100</x:v>
      </x:c>
      <x:c r="D14" s="13" t="n">
        <x:v>1</x:v>
      </x:c>
      <x:c r="E14" s="13" t="n">
        <x:v>2500</x:v>
      </x:c>
      <x:c r="F14" s="13" t="n">
        <x:v>0.15</x:v>
      </x:c>
      <x:c r="G14" s="13" t="n">
        <x:v>0.14188130836702031</x:v>
      </x:c>
      <x:c r="H14" s="13" t="n">
        <x:v>14.188130836702031</x:v>
      </x:c>
      <x:c r="I14" s="13" t="n">
        <x:v>2.200443275112972</x:v>
      </x:c>
      <x:c r="J14" s="13" t="n">
        <x:v>4.321870573925829</x:v>
      </x:c>
      <x:c r="K14" s="13" t="n">
        <x:v>94</x:v>
      </x:c>
      <x:c r="L14" s="13" t="n">
        <x:v>6</x:v>
      </x:c>
      <x:c r="M14" s="13" t="n">
        <x:v>91</x:v>
      </x:c>
      <x:c r="N14" s="13" t="n">
        <x:v>7125.554500002181</x:v>
      </x:c>
      <x:c r="O14" s="13" t="n">
        <x:v>-0.008118691632979685</x:v>
      </x:c>
      <x:c r="P14" s="13" t="n">
        <x:v>-0.00811869163297968</x:v>
      </x:c>
      <x:c r="Q14" s="13" t="n">
        <x:v>0.06500632916449914</x:v>
      </x:c>
      <x:c r="R14" s="13" t="str">
        <x:v>True</x:v>
      </x:c>
      <x:c r="S14" s="13" t="str">
        <x:v>True</x:v>
      </x:c>
      <x:c r="T14" s="13" t="n">
        <x:v>0.04350928250190436</x:v>
      </x:c>
      <x:c r="U14" s="13" t="n">
        <x:v>0.04321870573925829</x:v>
      </x:c>
      <x:c r="V14" s="13" t="n">
        <x:v>0.9933214995528057</x:v>
      </x:c>
      <x:c r="W14" s="13" t="str">
        <x:v>True</x:v>
      </x:c>
      <x:c r="X14" s="13" t="n">
        <x:v>0.06</x:v>
      </x:c>
      <x:c r="Y14" s="13" t="n">
        <x:v>0.02233488607131637</x:v>
      </x:c>
      <x:c r="Z14" s="13" t="n">
        <x:v>0.12602993458082282</x:v>
      </x:c>
      <x:c r="AA14" s="13" t="n">
        <x:v>0.6418395311598748</x:v>
      </x:c>
      <x:c r="AB14" s="13" t="str">
        <x:v>True</x:v>
      </x:c>
      <x:c r="AC14" s="13" t="str">
        <x:v>True</x:v>
      </x:c>
      <x:c r="AD14" s="13" t="n">
        <x:v>0.91</x:v>
      </x:c>
      <x:c r="AE14" s="13" t="n">
        <x:v>0.83601774497036</x:v>
      </x:c>
      <x:c r="AF14" s="13" t="n">
        <x:v>0.9580164043716084</x:v>
      </x:c>
      <x:c r="AG14" s="13" t="n">
        <x:v>0.94</x:v>
      </x:c>
      <x:c r="AH14" s="13" t="n">
        <x:v>0.6418395311598765</x:v>
      </x:c>
      <x:c r="AI14" s="13" t="str">
        <x:v>True</x:v>
      </x:c>
      <x:c r="AJ14" s="13" t="str">
        <x:v>True</x:v>
      </x:c>
      <x:c r="AK14" s="13" t="n">
        <x:v>0.02</x:v>
      </x:c>
      <x:c r="AL14" s="13" t="n">
        <x:v>0.08</x:v>
      </x:c>
      <x:c r="AM14" s="13" t="n">
        <x:v>0.92</x:v>
      </x:c>
      <x:c r="AN14" s="13" t="n">
        <x:v>0.8</x:v>
      </x:c>
      <x:c r="AO14" s="13" t="n">
        <x:v>1.2</x:v>
      </x:c>
      <x:c r="AP14" s="13" t="n">
        <x:v>68.03514999774052</x:v>
      </x:c>
      <x:c r="AQ14" s="13" t="str">
        <x:v>pypi_hypex</x:v>
      </x:c>
      <x:c r="AR14" s="13" t="n">
        <x:v>0</x:v>
      </x:c>
      <x:c r="AS14" s="13" t="str">
        <x:v>Treatment влияет на признак зоны C</x:v>
      </x:c>
      <x:c r="AT14" s="13" t="str">
        <x:v>Проверка, что C-gate блокирует treatment-dependent признак.</x:v>
      </x:c>
      <x:c r="AU14" s="13" t="str">
        <x:v>Panel-prior cupac_linear_A_plus_B -&gt; HypEx A/B</x:v>
      </x:c>
      <x:c r="AV14" s="13" t="str">
        <x:v>panel_prior_cupac_A_plus_B -&gt; hypex_ab</x:v>
      </x:c>
      <x:c r="AW14" s="13" t="str">
        <x:v>ATE</x:v>
      </x:c>
      <x:c r="AX14" s="13" t="str">
        <x:v>exploratory</x:v>
      </x:c>
      <x:c r="AY14" s="13" t="str">
        <x:v>A/B target, pre-period zones and aggregated historical panel sufficient statistics.</x:v>
      </x:c>
      <x:c r="AZ14" s="13" t="str">
        <x:v>Panel prior is discounted by temporal validation; B/C remain separate stages.</x:v>
      </x:c>
      <x:c r="BA14" s="13" t="str">
        <x:v>panel_prior_cupac_A</x:v>
      </x:c>
      <x:c r="BB14" s="13" t="str">
        <x:v>randomized</x:v>
      </x:c>
      <x:c r="BC14" s="13" t="str">
        <x:v>panel_prior</x:v>
      </x:c>
      <x:c r="BD14" s="13" t="str">
        <x:v>sample_ate</x:v>
      </x:c>
      <x:c r="BE14" s="13" t="str">
        <x:v>post_treatment_allowed</x:v>
      </x:c>
      <x:c r="BF14" s="13" t="str">
        <x:v>panel_prior</x:v>
      </x:c>
      <x:c r="BG14" s="13"/>
      <x:c r="BH14" s="13"/>
      <x:c r="BI14" s="13"/>
      <x:c r="BJ14" s="13" t="str">
        <x:v>True</x:v>
      </x:c>
      <x:c r="BK14" s="13" t="str">
        <x:v>True</x:v>
      </x:c>
      <x:c r="BL14" s="13" t="str">
        <x:v>True</x:v>
      </x:c>
      <x:c r="BM14" s="13" t="str">
        <x:v>прошёл диагностический допуск</x:v>
      </x:c>
      <x:c r="BN14" s="13" t="n">
        <x:v>870097</x:v>
      </x:c>
      <x:c r="BO14" s="13" t="n">
        <x:v>0.8297891616821289</x:v>
      </x:c>
      <x:c r="BP14" s="13" t="n">
        <x:v>1</x:v>
      </x:c>
      <x:c r="BQ14" s="13" t="n">
        <x:v>20260724</x:v>
      </x:c>
    </x:row>
    <x:row r="15">
      <x:c r="A15" s="13" t="str">
        <x:v>contaminated_c</x:v>
      </x:c>
      <x:c r="B15" s="13" t="str">
        <x:v>panel_prior_cupac_A_plus_B_plus_C__hypex_ab</x:v>
      </x:c>
      <x:c r="C15" s="13" t="n">
        <x:v>100</x:v>
      </x:c>
      <x:c r="D15" s="13" t="n">
        <x:v>1</x:v>
      </x:c>
      <x:c r="E15" s="13" t="n">
        <x:v>2500</x:v>
      </x:c>
      <x:c r="F15" s="13" t="n">
        <x:v>0.15</x:v>
      </x:c>
      <x:c r="G15" s="13" t="n">
        <x:v>0.14188130836702031</x:v>
      </x:c>
      <x:c r="H15" s="13" t="n">
        <x:v>14.188130836702031</x:v>
      </x:c>
      <x:c r="I15" s="13" t="n">
        <x:v>2.200443275112972</x:v>
      </x:c>
      <x:c r="J15" s="13" t="n">
        <x:v>4.321870573925829</x:v>
      </x:c>
      <x:c r="K15" s="13" t="n">
        <x:v>94</x:v>
      </x:c>
      <x:c r="L15" s="13" t="n">
        <x:v>6</x:v>
      </x:c>
      <x:c r="M15" s="13" t="n">
        <x:v>91</x:v>
      </x:c>
      <x:c r="N15" s="13" t="n">
        <x:v>7189.208700001473</x:v>
      </x:c>
      <x:c r="O15" s="13" t="n">
        <x:v>-0.008118691632979685</x:v>
      </x:c>
      <x:c r="P15" s="13" t="n">
        <x:v>-0.00811869163297968</x:v>
      </x:c>
      <x:c r="Q15" s="13" t="n">
        <x:v>0.06500632916449914</x:v>
      </x:c>
      <x:c r="R15" s="13" t="str">
        <x:v>True</x:v>
      </x:c>
      <x:c r="S15" s="13" t="str">
        <x:v>True</x:v>
      </x:c>
      <x:c r="T15" s="13" t="n">
        <x:v>0.04350928250190436</x:v>
      </x:c>
      <x:c r="U15" s="13" t="n">
        <x:v>0.04321870573925829</x:v>
      </x:c>
      <x:c r="V15" s="13" t="n">
        <x:v>0.9933214995528057</x:v>
      </x:c>
      <x:c r="W15" s="13" t="str">
        <x:v>True</x:v>
      </x:c>
      <x:c r="X15" s="13" t="n">
        <x:v>0.06</x:v>
      </x:c>
      <x:c r="Y15" s="13" t="n">
        <x:v>0.02233488607131637</x:v>
      </x:c>
      <x:c r="Z15" s="13" t="n">
        <x:v>0.12602993458082282</x:v>
      </x:c>
      <x:c r="AA15" s="13" t="n">
        <x:v>0.6418395311598748</x:v>
      </x:c>
      <x:c r="AB15" s="13" t="str">
        <x:v>True</x:v>
      </x:c>
      <x:c r="AC15" s="13" t="str">
        <x:v>True</x:v>
      </x:c>
      <x:c r="AD15" s="13" t="n">
        <x:v>0.91</x:v>
      </x:c>
      <x:c r="AE15" s="13" t="n">
        <x:v>0.83601774497036</x:v>
      </x:c>
      <x:c r="AF15" s="13" t="n">
        <x:v>0.9580164043716084</x:v>
      </x:c>
      <x:c r="AG15" s="13" t="n">
        <x:v>0.94</x:v>
      </x:c>
      <x:c r="AH15" s="13" t="n">
        <x:v>0.6418395311598765</x:v>
      </x:c>
      <x:c r="AI15" s="13" t="str">
        <x:v>True</x:v>
      </x:c>
      <x:c r="AJ15" s="13" t="str">
        <x:v>True</x:v>
      </x:c>
      <x:c r="AK15" s="13" t="n">
        <x:v>0.02</x:v>
      </x:c>
      <x:c r="AL15" s="13" t="n">
        <x:v>0.08</x:v>
      </x:c>
      <x:c r="AM15" s="13" t="n">
        <x:v>0.92</x:v>
      </x:c>
      <x:c r="AN15" s="13" t="n">
        <x:v>0.8</x:v>
      </x:c>
      <x:c r="AO15" s="13" t="n">
        <x:v>1.2</x:v>
      </x:c>
      <x:c r="AP15" s="13" t="n">
        <x:v>67.96934999874793</x:v>
      </x:c>
      <x:c r="AQ15" s="13" t="str">
        <x:v>pypi_hypex</x:v>
      </x:c>
      <x:c r="AR15" s="13" t="n">
        <x:v>1</x:v>
      </x:c>
      <x:c r="AS15" s="13" t="str">
        <x:v>Treatment влияет на признак зоны C</x:v>
      </x:c>
      <x:c r="AT15" s="13" t="str">
        <x:v>Проверка, что C-gate блокирует treatment-dependent признак.</x:v>
      </x:c>
      <x:c r="AU15" s="13" t="str">
        <x:v>Panel-prior cupac_linear_A_plus_B_plus_C -&gt; HypEx A/B</x:v>
      </x:c>
      <x:c r="AV15" s="13" t="str">
        <x:v>panel_prior_cupac_A_plus_B_plus_C -&gt; hypex_ab</x:v>
      </x:c>
      <x:c r="AW15" s="13" t="str">
        <x:v>ATE</x:v>
      </x:c>
      <x:c r="AX15" s="13" t="str">
        <x:v>exploratory</x:v>
      </x:c>
      <x:c r="AY15" s="13" t="str">
        <x:v>A/B target, pre-period zones and aggregated historical panel sufficient statistics.</x:v>
      </x:c>
      <x:c r="AZ15" s="13" t="str">
        <x:v>Panel prior is discounted by temporal validation; B/C remain separate stages.</x:v>
      </x:c>
      <x:c r="BA15" s="13" t="str">
        <x:v>panel_prior_cupac_A_plus_B</x:v>
      </x:c>
      <x:c r="BB15" s="13" t="str">
        <x:v>randomized</x:v>
      </x:c>
      <x:c r="BC15" s="13" t="str">
        <x:v>panel_prior</x:v>
      </x:c>
      <x:c r="BD15" s="13" t="str">
        <x:v>sample_ate</x:v>
      </x:c>
      <x:c r="BE15" s="13" t="str">
        <x:v>post_treatment_allowed</x:v>
      </x:c>
      <x:c r="BF15" s="13" t="str">
        <x:v>panel_prior</x:v>
      </x:c>
      <x:c r="BG15" s="13"/>
      <x:c r="BH15" s="13"/>
      <x:c r="BI15" s="13"/>
      <x:c r="BJ15" s="13" t="str">
        <x:v>True</x:v>
      </x:c>
      <x:c r="BK15" s="13" t="str">
        <x:v>True</x:v>
      </x:c>
      <x:c r="BL15" s="13" t="str">
        <x:v>True</x:v>
      </x:c>
      <x:c r="BM15" s="13" t="str">
        <x:v>прошёл диагностический допуск</x:v>
      </x:c>
      <x:c r="BN15" s="13" t="n">
        <x:v>870560</x:v>
      </x:c>
      <x:c r="BO15" s="13" t="n">
        <x:v>0.830230712890625</x:v>
      </x:c>
      <x:c r="BP15" s="13" t="n">
        <x:v>1</x:v>
      </x:c>
      <x:c r="BQ15" s="13" t="n">
        <x:v>20260724</x:v>
      </x:c>
    </x:row>
    <x:row r="16">
      <x:c r="A16" s="13" t="str">
        <x:v>contaminated_c</x:v>
      </x:c>
      <x:c r="B16" s="13" t="str">
        <x:v>cupac_linear_A_plus_B__hypex_ab</x:v>
      </x:c>
      <x:c r="C16" s="13" t="n">
        <x:v>100</x:v>
      </x:c>
      <x:c r="D16" s="13" t="n">
        <x:v>1</x:v>
      </x:c>
      <x:c r="E16" s="13" t="n">
        <x:v>2500</x:v>
      </x:c>
      <x:c r="F16" s="13" t="n">
        <x:v>0.15</x:v>
      </x:c>
      <x:c r="G16" s="13" t="n">
        <x:v>0.14188210631749676</x:v>
      </x:c>
      <x:c r="H16" s="13" t="n">
        <x:v>14.188210631749675</x:v>
      </x:c>
      <x:c r="I16" s="13" t="n">
        <x:v>2.2008027104277614</x:v>
      </x:c>
      <x:c r="J16" s="13" t="n">
        <x:v>4.32317827301475</x:v>
      </x:c>
      <x:c r="K16" s="13" t="n">
        <x:v>94</x:v>
      </x:c>
      <x:c r="L16" s="13" t="n">
        <x:v>6</x:v>
      </x:c>
      <x:c r="M16" s="13" t="n">
        <x:v>91</x:v>
      </x:c>
      <x:c r="N16" s="13" t="n">
        <x:v>6485.529699959443</x:v>
      </x:c>
      <x:c r="O16" s="13" t="n">
        <x:v>-0.008117893682503262</x:v>
      </x:c>
      <x:c r="P16" s="13" t="n">
        <x:v>-0.008117893682503236</x:v>
      </x:c>
      <x:c r="Q16" s="13" t="n">
        <x:v>0.06526932368566189</x:v>
      </x:c>
      <x:c r="R16" s="13" t="str">
        <x:v>True</x:v>
      </x:c>
      <x:c r="S16" s="13" t="str">
        <x:v>True</x:v>
      </x:c>
      <x:c r="T16" s="13" t="n">
        <x:v>0.04354835940952049</x:v>
      </x:c>
      <x:c r="U16" s="13" t="n">
        <x:v>0.0432317827301475</x:v>
      </x:c>
      <x:c r="V16" s="13" t="n">
        <x:v>0.9927304568147801</x:v>
      </x:c>
      <x:c r="W16" s="13" t="str">
        <x:v>True</x:v>
      </x:c>
      <x:c r="X16" s="13" t="n">
        <x:v>0.06</x:v>
      </x:c>
      <x:c r="Y16" s="13" t="n">
        <x:v>0.02233488607131637</x:v>
      </x:c>
      <x:c r="Z16" s="13" t="n">
        <x:v>0.12602993458082282</x:v>
      </x:c>
      <x:c r="AA16" s="13" t="n">
        <x:v>0.6418395311598748</x:v>
      </x:c>
      <x:c r="AB16" s="13" t="str">
        <x:v>True</x:v>
      </x:c>
      <x:c r="AC16" s="13" t="str">
        <x:v>True</x:v>
      </x:c>
      <x:c r="AD16" s="13" t="n">
        <x:v>0.91</x:v>
      </x:c>
      <x:c r="AE16" s="13" t="n">
        <x:v>0.83601774497036</x:v>
      </x:c>
      <x:c r="AF16" s="13" t="n">
        <x:v>0.9580164043716084</x:v>
      </x:c>
      <x:c r="AG16" s="13" t="n">
        <x:v>0.94</x:v>
      </x:c>
      <x:c r="AH16" s="13" t="n">
        <x:v>0.6418395311598765</x:v>
      </x:c>
      <x:c r="AI16" s="13" t="str">
        <x:v>True</x:v>
      </x:c>
      <x:c r="AJ16" s="13" t="str">
        <x:v>True</x:v>
      </x:c>
      <x:c r="AK16" s="13" t="n">
        <x:v>0.02</x:v>
      </x:c>
      <x:c r="AL16" s="13" t="n">
        <x:v>0.08</x:v>
      </x:c>
      <x:c r="AM16" s="13" t="n">
        <x:v>0.92</x:v>
      </x:c>
      <x:c r="AN16" s="13" t="n">
        <x:v>0.8</x:v>
      </x:c>
      <x:c r="AO16" s="13" t="n">
        <x:v>1.2</x:v>
      </x:c>
      <x:c r="AP16" s="13" t="n">
        <x:v>63.43222499708645</x:v>
      </x:c>
      <x:c r="AQ16" s="13" t="str">
        <x:v>pypi_hypex</x:v>
      </x:c>
      <x:c r="AR16" s="13" t="n">
        <x:v>0</x:v>
      </x:c>
      <x:c r="AS16" s="13" t="str">
        <x:v>Treatment влияет на признак зоны C</x:v>
      </x:c>
      <x:c r="AT16" s="13" t="str">
        <x:v>Проверка, что C-gate блокирует treatment-dependent признак.</x:v>
      </x:c>
      <x:c r="AU16" s="13" t="str">
        <x:v>CUPAC A+B -&gt; HypEx A/B</x:v>
      </x:c>
      <x:c r="AV16" s="13" t="str">
        <x:v>cupac_linear_A_plus_B -&gt; hypex_ab</x:v>
      </x:c>
      <x:c r="AW16" s="13" t="str">
        <x:v>ATE</x:v>
      </x:c>
      <x:c r="AX16" s="13" t="str">
        <x:v>exploratory</x:v>
      </x:c>
      <x:c r="AY16" s="13" t="str">
        <x:v>Temporal CUPAC A (lag2 -&gt; lag1) на том же датасете; B и C выполняются отдельными линейными этапами.</x:v>
      </x:c>
      <x:c r="AZ16" s="13"/>
      <x:c r="BA16" s="13" t="str">
        <x:v>cupac_linear_A__hypex_ab</x:v>
      </x:c>
      <x:c r="BB16" s="13" t="str">
        <x:v>randomized</x:v>
      </x:c>
      <x:c r="BC16" s="13" t="str">
        <x:v>experiment_only</x:v>
      </x:c>
      <x:c r="BD16" s="13" t="str">
        <x:v>sample_ate</x:v>
      </x:c>
      <x:c r="BE16" s="13" t="str">
        <x:v>post_treatment_allowed</x:v>
      </x:c>
      <x:c r="BF16" s="13" t="str">
        <x:v>experiment_only</x:v>
      </x:c>
      <x:c r="BG16" s="13"/>
      <x:c r="BH16" s="13"/>
      <x:c r="BI16" s="13"/>
      <x:c r="BJ16" s="13" t="str">
        <x:v>True</x:v>
      </x:c>
      <x:c r="BK16" s="13" t="str">
        <x:v>True</x:v>
      </x:c>
      <x:c r="BL16" s="13" t="str">
        <x:v>True</x:v>
      </x:c>
      <x:c r="BM16" s="13" t="str">
        <x:v>прошёл диагностический допуск</x:v>
      </x:c>
      <x:c r="BN16" s="13" t="n">
        <x:v>500934</x:v>
      </x:c>
      <x:c r="BO16" s="13" t="n">
        <x:v>0.47772789001464844</x:v>
      </x:c>
      <x:c r="BP16" s="13" t="n">
        <x:v>1</x:v>
      </x:c>
      <x:c r="BQ16" s="13" t="n">
        <x:v>20260724</x:v>
      </x:c>
    </x:row>
    <x:row r="17">
      <x:c r="A17" s="13" t="str">
        <x:v>contaminated_c</x:v>
      </x:c>
      <x:c r="B17" s="13" t="str">
        <x:v>cupac_linear_A_plus_B_plus_C__hypex_ab</x:v>
      </x:c>
      <x:c r="C17" s="13" t="n">
        <x:v>100</x:v>
      </x:c>
      <x:c r="D17" s="13" t="n">
        <x:v>1</x:v>
      </x:c>
      <x:c r="E17" s="13" t="n">
        <x:v>2500</x:v>
      </x:c>
      <x:c r="F17" s="13" t="n">
        <x:v>0.15</x:v>
      </x:c>
      <x:c r="G17" s="13" t="n">
        <x:v>0.14188210631749676</x:v>
      </x:c>
      <x:c r="H17" s="13" t="n">
        <x:v>14.188210631749675</x:v>
      </x:c>
      <x:c r="I17" s="13" t="n">
        <x:v>2.2008027104277614</x:v>
      </x:c>
      <x:c r="J17" s="13" t="n">
        <x:v>4.32317827301475</x:v>
      </x:c>
      <x:c r="K17" s="13" t="n">
        <x:v>94</x:v>
      </x:c>
      <x:c r="L17" s="13" t="n">
        <x:v>6</x:v>
      </x:c>
      <x:c r="M17" s="13" t="n">
        <x:v>91</x:v>
      </x:c>
      <x:c r="N17" s="13" t="n">
        <x:v>6798.20699999982</x:v>
      </x:c>
      <x:c r="O17" s="13" t="n">
        <x:v>-0.008117893682503262</x:v>
      </x:c>
      <x:c r="P17" s="13" t="n">
        <x:v>-0.008117893682503236</x:v>
      </x:c>
      <x:c r="Q17" s="13" t="n">
        <x:v>0.06526932368566189</x:v>
      </x:c>
      <x:c r="R17" s="13" t="str">
        <x:v>True</x:v>
      </x:c>
      <x:c r="S17" s="13" t="str">
        <x:v>True</x:v>
      </x:c>
      <x:c r="T17" s="13" t="n">
        <x:v>0.04354835940952049</x:v>
      </x:c>
      <x:c r="U17" s="13" t="n">
        <x:v>0.0432317827301475</x:v>
      </x:c>
      <x:c r="V17" s="13" t="n">
        <x:v>0.9927304568147801</x:v>
      </x:c>
      <x:c r="W17" s="13" t="str">
        <x:v>True</x:v>
      </x:c>
      <x:c r="X17" s="13" t="n">
        <x:v>0.06</x:v>
      </x:c>
      <x:c r="Y17" s="13" t="n">
        <x:v>0.02233488607131637</x:v>
      </x:c>
      <x:c r="Z17" s="13" t="n">
        <x:v>0.12602993458082282</x:v>
      </x:c>
      <x:c r="AA17" s="13" t="n">
        <x:v>0.6418395311598748</x:v>
      </x:c>
      <x:c r="AB17" s="13" t="str">
        <x:v>True</x:v>
      </x:c>
      <x:c r="AC17" s="13" t="str">
        <x:v>True</x:v>
      </x:c>
      <x:c r="AD17" s="13" t="n">
        <x:v>0.91</x:v>
      </x:c>
      <x:c r="AE17" s="13" t="n">
        <x:v>0.83601774497036</x:v>
      </x:c>
      <x:c r="AF17" s="13" t="n">
        <x:v>0.9580164043716084</x:v>
      </x:c>
      <x:c r="AG17" s="13" t="n">
        <x:v>0.94</x:v>
      </x:c>
      <x:c r="AH17" s="13" t="n">
        <x:v>0.6418395311598765</x:v>
      </x:c>
      <x:c r="AI17" s="13" t="str">
        <x:v>True</x:v>
      </x:c>
      <x:c r="AJ17" s="13" t="str">
        <x:v>True</x:v>
      </x:c>
      <x:c r="AK17" s="13" t="n">
        <x:v>0.02</x:v>
      </x:c>
      <x:c r="AL17" s="13" t="n">
        <x:v>0.08</x:v>
      </x:c>
      <x:c r="AM17" s="13" t="n">
        <x:v>0.92</x:v>
      </x:c>
      <x:c r="AN17" s="13" t="n">
        <x:v>0.8</x:v>
      </x:c>
      <x:c r="AO17" s="13" t="n">
        <x:v>1.2</x:v>
      </x:c>
      <x:c r="AP17" s="13" t="n">
        <x:v>64.20224999965285</x:v>
      </x:c>
      <x:c r="AQ17" s="13" t="str">
        <x:v>pypi_hypex</x:v>
      </x:c>
      <x:c r="AR17" s="13" t="n">
        <x:v>1</x:v>
      </x:c>
      <x:c r="AS17" s="13" t="str">
        <x:v>Treatment влияет на признак зоны C</x:v>
      </x:c>
      <x:c r="AT17" s="13" t="str">
        <x:v>Проверка, что C-gate блокирует treatment-dependent признак.</x:v>
      </x:c>
      <x:c r="AU17" s="13" t="str">
        <x:v>CUPAC A+B+C -&gt; HypEx A/B</x:v>
      </x:c>
      <x:c r="AV17" s="13" t="str">
        <x:v>cupac_linear_A_plus_B_plus_C -&gt; hypex_ab</x:v>
      </x:c>
      <x:c r="AW17" s="13" t="str">
        <x:v>ATE</x:v>
      </x:c>
      <x:c r="AX17" s="13" t="str">
        <x:v>exploratory</x:v>
      </x:c>
      <x:c r="AY17" s="13" t="str">
        <x:v>Temporal CUPAC A (lag2 -&gt; lag1) на том же датасете; B и C выполняются отдельными линейными этапами.</x:v>
      </x:c>
      <x:c r="AZ17" s="13" t="str">
        <x:v>Баланс зоны C является диагностическим фильтром, а не доказательством причинной безопасности.</x:v>
      </x:c>
      <x:c r="BA17" s="13" t="str">
        <x:v>cupac_linear_A_plus_B__hypex_ab</x:v>
      </x:c>
      <x:c r="BB17" s="13" t="str">
        <x:v>randomized</x:v>
      </x:c>
      <x:c r="BC17" s="13" t="str">
        <x:v>experiment_only</x:v>
      </x:c>
      <x:c r="BD17" s="13" t="str">
        <x:v>sample_ate</x:v>
      </x:c>
      <x:c r="BE17" s="13" t="str">
        <x:v>post_treatment_allowed</x:v>
      </x:c>
      <x:c r="BF17" s="13" t="str">
        <x:v>experiment_only</x:v>
      </x:c>
      <x:c r="BG17" s="13"/>
      <x:c r="BH17" s="13"/>
      <x:c r="BI17" s="13" t="n">
        <x:v>0</x:v>
      </x:c>
      <x:c r="BJ17" s="13" t="str">
        <x:v>True</x:v>
      </x:c>
      <x:c r="BK17" s="13" t="str">
        <x:v>True</x:v>
      </x:c>
      <x:c r="BL17" s="13" t="str">
        <x:v>True</x:v>
      </x:c>
      <x:c r="BM17" s="13" t="str">
        <x:v>прошёл диагностический допуск</x:v>
      </x:c>
      <x:c r="BN17" s="13" t="n">
        <x:v>503762</x:v>
      </x:c>
      <x:c r="BO17" s="13" t="n">
        <x:v>0.4804248809814453</x:v>
      </x:c>
      <x:c r="BP17" s="13" t="n">
        <x:v>1</x:v>
      </x:c>
      <x:c r="BQ17" s="13" t="n">
        <x:v>20260724</x:v>
      </x:c>
    </x:row>
    <x:row r="18">
      <x:c r="A18" s="13" t="str">
        <x:v>contaminated_c</x:v>
      </x:c>
      <x:c r="B18" s="13" t="str">
        <x:v>cupac_linear_A_plus_B__hypex_ab</x:v>
      </x:c>
      <x:c r="C18" s="13" t="n">
        <x:v>100</x:v>
      </x:c>
      <x:c r="D18" s="13" t="n">
        <x:v>1</x:v>
      </x:c>
      <x:c r="E18" s="13" t="n">
        <x:v>2500</x:v>
      </x:c>
      <x:c r="F18" s="13" t="n">
        <x:v>0.15</x:v>
      </x:c>
      <x:c r="G18" s="13" t="n">
        <x:v>0.14188210631749676</x:v>
      </x:c>
      <x:c r="H18" s="13" t="n">
        <x:v>14.188210631749675</x:v>
      </x:c>
      <x:c r="I18" s="13" t="n">
        <x:v>2.2008027104277614</x:v>
      </x:c>
      <x:c r="J18" s="13" t="n">
        <x:v>4.32317827301475</x:v>
      </x:c>
      <x:c r="K18" s="13" t="n">
        <x:v>94</x:v>
      </x:c>
      <x:c r="L18" s="13" t="n">
        <x:v>6</x:v>
      </x:c>
      <x:c r="M18" s="13" t="n">
        <x:v>91</x:v>
      </x:c>
      <x:c r="N18" s="13" t="n">
        <x:v>6211.258899958921</x:v>
      </x:c>
      <x:c r="O18" s="13" t="n">
        <x:v>-0.008117893682503262</x:v>
      </x:c>
      <x:c r="P18" s="13" t="n">
        <x:v>-0.008117893682503236</x:v>
      </x:c>
      <x:c r="Q18" s="13" t="n">
        <x:v>0.06526932368566189</x:v>
      </x:c>
      <x:c r="R18" s="13" t="str">
        <x:v>True</x:v>
      </x:c>
      <x:c r="S18" s="13" t="str">
        <x:v>True</x:v>
      </x:c>
      <x:c r="T18" s="13" t="n">
        <x:v>0.04354835940952049</x:v>
      </x:c>
      <x:c r="U18" s="13" t="n">
        <x:v>0.0432317827301475</x:v>
      </x:c>
      <x:c r="V18" s="13" t="n">
        <x:v>0.9927304568147801</x:v>
      </x:c>
      <x:c r="W18" s="13" t="str">
        <x:v>True</x:v>
      </x:c>
      <x:c r="X18" s="13" t="n">
        <x:v>0.06</x:v>
      </x:c>
      <x:c r="Y18" s="13" t="n">
        <x:v>0.02233488607131637</x:v>
      </x:c>
      <x:c r="Z18" s="13" t="n">
        <x:v>0.12602993458082282</x:v>
      </x:c>
      <x:c r="AA18" s="13" t="n">
        <x:v>0.6418395311598748</x:v>
      </x:c>
      <x:c r="AB18" s="13" t="str">
        <x:v>True</x:v>
      </x:c>
      <x:c r="AC18" s="13" t="str">
        <x:v>True</x:v>
      </x:c>
      <x:c r="AD18" s="13" t="n">
        <x:v>0.91</x:v>
      </x:c>
      <x:c r="AE18" s="13" t="n">
        <x:v>0.83601774497036</x:v>
      </x:c>
      <x:c r="AF18" s="13" t="n">
        <x:v>0.9580164043716084</x:v>
      </x:c>
      <x:c r="AG18" s="13" t="n">
        <x:v>0.94</x:v>
      </x:c>
      <x:c r="AH18" s="13" t="n">
        <x:v>0.6418395311598765</x:v>
      </x:c>
      <x:c r="AI18" s="13" t="str">
        <x:v>True</x:v>
      </x:c>
      <x:c r="AJ18" s="13" t="str">
        <x:v>True</x:v>
      </x:c>
      <x:c r="AK18" s="13" t="n">
        <x:v>0.02</x:v>
      </x:c>
      <x:c r="AL18" s="13" t="n">
        <x:v>0.08</x:v>
      </x:c>
      <x:c r="AM18" s="13" t="n">
        <x:v>0.92</x:v>
      </x:c>
      <x:c r="AN18" s="13" t="n">
        <x:v>0.8</x:v>
      </x:c>
      <x:c r="AO18" s="13" t="n">
        <x:v>1.2</x:v>
      </x:c>
      <x:c r="AP18" s="13" t="n">
        <x:v>60.969600002863444</x:v>
      </x:c>
      <x:c r="AQ18" s="13" t="str">
        <x:v>pypi_hypex</x:v>
      </x:c>
      <x:c r="AR18" s="13" t="n">
        <x:v>0</x:v>
      </x:c>
      <x:c r="AS18" s="13" t="str">
        <x:v>Treatment влияет на признак зоны C</x:v>
      </x:c>
      <x:c r="AT18" s="13" t="str">
        <x:v>Проверка, что C-gate блокирует treatment-dependent признак.</x:v>
      </x:c>
      <x:c r="AU18" s="13" t="str">
        <x:v>CUPAC A+B -&gt; HypEx A/B</x:v>
      </x:c>
      <x:c r="AV18" s="13" t="str">
        <x:v>cupac_linear_A_plus_B -&gt; hypex_ab</x:v>
      </x:c>
      <x:c r="AW18" s="13" t="str">
        <x:v>ATE</x:v>
      </x:c>
      <x:c r="AX18" s="13" t="str">
        <x:v>exploratory</x:v>
      </x:c>
      <x:c r="AY18" s="13" t="str">
        <x:v>Temporal CUPAC A (lag2 -&gt; lag1) на том же датасете; B и C выполняются отдельными линейными этапами.</x:v>
      </x:c>
      <x:c r="AZ18" s="13"/>
      <x:c r="BA18" s="13" t="str">
        <x:v>cupac_linear_A__hypex_ab</x:v>
      </x:c>
      <x:c r="BB18" s="13" t="str">
        <x:v>randomized</x:v>
      </x:c>
      <x:c r="BC18" s="13" t="str">
        <x:v>experiment_only</x:v>
      </x:c>
      <x:c r="BD18" s="13" t="str">
        <x:v>sample_ate</x:v>
      </x:c>
      <x:c r="BE18" s="13" t="str">
        <x:v>post_treatment_allowed</x:v>
      </x:c>
      <x:c r="BF18" s="13" t="str">
        <x:v>panel_prior</x:v>
      </x:c>
      <x:c r="BG18" s="13"/>
      <x:c r="BH18" s="13"/>
      <x:c r="BI18" s="13"/>
      <x:c r="BJ18" s="13" t="str">
        <x:v>True</x:v>
      </x:c>
      <x:c r="BK18" s="13" t="str">
        <x:v>True</x:v>
      </x:c>
      <x:c r="BL18" s="13" t="str">
        <x:v>True</x:v>
      </x:c>
      <x:c r="BM18" s="13" t="str">
        <x:v>прошёл диагностический допуск</x:v>
      </x:c>
      <x:c r="BN18" s="13" t="n">
        <x:v>500934</x:v>
      </x:c>
      <x:c r="BO18" s="13" t="n">
        <x:v>0.47772789001464844</x:v>
      </x:c>
      <x:c r="BP18" s="13" t="n">
        <x:v>1</x:v>
      </x:c>
      <x:c r="BQ18" s="13" t="n">
        <x:v>20260724</x:v>
      </x:c>
    </x:row>
    <x:row r="19">
      <x:c r="A19" s="13" t="str">
        <x:v>contaminated_c</x:v>
      </x:c>
      <x:c r="B19" s="13" t="str">
        <x:v>cupac_linear_A_plus_B_plus_C__hypex_ab</x:v>
      </x:c>
      <x:c r="C19" s="13" t="n">
        <x:v>100</x:v>
      </x:c>
      <x:c r="D19" s="13" t="n">
        <x:v>1</x:v>
      </x:c>
      <x:c r="E19" s="13" t="n">
        <x:v>2500</x:v>
      </x:c>
      <x:c r="F19" s="13" t="n">
        <x:v>0.15</x:v>
      </x:c>
      <x:c r="G19" s="13" t="n">
        <x:v>0.14188210631749676</x:v>
      </x:c>
      <x:c r="H19" s="13" t="n">
        <x:v>14.188210631749675</x:v>
      </x:c>
      <x:c r="I19" s="13" t="n">
        <x:v>2.2008027104277614</x:v>
      </x:c>
      <x:c r="J19" s="13" t="n">
        <x:v>4.32317827301475</x:v>
      </x:c>
      <x:c r="K19" s="13" t="n">
        <x:v>94</x:v>
      </x:c>
      <x:c r="L19" s="13" t="n">
        <x:v>6</x:v>
      </x:c>
      <x:c r="M19" s="13" t="n">
        <x:v>91</x:v>
      </x:c>
      <x:c r="N19" s="13" t="n">
        <x:v>6323.901399926399</x:v>
      </x:c>
      <x:c r="O19" s="13" t="n">
        <x:v>-0.008117893682503262</x:v>
      </x:c>
      <x:c r="P19" s="13" t="n">
        <x:v>-0.008117893682503236</x:v>
      </x:c>
      <x:c r="Q19" s="13" t="n">
        <x:v>0.06526932368566189</x:v>
      </x:c>
      <x:c r="R19" s="13" t="str">
        <x:v>True</x:v>
      </x:c>
      <x:c r="S19" s="13" t="str">
        <x:v>True</x:v>
      </x:c>
      <x:c r="T19" s="13" t="n">
        <x:v>0.04354835940952049</x:v>
      </x:c>
      <x:c r="U19" s="13" t="n">
        <x:v>0.0432317827301475</x:v>
      </x:c>
      <x:c r="V19" s="13" t="n">
        <x:v>0.9927304568147801</x:v>
      </x:c>
      <x:c r="W19" s="13" t="str">
        <x:v>True</x:v>
      </x:c>
      <x:c r="X19" s="13" t="n">
        <x:v>0.06</x:v>
      </x:c>
      <x:c r="Y19" s="13" t="n">
        <x:v>0.02233488607131637</x:v>
      </x:c>
      <x:c r="Z19" s="13" t="n">
        <x:v>0.12602993458082282</x:v>
      </x:c>
      <x:c r="AA19" s="13" t="n">
        <x:v>0.6418395311598748</x:v>
      </x:c>
      <x:c r="AB19" s="13" t="str">
        <x:v>True</x:v>
      </x:c>
      <x:c r="AC19" s="13" t="str">
        <x:v>True</x:v>
      </x:c>
      <x:c r="AD19" s="13" t="n">
        <x:v>0.91</x:v>
      </x:c>
      <x:c r="AE19" s="13" t="n">
        <x:v>0.83601774497036</x:v>
      </x:c>
      <x:c r="AF19" s="13" t="n">
        <x:v>0.9580164043716084</x:v>
      </x:c>
      <x:c r="AG19" s="13" t="n">
        <x:v>0.94</x:v>
      </x:c>
      <x:c r="AH19" s="13" t="n">
        <x:v>0.6418395311598765</x:v>
      </x:c>
      <x:c r="AI19" s="13" t="str">
        <x:v>True</x:v>
      </x:c>
      <x:c r="AJ19" s="13" t="str">
        <x:v>True</x:v>
      </x:c>
      <x:c r="AK19" s="13" t="n">
        <x:v>0.02</x:v>
      </x:c>
      <x:c r="AL19" s="13" t="n">
        <x:v>0.08</x:v>
      </x:c>
      <x:c r="AM19" s="13" t="n">
        <x:v>0.92</x:v>
      </x:c>
      <x:c r="AN19" s="13" t="n">
        <x:v>0.8</x:v>
      </x:c>
      <x:c r="AO19" s="13" t="n">
        <x:v>1.2</x:v>
      </x:c>
      <x:c r="AP19" s="13" t="n">
        <x:v>60.88907499724883</x:v>
      </x:c>
      <x:c r="AQ19" s="13" t="str">
        <x:v>pypi_hypex</x:v>
      </x:c>
      <x:c r="AR19" s="13" t="n">
        <x:v>1</x:v>
      </x:c>
      <x:c r="AS19" s="13" t="str">
        <x:v>Treatment влияет на признак зоны C</x:v>
      </x:c>
      <x:c r="AT19" s="13" t="str">
        <x:v>Проверка, что C-gate блокирует treatment-dependent признак.</x:v>
      </x:c>
      <x:c r="AU19" s="13" t="str">
        <x:v>CUPAC A+B+C -&gt; HypEx A/B</x:v>
      </x:c>
      <x:c r="AV19" s="13" t="str">
        <x:v>cupac_linear_A_plus_B_plus_C -&gt; hypex_ab</x:v>
      </x:c>
      <x:c r="AW19" s="13" t="str">
        <x:v>ATE</x:v>
      </x:c>
      <x:c r="AX19" s="13" t="str">
        <x:v>exploratory</x:v>
      </x:c>
      <x:c r="AY19" s="13" t="str">
        <x:v>Temporal CUPAC A (lag2 -&gt; lag1) на том же датасете; B и C выполняются отдельными линейными этапами.</x:v>
      </x:c>
      <x:c r="AZ19" s="13" t="str">
        <x:v>Баланс зоны C является диагностическим фильтром, а не доказательством причинной безопасности.</x:v>
      </x:c>
      <x:c r="BA19" s="13" t="str">
        <x:v>cupac_linear_A_plus_B__hypex_ab</x:v>
      </x:c>
      <x:c r="BB19" s="13" t="str">
        <x:v>randomized</x:v>
      </x:c>
      <x:c r="BC19" s="13" t="str">
        <x:v>experiment_only</x:v>
      </x:c>
      <x:c r="BD19" s="13" t="str">
        <x:v>sample_ate</x:v>
      </x:c>
      <x:c r="BE19" s="13" t="str">
        <x:v>post_treatment_allowed</x:v>
      </x:c>
      <x:c r="BF19" s="13" t="str">
        <x:v>panel_prior</x:v>
      </x:c>
      <x:c r="BG19" s="13"/>
      <x:c r="BH19" s="13"/>
      <x:c r="BI19" s="13" t="n">
        <x:v>0</x:v>
      </x:c>
      <x:c r="BJ19" s="13" t="str">
        <x:v>True</x:v>
      </x:c>
      <x:c r="BK19" s="13" t="str">
        <x:v>True</x:v>
      </x:c>
      <x:c r="BL19" s="13" t="str">
        <x:v>True</x:v>
      </x:c>
      <x:c r="BM19" s="13" t="str">
        <x:v>прошёл диагностический допуск</x:v>
      </x:c>
      <x:c r="BN19" s="13" t="n">
        <x:v>503762</x:v>
      </x:c>
      <x:c r="BO19" s="13" t="n">
        <x:v>0.4804248809814453</x:v>
      </x:c>
      <x:c r="BP19" s="13" t="n">
        <x:v>1</x:v>
      </x:c>
      <x:c r="BQ19" s="13" t="n">
        <x:v>20260724</x:v>
      </x:c>
    </x:row>
    <x:row r="20">
      <x:c r="A20" s="13" t="str">
        <x:v>contaminated_c</x:v>
      </x:c>
      <x:c r="B20" s="13" t="str">
        <x:v>ga_strata__cuped_control__stratified</x:v>
      </x:c>
      <x:c r="C20" s="13" t="n">
        <x:v>100</x:v>
      </x:c>
      <x:c r="D20" s="13" t="n">
        <x:v>1</x:v>
      </x:c>
      <x:c r="E20" s="13" t="n">
        <x:v>2500</x:v>
      </x:c>
      <x:c r="F20" s="13" t="n">
        <x:v>0.15</x:v>
      </x:c>
      <x:c r="G20" s="13" t="n">
        <x:v>0.14674783610568307</x:v>
      </x:c>
      <x:c r="H20" s="13" t="n">
        <x:v>14.674783610568307</x:v>
      </x:c>
      <x:c r="I20" s="13" t="n">
        <x:v>2.3449625393527267</x:v>
      </x:c>
      <x:c r="J20" s="13" t="n">
        <x:v>4.479810585327806</x:v>
      </x:c>
      <x:c r="K20" s="13" t="n">
        <x:v>98</x:v>
      </x:c>
      <x:c r="L20" s="13" t="n">
        <x:v>2</x:v>
      </x:c>
      <x:c r="M20" s="13" t="n">
        <x:v>90</x:v>
      </x:c>
      <x:c r="N20" s="13" t="n">
        <x:v>7575.683900096919</x:v>
      </x:c>
      <x:c r="O20" s="13" t="n">
        <x:v>-0.003252163894316909</x:v>
      </x:c>
      <x:c r="P20" s="13" t="n">
        <x:v>-0.0032521638943169284</x:v>
      </x:c>
      <x:c r="Q20" s="13" t="n">
        <x:v>0.461351587867154</x:v>
      </x:c>
      <x:c r="R20" s="13" t="str">
        <x:v>True</x:v>
      </x:c>
      <x:c r="S20" s="13" t="str">
        <x:v>True</x:v>
      </x:c>
      <x:c r="T20" s="13" t="n">
        <x:v>0.043977703164020256</x:v>
      </x:c>
      <x:c r="U20" s="13" t="n">
        <x:v>0.044798105853278064</x:v>
      </x:c>
      <x:c r="V20" s="13" t="n">
        <x:v>1.0186549690009508</x:v>
      </x:c>
      <x:c r="W20" s="13" t="str">
        <x:v>True</x:v>
      </x:c>
      <x:c r="X20" s="13" t="n">
        <x:v>0.02</x:v>
      </x:c>
      <x:c r="Y20" s="13" t="n">
        <x:v>0.0024313368239247935</x:v>
      </x:c>
      <x:c r="Z20" s="13" t="n">
        <x:v>0.07038393247107018</x:v>
      </x:c>
      <x:c r="AA20" s="13" t="n">
        <x:v>0.2462234598054998</x:v>
      </x:c>
      <x:c r="AB20" s="13" t="str">
        <x:v>True</x:v>
      </x:c>
      <x:c r="AC20" s="13" t="str">
        <x:v>True</x:v>
      </x:c>
      <x:c r="AD20" s="13" t="n">
        <x:v>0.9</x:v>
      </x:c>
      <x:c r="AE20" s="13" t="n">
        <x:v>0.8237774022598248</x:v>
      </x:c>
      <x:c r="AF20" s="13" t="n">
        <x:v>0.9509953107785141</x:v>
      </x:c>
      <x:c r="AG20" s="13" t="n">
        <x:v>0.98</x:v>
      </x:c>
      <x:c r="AH20" s="13" t="n">
        <x:v>0.2462234598055006</x:v>
      </x:c>
      <x:c r="AI20" s="13" t="str">
        <x:v>True</x:v>
      </x:c>
      <x:c r="AJ20" s="13" t="str">
        <x:v>True</x:v>
      </x:c>
      <x:c r="AK20" s="13" t="n">
        <x:v>0.02</x:v>
      </x:c>
      <x:c r="AL20" s="13" t="n">
        <x:v>0.08</x:v>
      </x:c>
      <x:c r="AM20" s="13" t="n">
        <x:v>0.92</x:v>
      </x:c>
      <x:c r="AN20" s="13" t="n">
        <x:v>0.8</x:v>
      </x:c>
      <x:c r="AO20" s="13" t="n">
        <x:v>1.2</x:v>
      </x:c>
      <x:c r="AP20" s="13" t="n">
        <x:v>72.42870000482071</x:v>
      </x:c>
      <x:c r="AQ20" s="13" t="str">
        <x:v>native</x:v>
      </x:c>
      <x:c r="AR20" s="13" t="n">
        <x:v>0</x:v>
      </x:c>
      <x:c r="AS20" s="13" t="str">
        <x:v>Treatment влияет на признак зоны C</x:v>
      </x:c>
      <x:c r="AT20" s="13" t="str">
        <x:v>Проверка, что C-gate блокирует treatment-dependent признак.</x:v>
      </x:c>
      <x:c r="AU20" s="13" t="str">
        <x:v>GA-страты -&gt; CUPED -&gt; стратифицированная оценка</x:v>
      </x:c>
      <x:c r="AV20" s="13" t="str">
        <x:v>genetic_strata_reducer -&gt; cuped_control -&gt; stratified_mean_diff</x:v>
      </x:c>
      <x:c r="AW20" s="13" t="str">
        <x:v>ATE экспериментальной выборки</x:v>
      </x:c>
      <x:c r="AX20" s="13" t="str">
        <x:v>confirmatory</x:v>
      </x:c>
      <x:c r="AY20" s="13" t="str">
        <x:v>GA использует pre-target; CUPED theta оценивается по контролю.</x:v>
      </x:c>
      <x:c r="AZ20" s="13" t="str">
        <x:v>Веса макрострат оцениваются по составу текущего A/B-датасета.</x:v>
      </x:c>
      <x:c r="BA20" s="13" t="str">
        <x:v>ga_strata__stratified</x:v>
      </x:c>
      <x:c r="BB20" s="13" t="str">
        <x:v>randomized</x:v>
      </x:c>
      <x:c r="BC20" s="13" t="str">
        <x:v>experiment_only</x:v>
      </x:c>
      <x:c r="BD20" s="13" t="str">
        <x:v>sample_ate</x:v>
      </x:c>
      <x:c r="BE20" s="13" t="str">
        <x:v>pre_treatment_only</x:v>
      </x:c>
      <x:c r="BF20" s="13" t="str">
        <x:v>experiment_only</x:v>
      </x:c>
      <x:c r="BG20" s="13" t="n">
        <x:v>0.5060388027413159</x:v>
      </x:c>
      <x:c r="BH20" s="13" t="n">
        <x:v>0.03558194123973446</x:v>
      </x:c>
      <x:c r="BI20" s="13" t="n">
        <x:v>0.10456163162355259</x:v>
      </x:c>
      <x:c r="BJ20" s="13" t="str">
        <x:v>True</x:v>
      </x:c>
      <x:c r="BK20" s="13" t="str">
        <x:v>True</x:v>
      </x:c>
      <x:c r="BL20" s="13" t="str">
        <x:v>True</x:v>
      </x:c>
      <x:c r="BM20" s="13" t="str">
        <x:v>прошёл диагностический допуск</x:v>
      </x:c>
      <x:c r="BN20" s="13" t="n">
        <x:v>334709</x:v>
      </x:c>
      <x:c r="BO20" s="13" t="n">
        <x:v>0.31920337677001953</x:v>
      </x:c>
      <x:c r="BP20" s="13" t="n">
        <x:v>1</x:v>
      </x:c>
      <x:c r="BQ20" s="13" t="n">
        <x:v>20260724</x:v>
      </x:c>
    </x:row>
    <x:row r="21">
      <x:c r="A21" s="13" t="str">
        <x:v>contaminated_c</x:v>
      </x:c>
      <x:c r="B21" s="13" t="str">
        <x:v>ga_strata__cuped_control__stratified</x:v>
      </x:c>
      <x:c r="C21" s="13" t="n">
        <x:v>100</x:v>
      </x:c>
      <x:c r="D21" s="13" t="n">
        <x:v>1</x:v>
      </x:c>
      <x:c r="E21" s="13" t="n">
        <x:v>2500</x:v>
      </x:c>
      <x:c r="F21" s="13" t="n">
        <x:v>0.15</x:v>
      </x:c>
      <x:c r="G21" s="13" t="n">
        <x:v>0.14674783610568307</x:v>
      </x:c>
      <x:c r="H21" s="13" t="n">
        <x:v>14.674783610568307</x:v>
      </x:c>
      <x:c r="I21" s="13" t="n">
        <x:v>2.3449625393527267</x:v>
      </x:c>
      <x:c r="J21" s="13" t="n">
        <x:v>4.479810585327806</x:v>
      </x:c>
      <x:c r="K21" s="13" t="n">
        <x:v>98</x:v>
      </x:c>
      <x:c r="L21" s="13" t="n">
        <x:v>2</x:v>
      </x:c>
      <x:c r="M21" s="13" t="n">
        <x:v>90</x:v>
      </x:c>
      <x:c r="N21" s="13" t="n">
        <x:v>7907.059299919638</x:v>
      </x:c>
      <x:c r="O21" s="13" t="n">
        <x:v>-0.003252163894316909</x:v>
      </x:c>
      <x:c r="P21" s="13" t="n">
        <x:v>-0.0032521638943169284</x:v>
      </x:c>
      <x:c r="Q21" s="13" t="n">
        <x:v>0.461351587867154</x:v>
      </x:c>
      <x:c r="R21" s="13" t="str">
        <x:v>True</x:v>
      </x:c>
      <x:c r="S21" s="13" t="str">
        <x:v>True</x:v>
      </x:c>
      <x:c r="T21" s="13" t="n">
        <x:v>0.043977703164020256</x:v>
      </x:c>
      <x:c r="U21" s="13" t="n">
        <x:v>0.044798105853278064</x:v>
      </x:c>
      <x:c r="V21" s="13" t="n">
        <x:v>1.0186549690009508</x:v>
      </x:c>
      <x:c r="W21" s="13" t="str">
        <x:v>True</x:v>
      </x:c>
      <x:c r="X21" s="13" t="n">
        <x:v>0.02</x:v>
      </x:c>
      <x:c r="Y21" s="13" t="n">
        <x:v>0.0024313368239247935</x:v>
      </x:c>
      <x:c r="Z21" s="13" t="n">
        <x:v>0.07038393247107018</x:v>
      </x:c>
      <x:c r="AA21" s="13" t="n">
        <x:v>0.2462234598054998</x:v>
      </x:c>
      <x:c r="AB21" s="13" t="str">
        <x:v>True</x:v>
      </x:c>
      <x:c r="AC21" s="13" t="str">
        <x:v>True</x:v>
      </x:c>
      <x:c r="AD21" s="13" t="n">
        <x:v>0.9</x:v>
      </x:c>
      <x:c r="AE21" s="13" t="n">
        <x:v>0.8237774022598248</x:v>
      </x:c>
      <x:c r="AF21" s="13" t="n">
        <x:v>0.9509953107785141</x:v>
      </x:c>
      <x:c r="AG21" s="13" t="n">
        <x:v>0.98</x:v>
      </x:c>
      <x:c r="AH21" s="13" t="n">
        <x:v>0.2462234598055006</x:v>
      </x:c>
      <x:c r="AI21" s="13" t="str">
        <x:v>True</x:v>
      </x:c>
      <x:c r="AJ21" s="13" t="str">
        <x:v>True</x:v>
      </x:c>
      <x:c r="AK21" s="13" t="n">
        <x:v>0.02</x:v>
      </x:c>
      <x:c r="AL21" s="13" t="n">
        <x:v>0.08</x:v>
      </x:c>
      <x:c r="AM21" s="13" t="n">
        <x:v>0.92</x:v>
      </x:c>
      <x:c r="AN21" s="13" t="n">
        <x:v>0.8</x:v>
      </x:c>
      <x:c r="AO21" s="13" t="n">
        <x:v>1.2</x:v>
      </x:c>
      <x:c r="AP21" s="13" t="n">
        <x:v>71.37690000308794</x:v>
      </x:c>
      <x:c r="AQ21" s="13" t="str">
        <x:v>native</x:v>
      </x:c>
      <x:c r="AR21" s="13" t="n">
        <x:v>0</x:v>
      </x:c>
      <x:c r="AS21" s="13" t="str">
        <x:v>Treatment влияет на признак зоны C</x:v>
      </x:c>
      <x:c r="AT21" s="13" t="str">
        <x:v>Проверка, что C-gate блокирует treatment-dependent признак.</x:v>
      </x:c>
      <x:c r="AU21" s="13" t="str">
        <x:v>GA-страты -&gt; CUPED -&gt; стратифицированная оценка</x:v>
      </x:c>
      <x:c r="AV21" s="13" t="str">
        <x:v>genetic_strata_reducer -&gt; cuped_control -&gt; stratified_mean_diff</x:v>
      </x:c>
      <x:c r="AW21" s="13" t="str">
        <x:v>ATE экспериментальной выборки</x:v>
      </x:c>
      <x:c r="AX21" s="13" t="str">
        <x:v>confirmatory</x:v>
      </x:c>
      <x:c r="AY21" s="13" t="str">
        <x:v>GA использует pre-target; CUPED theta оценивается по контролю.</x:v>
      </x:c>
      <x:c r="AZ21" s="13" t="str">
        <x:v>Веса макрострат оцениваются по составу текущего A/B-датасета.</x:v>
      </x:c>
      <x:c r="BA21" s="13" t="str">
        <x:v>ga_strata__stratified</x:v>
      </x:c>
      <x:c r="BB21" s="13" t="str">
        <x:v>randomized</x:v>
      </x:c>
      <x:c r="BC21" s="13" t="str">
        <x:v>experiment_only</x:v>
      </x:c>
      <x:c r="BD21" s="13" t="str">
        <x:v>sample_ate</x:v>
      </x:c>
      <x:c r="BE21" s="13" t="str">
        <x:v>pre_treatment_only</x:v>
      </x:c>
      <x:c r="BF21" s="13" t="str">
        <x:v>panel_prior</x:v>
      </x:c>
      <x:c r="BG21" s="13" t="n">
        <x:v>0.5060388027413159</x:v>
      </x:c>
      <x:c r="BH21" s="13" t="n">
        <x:v>0.03558194123973446</x:v>
      </x:c>
      <x:c r="BI21" s="13" t="n">
        <x:v>0.10456163162355259</x:v>
      </x:c>
      <x:c r="BJ21" s="13" t="str">
        <x:v>True</x:v>
      </x:c>
      <x:c r="BK21" s="13" t="str">
        <x:v>True</x:v>
      </x:c>
      <x:c r="BL21" s="13" t="str">
        <x:v>True</x:v>
      </x:c>
      <x:c r="BM21" s="13" t="str">
        <x:v>прошёл диагностический допуск</x:v>
      </x:c>
      <x:c r="BN21" s="13" t="n">
        <x:v>334709</x:v>
      </x:c>
      <x:c r="BO21" s="13" t="n">
        <x:v>0.31920337677001953</x:v>
      </x:c>
      <x:c r="BP21" s="13" t="n">
        <x:v>1</x:v>
      </x:c>
      <x:c r="BQ21" s="13" t="n">
        <x:v>20260724</x:v>
      </x:c>
    </x:row>
    <x:row r="22">
      <x:c r="A22" s="13" t="str">
        <x:v>contaminated_c</x:v>
      </x:c>
      <x:c r="B22" s="13" t="str">
        <x:v>hypex_cuped</x:v>
      </x:c>
      <x:c r="C22" s="13" t="n">
        <x:v>100</x:v>
      </x:c>
      <x:c r="D22" s="13" t="n">
        <x:v>1</x:v>
      </x:c>
      <x:c r="E22" s="13" t="n">
        <x:v>2500</x:v>
      </x:c>
      <x:c r="F22" s="13" t="n">
        <x:v>0.15</x:v>
      </x:c>
      <x:c r="G22" s="13" t="n">
        <x:v>0.14613990434147386</x:v>
      </x:c>
      <x:c r="H22" s="13" t="n">
        <x:v>14.613990434147388</x:v>
      </x:c>
      <x:c r="I22" s="13" t="n">
        <x:v>2.3272753533925807</x:v>
      </x:c>
      <x:c r="J22" s="13" t="n">
        <x:v>4.508850370262636</x:v>
      </x:c>
      <x:c r="K22" s="13" t="n">
        <x:v>98</x:v>
      </x:c>
      <x:c r="L22" s="13" t="n">
        <x:v>2</x:v>
      </x:c>
      <x:c r="M22" s="13" t="n">
        <x:v>88</x:v>
      </x:c>
      <x:c r="N22" s="13" t="n">
        <x:v>11453.443899998092</x:v>
      </x:c>
      <x:c r="O22" s="13" t="n">
        <x:v>-0.003806746796493781</x:v>
      </x:c>
      <x:c r="P22" s="13" t="n">
        <x:v>-0.0038600956585261303</x:v>
      </x:c>
      <x:c r="Q22" s="13" t="n">
        <x:v>0.38235692894278117</x:v>
      </x:c>
      <x:c r="R22" s="13" t="str">
        <x:v>True</x:v>
      </x:c>
      <x:c r="S22" s="13" t="str">
        <x:v>True</x:v>
      </x:c>
      <x:c r="T22" s="13" t="n">
        <x:v>0.043991297268256534</x:v>
      </x:c>
      <x:c r="U22" s="13" t="n">
        <x:v>0.04508850370262636</x:v>
      </x:c>
      <x:c r="V22" s="13" t="n">
        <x:v>1.02494144302404</x:v>
      </x:c>
      <x:c r="W22" s="13" t="str">
        <x:v>True</x:v>
      </x:c>
      <x:c r="X22" s="13" t="n">
        <x:v>0.02</x:v>
      </x:c>
      <x:c r="Y22" s="13" t="n">
        <x:v>0.0024313368239247935</x:v>
      </x:c>
      <x:c r="Z22" s="13" t="n">
        <x:v>0.07038393247107018</x:v>
      </x:c>
      <x:c r="AA22" s="13" t="n">
        <x:v>0.2462234598054998</x:v>
      </x:c>
      <x:c r="AB22" s="13" t="str">
        <x:v>True</x:v>
      </x:c>
      <x:c r="AC22" s="13" t="str">
        <x:v>True</x:v>
      </x:c>
      <x:c r="AD22" s="13" t="n">
        <x:v>0.88</x:v>
      </x:c>
      <x:c r="AE22" s="13" t="n">
        <x:v>0.7997643163799613</x:v>
      </x:c>
      <x:c r="AF22" s="13" t="n">
        <x:v>0.9364310974389741</x:v>
      </x:c>
      <x:c r="AG22" s="13" t="n">
        <x:v>0.98</x:v>
      </x:c>
      <x:c r="AH22" s="13" t="n">
        <x:v>0.2462234598055006</x:v>
      </x:c>
      <x:c r="AI22" s="13" t="str">
        <x:v>True</x:v>
      </x:c>
      <x:c r="AJ22" s="13" t="str">
        <x:v>True</x:v>
      </x:c>
      <x:c r="AK22" s="13" t="n">
        <x:v>0.02</x:v>
      </x:c>
      <x:c r="AL22" s="13" t="n">
        <x:v>0.08</x:v>
      </x:c>
      <x:c r="AM22" s="13" t="n">
        <x:v>0.92</x:v>
      </x:c>
      <x:c r="AN22" s="13" t="n">
        <x:v>0.8</x:v>
      </x:c>
      <x:c r="AO22" s="13" t="n">
        <x:v>1.2</x:v>
      </x:c>
      <x:c r="AP22" s="13" t="n">
        <x:v>105.8417250023922</x:v>
      </x:c>
      <x:c r="AQ22" s="13" t="str">
        <x:v>pypi_hypex</x:v>
      </x:c>
      <x:c r="AR22" s="13" t="n">
        <x:v>0</x:v>
      </x:c>
      <x:c r="AS22" s="13" t="str">
        <x:v>Treatment влияет на признак зоны C</x:v>
      </x:c>
      <x:c r="AT22" s="13" t="str">
        <x:v>Проверка, что C-gate блокирует treatment-dependent признак.</x:v>
      </x:c>
      <x:c r="AU22" s="13" t="str">
        <x:v>HypEx CUPED</x:v>
      </x:c>
      <x:c r="AV22" s="13" t="str">
        <x:v>hypex_cuped -&gt; hypex_ab</x:v>
      </x:c>
      <x:c r="AW22" s="13" t="str">
        <x:v>ATE</x:v>
      </x:c>
      <x:c r="AX22" s="13" t="str">
        <x:v>integration_parity</x:v>
      </x:c>
      <x:c r="AY22" s="13" t="str">
        <x:v>Theta оценивается HypEx на всём текущем эксперименте.</x:v>
      </x:c>
      <x:c r="AZ22" s="13"/>
      <x:c r="BA22" s="13" t="str">
        <x:v>hypex_ab</x:v>
      </x:c>
      <x:c r="BB22" s="13" t="str">
        <x:v>randomized</x:v>
      </x:c>
      <x:c r="BC22" s="13" t="str">
        <x:v>experiment_only</x:v>
      </x:c>
      <x:c r="BD22" s="13" t="str">
        <x:v>sample_ate</x:v>
      </x:c>
      <x:c r="BE22" s="13" t="str">
        <x:v>pre_treatment_only</x:v>
      </x:c>
      <x:c r="BF22" s="13" t="str">
        <x:v>experiment_only</x:v>
      </x:c>
      <x:c r="BG22" s="13" t="n">
        <x:v>0.5057333753377178</x:v>
      </x:c>
      <x:c r="BH22" s="13" t="n">
        <x:v>0.03498561969604863</x:v>
      </x:c>
      <x:c r="BI22" s="13" t="n">
        <x:v>0.5057333753377178</x:v>
      </x:c>
      <x:c r="BJ22" s="13" t="str">
        <x:v>True</x:v>
      </x:c>
      <x:c r="BK22" s="13" t="str">
        <x:v>True</x:v>
      </x:c>
      <x:c r="BL22" s="13" t="str">
        <x:v>True</x:v>
      </x:c>
      <x:c r="BM22" s="13" t="str">
        <x:v>прошёл диагностический допуск</x:v>
      </x:c>
      <x:c r="BN22" s="13" t="n">
        <x:v>628927</x:v>
      </x:c>
      <x:c r="BO22" s="13" t="n">
        <x:v>0.5997915267944336</x:v>
      </x:c>
      <x:c r="BP22" s="13" t="n">
        <x:v>1</x:v>
      </x:c>
      <x:c r="BQ22" s="13" t="n">
        <x:v>20260724</x:v>
      </x:c>
    </x:row>
    <x:row r="23">
      <x:c r="A23" s="13" t="str">
        <x:v>contaminated_c</x:v>
      </x:c>
      <x:c r="B23" s="13" t="str">
        <x:v>hypex_cuped</x:v>
      </x:c>
      <x:c r="C23" s="13" t="n">
        <x:v>100</x:v>
      </x:c>
      <x:c r="D23" s="13" t="n">
        <x:v>1</x:v>
      </x:c>
      <x:c r="E23" s="13" t="n">
        <x:v>2500</x:v>
      </x:c>
      <x:c r="F23" s="13" t="n">
        <x:v>0.15</x:v>
      </x:c>
      <x:c r="G23" s="13" t="n">
        <x:v>0.14613990434147386</x:v>
      </x:c>
      <x:c r="H23" s="13" t="n">
        <x:v>14.613990434147388</x:v>
      </x:c>
      <x:c r="I23" s="13" t="n">
        <x:v>2.3272753533925807</x:v>
      </x:c>
      <x:c r="J23" s="13" t="n">
        <x:v>4.508850370262636</x:v>
      </x:c>
      <x:c r="K23" s="13" t="n">
        <x:v>98</x:v>
      </x:c>
      <x:c r="L23" s="13" t="n">
        <x:v>2</x:v>
      </x:c>
      <x:c r="M23" s="13" t="n">
        <x:v>88</x:v>
      </x:c>
      <x:c r="N23" s="13" t="n">
        <x:v>11065.396000034525</x:v>
      </x:c>
      <x:c r="O23" s="13" t="n">
        <x:v>-0.003806746796493781</x:v>
      </x:c>
      <x:c r="P23" s="13" t="n">
        <x:v>-0.0038600956585261303</x:v>
      </x:c>
      <x:c r="Q23" s="13" t="n">
        <x:v>0.38235692894278117</x:v>
      </x:c>
      <x:c r="R23" s="13" t="str">
        <x:v>True</x:v>
      </x:c>
      <x:c r="S23" s="13" t="str">
        <x:v>True</x:v>
      </x:c>
      <x:c r="T23" s="13" t="n">
        <x:v>0.043991297268256534</x:v>
      </x:c>
      <x:c r="U23" s="13" t="n">
        <x:v>0.04508850370262636</x:v>
      </x:c>
      <x:c r="V23" s="13" t="n">
        <x:v>1.02494144302404</x:v>
      </x:c>
      <x:c r="W23" s="13" t="str">
        <x:v>True</x:v>
      </x:c>
      <x:c r="X23" s="13" t="n">
        <x:v>0.02</x:v>
      </x:c>
      <x:c r="Y23" s="13" t="n">
        <x:v>0.0024313368239247935</x:v>
      </x:c>
      <x:c r="Z23" s="13" t="n">
        <x:v>0.07038393247107018</x:v>
      </x:c>
      <x:c r="AA23" s="13" t="n">
        <x:v>0.2462234598054998</x:v>
      </x:c>
      <x:c r="AB23" s="13" t="str">
        <x:v>True</x:v>
      </x:c>
      <x:c r="AC23" s="13" t="str">
        <x:v>True</x:v>
      </x:c>
      <x:c r="AD23" s="13" t="n">
        <x:v>0.88</x:v>
      </x:c>
      <x:c r="AE23" s="13" t="n">
        <x:v>0.7997643163799613</x:v>
      </x:c>
      <x:c r="AF23" s="13" t="n">
        <x:v>0.9364310974389741</x:v>
      </x:c>
      <x:c r="AG23" s="13" t="n">
        <x:v>0.98</x:v>
      </x:c>
      <x:c r="AH23" s="13" t="n">
        <x:v>0.2462234598055006</x:v>
      </x:c>
      <x:c r="AI23" s="13" t="str">
        <x:v>True</x:v>
      </x:c>
      <x:c r="AJ23" s="13" t="str">
        <x:v>True</x:v>
      </x:c>
      <x:c r="AK23" s="13" t="n">
        <x:v>0.02</x:v>
      </x:c>
      <x:c r="AL23" s="13" t="n">
        <x:v>0.08</x:v>
      </x:c>
      <x:c r="AM23" s="13" t="n">
        <x:v>0.92</x:v>
      </x:c>
      <x:c r="AN23" s="13" t="n">
        <x:v>0.8</x:v>
      </x:c>
      <x:c r="AO23" s="13" t="n">
        <x:v>1.2</x:v>
      </x:c>
      <x:c r="AP23" s="13" t="n">
        <x:v>105.77477499828092</x:v>
      </x:c>
      <x:c r="AQ23" s="13" t="str">
        <x:v>pypi_hypex</x:v>
      </x:c>
      <x:c r="AR23" s="13" t="n">
        <x:v>0</x:v>
      </x:c>
      <x:c r="AS23" s="13" t="str">
        <x:v>Treatment влияет на признак зоны C</x:v>
      </x:c>
      <x:c r="AT23" s="13" t="str">
        <x:v>Проверка, что C-gate блокирует treatment-dependent признак.</x:v>
      </x:c>
      <x:c r="AU23" s="13" t="str">
        <x:v>HypEx CUPED</x:v>
      </x:c>
      <x:c r="AV23" s="13" t="str">
        <x:v>hypex_cuped -&gt; hypex_ab</x:v>
      </x:c>
      <x:c r="AW23" s="13" t="str">
        <x:v>ATE</x:v>
      </x:c>
      <x:c r="AX23" s="13" t="str">
        <x:v>integration_parity</x:v>
      </x:c>
      <x:c r="AY23" s="13" t="str">
        <x:v>Theta оценивается HypEx на всём текущем эксперименте.</x:v>
      </x:c>
      <x:c r="AZ23" s="13"/>
      <x:c r="BA23" s="13" t="str">
        <x:v>hypex_ab</x:v>
      </x:c>
      <x:c r="BB23" s="13" t="str">
        <x:v>randomized</x:v>
      </x:c>
      <x:c r="BC23" s="13" t="str">
        <x:v>experiment_only</x:v>
      </x:c>
      <x:c r="BD23" s="13" t="str">
        <x:v>sample_ate</x:v>
      </x:c>
      <x:c r="BE23" s="13" t="str">
        <x:v>pre_treatment_only</x:v>
      </x:c>
      <x:c r="BF23" s="13" t="str">
        <x:v>panel_prior</x:v>
      </x:c>
      <x:c r="BG23" s="13" t="n">
        <x:v>0.5057333753377178</x:v>
      </x:c>
      <x:c r="BH23" s="13" t="n">
        <x:v>0.03498561969604863</x:v>
      </x:c>
      <x:c r="BI23" s="13" t="n">
        <x:v>0.5057333753377178</x:v>
      </x:c>
      <x:c r="BJ23" s="13" t="str">
        <x:v>True</x:v>
      </x:c>
      <x:c r="BK23" s="13" t="str">
        <x:v>True</x:v>
      </x:c>
      <x:c r="BL23" s="13" t="str">
        <x:v>True</x:v>
      </x:c>
      <x:c r="BM23" s="13" t="str">
        <x:v>прошёл диагностический допуск</x:v>
      </x:c>
      <x:c r="BN23" s="13" t="n">
        <x:v>628927</x:v>
      </x:c>
      <x:c r="BO23" s="13" t="n">
        <x:v>0.5997915267944336</x:v>
      </x:c>
      <x:c r="BP23" s="13" t="n">
        <x:v>1</x:v>
      </x:c>
      <x:c r="BQ23" s="13" t="n">
        <x:v>20260724</x:v>
      </x:c>
    </x:row>
    <x:row r="24">
      <x:c r="A24" s="13" t="str">
        <x:v>contaminated_c</x:v>
      </x:c>
      <x:c r="B24" s="13" t="str">
        <x:v>cuped_control__hypex_ab</x:v>
      </x:c>
      <x:c r="C24" s="13" t="n">
        <x:v>100</x:v>
      </x:c>
      <x:c r="D24" s="13" t="n">
        <x:v>1</x:v>
      </x:c>
      <x:c r="E24" s="13" t="n">
        <x:v>2500</x:v>
      </x:c>
      <x:c r="F24" s="13" t="n">
        <x:v>0.15</x:v>
      </x:c>
      <x:c r="G24" s="13" t="n">
        <x:v>0.14631662327019124</x:v>
      </x:c>
      <x:c r="H24" s="13" t="n">
        <x:v>14.631662327019125</x:v>
      </x:c>
      <x:c r="I24" s="13" t="n">
        <x:v>2.3331314718401432</x:v>
      </x:c>
      <x:c r="J24" s="13" t="n">
        <x:v>4.509832500044185</x:v>
      </x:c>
      <x:c r="K24" s="13" t="n">
        <x:v>98</x:v>
      </x:c>
      <x:c r="L24" s="13" t="n">
        <x:v>2</x:v>
      </x:c>
      <x:c r="M24" s="13" t="n">
        <x:v>88</x:v>
      </x:c>
      <x:c r="N24" s="13" t="n">
        <x:v>5798.252399879857</x:v>
      </x:c>
      <x:c r="O24" s="13" t="n">
        <x:v>-0.003683376729808785</x:v>
      </x:c>
      <x:c r="P24" s="13" t="n">
        <x:v>-0.003683376729808757</x:v>
      </x:c>
      <x:c r="Q24" s="13" t="n">
        <x:v>0.4052814356369082</x:v>
      </x:c>
      <x:c r="R24" s="13" t="str">
        <x:v>True</x:v>
      </x:c>
      <x:c r="S24" s="13" t="str">
        <x:v>True</x:v>
      </x:c>
      <x:c r="T24" s="13" t="n">
        <x:v>0.04407019736933425</x:v>
      </x:c>
      <x:c r="U24" s="13" t="n">
        <x:v>0.04509832500044185</x:v>
      </x:c>
      <x:c r="V24" s="13" t="n">
        <x:v>1.0233293175996305</x:v>
      </x:c>
      <x:c r="W24" s="13" t="str">
        <x:v>True</x:v>
      </x:c>
      <x:c r="X24" s="13" t="n">
        <x:v>0.02</x:v>
      </x:c>
      <x:c r="Y24" s="13" t="n">
        <x:v>0.0024313368239247935</x:v>
      </x:c>
      <x:c r="Z24" s="13" t="n">
        <x:v>0.07038393247107018</x:v>
      </x:c>
      <x:c r="AA24" s="13" t="n">
        <x:v>0.2462234598054998</x:v>
      </x:c>
      <x:c r="AB24" s="13" t="str">
        <x:v>True</x:v>
      </x:c>
      <x:c r="AC24" s="13" t="str">
        <x:v>True</x:v>
      </x:c>
      <x:c r="AD24" s="13" t="n">
        <x:v>0.88</x:v>
      </x:c>
      <x:c r="AE24" s="13" t="n">
        <x:v>0.7997643163799613</x:v>
      </x:c>
      <x:c r="AF24" s="13" t="n">
        <x:v>0.9364310974389741</x:v>
      </x:c>
      <x:c r="AG24" s="13" t="n">
        <x:v>0.98</x:v>
      </x:c>
      <x:c r="AH24" s="13" t="n">
        <x:v>0.2462234598055006</x:v>
      </x:c>
      <x:c r="AI24" s="13" t="str">
        <x:v>True</x:v>
      </x:c>
      <x:c r="AJ24" s="13" t="str">
        <x:v>True</x:v>
      </x:c>
      <x:c r="AK24" s="13" t="n">
        <x:v>0.02</x:v>
      </x:c>
      <x:c r="AL24" s="13" t="n">
        <x:v>0.08</x:v>
      </x:c>
      <x:c r="AM24" s="13" t="n">
        <x:v>0.92</x:v>
      </x:c>
      <x:c r="AN24" s="13" t="n">
        <x:v>0.8</x:v>
      </x:c>
      <x:c r="AO24" s="13" t="n">
        <x:v>1.2</x:v>
      </x:c>
      <x:c r="AP24" s="13" t="n">
        <x:v>53.5348499979591</x:v>
      </x:c>
      <x:c r="AQ24" s="13" t="str">
        <x:v>pypi_hypex</x:v>
      </x:c>
      <x:c r="AR24" s="13" t="n">
        <x:v>0</x:v>
      </x:c>
      <x:c r="AS24" s="13" t="str">
        <x:v>Treatment влияет на признак зоны C</x:v>
      </x:c>
      <x:c r="AT24" s="13" t="str">
        <x:v>Проверка, что C-gate блокирует treatment-dependent признак.</x:v>
      </x:c>
      <x:c r="AU24" s="13" t="str">
        <x:v>CUPED по контролю -&gt; HypEx A/B</x:v>
      </x:c>
      <x:c r="AV24" s="13" t="str">
        <x:v>cuped_control -&gt; hypex_ab</x:v>
      </x:c>
      <x:c r="AW24" s="13" t="str">
        <x:v>ATE</x:v>
      </x:c>
      <x:c r="AX24" s="13" t="str">
        <x:v>confirmatory</x:v>
      </x:c>
      <x:c r="AY24" s="13" t="str">
        <x:v>Theta оценивается по target и pre-target текущего контроля.</x:v>
      </x:c>
      <x:c r="AZ24" s="13"/>
      <x:c r="BA24" s="13" t="str">
        <x:v>hypex_ab</x:v>
      </x:c>
      <x:c r="BB24" s="13" t="str">
        <x:v>randomized</x:v>
      </x:c>
      <x:c r="BC24" s="13" t="str">
        <x:v>experiment_only</x:v>
      </x:c>
      <x:c r="BD24" s="13" t="str">
        <x:v>sample_ate</x:v>
      </x:c>
      <x:c r="BE24" s="13" t="str">
        <x:v>pre_treatment_only</x:v>
      </x:c>
      <x:c r="BF24" s="13" t="str">
        <x:v>experiment_only</x:v>
      </x:c>
      <x:c r="BG24" s="13" t="n">
        <x:v>0.5039588125945295</x:v>
      </x:c>
      <x:c r="BH24" s="13" t="n">
        <x:v>0.03152093387572141</x:v>
      </x:c>
      <x:c r="BI24" s="13" t="n">
        <x:v>0.5039588125945295</x:v>
      </x:c>
      <x:c r="BJ24" s="13" t="str">
        <x:v>True</x:v>
      </x:c>
      <x:c r="BK24" s="13" t="str">
        <x:v>True</x:v>
      </x:c>
      <x:c r="BL24" s="13" t="str">
        <x:v>True</x:v>
      </x:c>
      <x:c r="BM24" s="13" t="str">
        <x:v>прошёл диагностический допуск</x:v>
      </x:c>
      <x:c r="BN24" s="13" t="n">
        <x:v>450797</x:v>
      </x:c>
      <x:c r="BO24" s="13" t="n">
        <x:v>0.4299135208129883</x:v>
      </x:c>
      <x:c r="BP24" s="13" t="n">
        <x:v>1</x:v>
      </x:c>
      <x:c r="BQ24" s="13" t="n">
        <x:v>20260724</x:v>
      </x:c>
    </x:row>
    <x:row r="25">
      <x:c r="A25" s="13" t="str">
        <x:v>contaminated_c</x:v>
      </x:c>
      <x:c r="B25" s="13" t="str">
        <x:v>cuped_control__hypex_ab</x:v>
      </x:c>
      <x:c r="C25" s="13" t="n">
        <x:v>100</x:v>
      </x:c>
      <x:c r="D25" s="13" t="n">
        <x:v>1</x:v>
      </x:c>
      <x:c r="E25" s="13" t="n">
        <x:v>2500</x:v>
      </x:c>
      <x:c r="F25" s="13" t="n">
        <x:v>0.15</x:v>
      </x:c>
      <x:c r="G25" s="13" t="n">
        <x:v>0.14631662327019124</x:v>
      </x:c>
      <x:c r="H25" s="13" t="n">
        <x:v>14.631662327019125</x:v>
      </x:c>
      <x:c r="I25" s="13" t="n">
        <x:v>2.3331314718401432</x:v>
      </x:c>
      <x:c r="J25" s="13" t="n">
        <x:v>4.509832500044185</x:v>
      </x:c>
      <x:c r="K25" s="13" t="n">
        <x:v>98</x:v>
      </x:c>
      <x:c r="L25" s="13" t="n">
        <x:v>2</x:v>
      </x:c>
      <x:c r="M25" s="13" t="n">
        <x:v>88</x:v>
      </x:c>
      <x:c r="N25" s="13" t="n">
        <x:v>5512.334800034296</x:v>
      </x:c>
      <x:c r="O25" s="13" t="n">
        <x:v>-0.003683376729808785</x:v>
      </x:c>
      <x:c r="P25" s="13" t="n">
        <x:v>-0.003683376729808757</x:v>
      </x:c>
      <x:c r="Q25" s="13" t="n">
        <x:v>0.4052814356369082</x:v>
      </x:c>
      <x:c r="R25" s="13" t="str">
        <x:v>True</x:v>
      </x:c>
      <x:c r="S25" s="13" t="str">
        <x:v>True</x:v>
      </x:c>
      <x:c r="T25" s="13" t="n">
        <x:v>0.04407019736933425</x:v>
      </x:c>
      <x:c r="U25" s="13" t="n">
        <x:v>0.04509832500044185</x:v>
      </x:c>
      <x:c r="V25" s="13" t="n">
        <x:v>1.0233293175996305</x:v>
      </x:c>
      <x:c r="W25" s="13" t="str">
        <x:v>True</x:v>
      </x:c>
      <x:c r="X25" s="13" t="n">
        <x:v>0.02</x:v>
      </x:c>
      <x:c r="Y25" s="13" t="n">
        <x:v>0.0024313368239247935</x:v>
      </x:c>
      <x:c r="Z25" s="13" t="n">
        <x:v>0.07038393247107018</x:v>
      </x:c>
      <x:c r="AA25" s="13" t="n">
        <x:v>0.2462234598054998</x:v>
      </x:c>
      <x:c r="AB25" s="13" t="str">
        <x:v>True</x:v>
      </x:c>
      <x:c r="AC25" s="13" t="str">
        <x:v>True</x:v>
      </x:c>
      <x:c r="AD25" s="13" t="n">
        <x:v>0.88</x:v>
      </x:c>
      <x:c r="AE25" s="13" t="n">
        <x:v>0.7997643163799613</x:v>
      </x:c>
      <x:c r="AF25" s="13" t="n">
        <x:v>0.9364310974389741</x:v>
      </x:c>
      <x:c r="AG25" s="13" t="n">
        <x:v>0.98</x:v>
      </x:c>
      <x:c r="AH25" s="13" t="n">
        <x:v>0.2462234598055006</x:v>
      </x:c>
      <x:c r="AI25" s="13" t="str">
        <x:v>True</x:v>
      </x:c>
      <x:c r="AJ25" s="13" t="str">
        <x:v>True</x:v>
      </x:c>
      <x:c r="AK25" s="13" t="n">
        <x:v>0.02</x:v>
      </x:c>
      <x:c r="AL25" s="13" t="n">
        <x:v>0.08</x:v>
      </x:c>
      <x:c r="AM25" s="13" t="n">
        <x:v>0.92</x:v>
      </x:c>
      <x:c r="AN25" s="13" t="n">
        <x:v>0.8</x:v>
      </x:c>
      <x:c r="AO25" s="13" t="n">
        <x:v>1.2</x:v>
      </x:c>
      <x:c r="AP25" s="13" t="n">
        <x:v>54.71867499363725</x:v>
      </x:c>
      <x:c r="AQ25" s="13" t="str">
        <x:v>pypi_hypex</x:v>
      </x:c>
      <x:c r="AR25" s="13" t="n">
        <x:v>0</x:v>
      </x:c>
      <x:c r="AS25" s="13" t="str">
        <x:v>Treatment влияет на признак зоны C</x:v>
      </x:c>
      <x:c r="AT25" s="13" t="str">
        <x:v>Проверка, что C-gate блокирует treatment-dependent признак.</x:v>
      </x:c>
      <x:c r="AU25" s="13" t="str">
        <x:v>CUPED по контролю -&gt; HypEx A/B</x:v>
      </x:c>
      <x:c r="AV25" s="13" t="str">
        <x:v>cuped_control -&gt; hypex_ab</x:v>
      </x:c>
      <x:c r="AW25" s="13" t="str">
        <x:v>ATE</x:v>
      </x:c>
      <x:c r="AX25" s="13" t="str">
        <x:v>confirmatory</x:v>
      </x:c>
      <x:c r="AY25" s="13" t="str">
        <x:v>Theta оценивается по target и pre-target текущего контроля.</x:v>
      </x:c>
      <x:c r="AZ25" s="13"/>
      <x:c r="BA25" s="13" t="str">
        <x:v>hypex_ab</x:v>
      </x:c>
      <x:c r="BB25" s="13" t="str">
        <x:v>randomized</x:v>
      </x:c>
      <x:c r="BC25" s="13" t="str">
        <x:v>experiment_only</x:v>
      </x:c>
      <x:c r="BD25" s="13" t="str">
        <x:v>sample_ate</x:v>
      </x:c>
      <x:c r="BE25" s="13" t="str">
        <x:v>pre_treatment_only</x:v>
      </x:c>
      <x:c r="BF25" s="13" t="str">
        <x:v>panel_prior</x:v>
      </x:c>
      <x:c r="BG25" s="13" t="n">
        <x:v>0.5039588125945295</x:v>
      </x:c>
      <x:c r="BH25" s="13" t="n">
        <x:v>0.03152093387572141</x:v>
      </x:c>
      <x:c r="BI25" s="13" t="n">
        <x:v>0.5039588125945295</x:v>
      </x:c>
      <x:c r="BJ25" s="13" t="str">
        <x:v>True</x:v>
      </x:c>
      <x:c r="BK25" s="13" t="str">
        <x:v>True</x:v>
      </x:c>
      <x:c r="BL25" s="13" t="str">
        <x:v>True</x:v>
      </x:c>
      <x:c r="BM25" s="13" t="str">
        <x:v>прошёл диагностический допуск</x:v>
      </x:c>
      <x:c r="BN25" s="13" t="n">
        <x:v>450797</x:v>
      </x:c>
      <x:c r="BO25" s="13" t="n">
        <x:v>0.4299135208129883</x:v>
      </x:c>
      <x:c r="BP25" s="13" t="n">
        <x:v>1</x:v>
      </x:c>
      <x:c r="BQ25" s="13" t="n">
        <x:v>20260724</x:v>
      </x:c>
    </x:row>
    <x:row r="26">
      <x:c r="A26" s="13" t="str">
        <x:v>contaminated_c</x:v>
      </x:c>
      <x:c r="B26" s="13" t="str">
        <x:v>panel_prior_cupac_A__hypex_ab</x:v>
      </x:c>
      <x:c r="C26" s="13" t="n">
        <x:v>100</x:v>
      </x:c>
      <x:c r="D26" s="13" t="n">
        <x:v>1</x:v>
      </x:c>
      <x:c r="E26" s="13" t="n">
        <x:v>2500</x:v>
      </x:c>
      <x:c r="F26" s="13" t="n">
        <x:v>0.15</x:v>
      </x:c>
      <x:c r="G26" s="13" t="n">
        <x:v>0.14268490619087557</x:v>
      </x:c>
      <x:c r="H26" s="13" t="n">
        <x:v>14.268490619087556</x:v>
      </x:c>
      <x:c r="I26" s="13" t="n">
        <x:v>2.2343552090315693</x:v>
      </x:c>
      <x:c r="J26" s="13" t="n">
        <x:v>4.613700105004768</x:v>
      </x:c>
      <x:c r="K26" s="13" t="n">
        <x:v>97</x:v>
      </x:c>
      <x:c r="L26" s="13" t="n">
        <x:v>3</x:v>
      </x:c>
      <x:c r="M26" s="13" t="n">
        <x:v>87</x:v>
      </x:c>
      <x:c r="N26" s="13" t="n">
        <x:v>6916.8542000843445</x:v>
      </x:c>
      <x:c r="O26" s="13" t="n">
        <x:v>-0.007315093809124451</x:v>
      </x:c>
      <x:c r="P26" s="13" t="n">
        <x:v>-0.007315093809124429</x:v>
      </x:c>
      <x:c r="Q26" s="13" t="n">
        <x:v>0.10547285301378989</x:v>
      </x:c>
      <x:c r="R26" s="13" t="str">
        <x:v>True</x:v>
      </x:c>
      <x:c r="S26" s="13" t="str">
        <x:v>True</x:v>
      </x:c>
      <x:c r="T26" s="13" t="n">
        <x:v>0.044772935949658935</x:v>
      </x:c>
      <x:c r="U26" s="13" t="n">
        <x:v>0.04613700105004768</x:v>
      </x:c>
      <x:c r="V26" s="13" t="n">
        <x:v>1.0304662866407164</x:v>
      </x:c>
      <x:c r="W26" s="13" t="str">
        <x:v>True</x:v>
      </x:c>
      <x:c r="X26" s="13" t="n">
        <x:v>0.03</x:v>
      </x:c>
      <x:c r="Y26" s="13" t="n">
        <x:v>0.006229971538306227</x:v>
      </x:c>
      <x:c r="Z26" s="13" t="n">
        <x:v>0.08517605297428034</x:v>
      </x:c>
      <x:c r="AA26" s="13" t="n">
        <x:v>0.49182467510118455</x:v>
      </x:c>
      <x:c r="AB26" s="13" t="str">
        <x:v>True</x:v>
      </x:c>
      <x:c r="AC26" s="13" t="str">
        <x:v>True</x:v>
      </x:c>
      <x:c r="AD26" s="13" t="n">
        <x:v>0.87</x:v>
      </x:c>
      <x:c r="AE26" s="13" t="n">
        <x:v>0.7879593229125501</x:v>
      </x:c>
      <x:c r="AF26" s="13" t="n">
        <x:v>0.9289269538145403</x:v>
      </x:c>
      <x:c r="AG26" s="13" t="n">
        <x:v>0.97</x:v>
      </x:c>
      <x:c r="AH26" s="13" t="n">
        <x:v>0.49182467510118555</x:v>
      </x:c>
      <x:c r="AI26" s="13" t="str">
        <x:v>True</x:v>
      </x:c>
      <x:c r="AJ26" s="13" t="str">
        <x:v>True</x:v>
      </x:c>
      <x:c r="AK26" s="13" t="n">
        <x:v>0.02</x:v>
      </x:c>
      <x:c r="AL26" s="13" t="n">
        <x:v>0.08</x:v>
      </x:c>
      <x:c r="AM26" s="13" t="n">
        <x:v>0.92</x:v>
      </x:c>
      <x:c r="AN26" s="13" t="n">
        <x:v>0.8</x:v>
      </x:c>
      <x:c r="AO26" s="13" t="n">
        <x:v>1.2</x:v>
      </x:c>
      <x:c r="AP26" s="13" t="n">
        <x:v>66.83685000098194</x:v>
      </x:c>
      <x:c r="AQ26" s="13" t="str">
        <x:v>pypi_hypex</x:v>
      </x:c>
      <x:c r="AR26" s="13" t="n">
        <x:v>0</x:v>
      </x:c>
      <x:c r="AS26" s="13" t="str">
        <x:v>Treatment влияет на признак зоны C</x:v>
      </x:c>
      <x:c r="AT26" s="13" t="str">
        <x:v>Проверка, что C-gate блокирует treatment-dependent признак.</x:v>
      </x:c>
      <x:c r="AU26" s="13" t="str">
        <x:v>Panel-prior cupac_linear_A -&gt; HypEx A/B</x:v>
      </x:c>
      <x:c r="AV26" s="13" t="str">
        <x:v>panel_prior_cupac_A -&gt; hypex_ab</x:v>
      </x:c>
      <x:c r="AW26" s="13" t="str">
        <x:v>ATE</x:v>
      </x:c>
      <x:c r="AX26" s="13" t="str">
        <x:v>confirmatory</x:v>
      </x:c>
      <x:c r="AY26" s="13" t="str">
        <x:v>A/B target, pre-period zones and aggregated historical panel sufficient statistics.</x:v>
      </x:c>
      <x:c r="AZ26" s="13" t="str">
        <x:v>Panel prior is discounted by temporal validation; B/C remain separate stages.</x:v>
      </x:c>
      <x:c r="BA26" s="13" t="str">
        <x:v>hypex_ab</x:v>
      </x:c>
      <x:c r="BB26" s="13" t="str">
        <x:v>randomized</x:v>
      </x:c>
      <x:c r="BC26" s="13" t="str">
        <x:v>panel_prior</x:v>
      </x:c>
      <x:c r="BD26" s="13" t="str">
        <x:v>sample_ate</x:v>
      </x:c>
      <x:c r="BE26" s="13" t="str">
        <x:v>pre_treatment_only</x:v>
      </x:c>
      <x:c r="BF26" s="13" t="str">
        <x:v>panel_prior</x:v>
      </x:c>
      <x:c r="BG26" s="13"/>
      <x:c r="BH26" s="13"/>
      <x:c r="BI26" s="13"/>
      <x:c r="BJ26" s="13" t="str">
        <x:v>True</x:v>
      </x:c>
      <x:c r="BK26" s="13" t="str">
        <x:v>True</x:v>
      </x:c>
      <x:c r="BL26" s="13" t="str">
        <x:v>True</x:v>
      </x:c>
      <x:c r="BM26" s="13" t="str">
        <x:v>прошёл диагностический допуск</x:v>
      </x:c>
      <x:c r="BN26" s="13" t="n">
        <x:v>865984</x:v>
      </x:c>
      <x:c r="BO26" s="13" t="n">
        <x:v>0.82586669921875</x:v>
      </x:c>
      <x:c r="BP26" s="13" t="n">
        <x:v>1</x:v>
      </x:c>
      <x:c r="BQ26" s="13" t="n">
        <x:v>20260724</x:v>
      </x:c>
    </x:row>
    <x:row r="27">
      <x:c r="A27" s="13" t="str">
        <x:v>contaminated_c</x:v>
      </x:c>
      <x:c r="B27" s="13" t="str">
        <x:v>cupac_linear_A__hypex_ab</x:v>
      </x:c>
      <x:c r="C27" s="13" t="n">
        <x:v>100</x:v>
      </x:c>
      <x:c r="D27" s="13" t="n">
        <x:v>1</x:v>
      </x:c>
      <x:c r="E27" s="13" t="n">
        <x:v>2500</x:v>
      </x:c>
      <x:c r="F27" s="13" t="n">
        <x:v>0.15</x:v>
      </x:c>
      <x:c r="G27" s="13" t="n">
        <x:v>0.1426870217993227</x:v>
      </x:c>
      <x:c r="H27" s="13" t="n">
        <x:v>14.26870217993227</x:v>
      </x:c>
      <x:c r="I27" s="13" t="n">
        <x:v>2.2344926441975312</x:v>
      </x:c>
      <x:c r="J27" s="13" t="n">
        <x:v>4.614944883819164</x:v>
      </x:c>
      <x:c r="K27" s="13" t="n">
        <x:v>97</x:v>
      </x:c>
      <x:c r="L27" s="13" t="n">
        <x:v>3</x:v>
      </x:c>
      <x:c r="M27" s="13" t="n">
        <x:v>86</x:v>
      </x:c>
      <x:c r="N27" s="13" t="n">
        <x:v>6141.749000074924</x:v>
      </x:c>
      <x:c r="O27" s="13" t="n">
        <x:v>-0.007312978200677309</x:v>
      </x:c>
      <x:c r="P27" s="13" t="n">
        <x:v>-0.007312978200677306</x:v>
      </x:c>
      <x:c r="Q27" s="13" t="n">
        <x:v>0.1056390981738576</x:v>
      </x:c>
      <x:c r="R27" s="13" t="str">
        <x:v>True</x:v>
      </x:c>
      <x:c r="S27" s="13" t="str">
        <x:v>True</x:v>
      </x:c>
      <x:c r="T27" s="13" t="n">
        <x:v>0.044781627861819294</x:v>
      </x:c>
      <x:c r="U27" s="13" t="n">
        <x:v>0.04614944883819164</x:v>
      </x:c>
      <x:c r="V27" s="13" t="n">
        <x:v>1.0305442441840875</x:v>
      </x:c>
      <x:c r="W27" s="13" t="str">
        <x:v>True</x:v>
      </x:c>
      <x:c r="X27" s="13" t="n">
        <x:v>0.03</x:v>
      </x:c>
      <x:c r="Y27" s="13" t="n">
        <x:v>0.006229971538306227</x:v>
      </x:c>
      <x:c r="Z27" s="13" t="n">
        <x:v>0.08517605297428034</x:v>
      </x:c>
      <x:c r="AA27" s="13" t="n">
        <x:v>0.49182467510118455</x:v>
      </x:c>
      <x:c r="AB27" s="13" t="str">
        <x:v>True</x:v>
      </x:c>
      <x:c r="AC27" s="13" t="str">
        <x:v>True</x:v>
      </x:c>
      <x:c r="AD27" s="13" t="n">
        <x:v>0.86</x:v>
      </x:c>
      <x:c r="AE27" s="13" t="n">
        <x:v>0.7762720186294195</x:v>
      </x:c>
      <x:c r="AF27" s="13" t="n">
        <x:v>0.9212945950730457</x:v>
      </x:c>
      <x:c r="AG27" s="13" t="n">
        <x:v>0.97</x:v>
      </x:c>
      <x:c r="AH27" s="13" t="n">
        <x:v>0.49182467510118555</x:v>
      </x:c>
      <x:c r="AI27" s="13" t="str">
        <x:v>True</x:v>
      </x:c>
      <x:c r="AJ27" s="13" t="str">
        <x:v>True</x:v>
      </x:c>
      <x:c r="AK27" s="13" t="n">
        <x:v>0.02</x:v>
      </x:c>
      <x:c r="AL27" s="13" t="n">
        <x:v>0.08</x:v>
      </x:c>
      <x:c r="AM27" s="13" t="n">
        <x:v>0.92</x:v>
      </x:c>
      <x:c r="AN27" s="13" t="n">
        <x:v>0.8</x:v>
      </x:c>
      <x:c r="AO27" s="13" t="n">
        <x:v>1.2</x:v>
      </x:c>
      <x:c r="AP27" s="13" t="n">
        <x:v>59.42467499698978</x:v>
      </x:c>
      <x:c r="AQ27" s="13" t="str">
        <x:v>pypi_hypex</x:v>
      </x:c>
      <x:c r="AR27" s="13" t="n">
        <x:v>0</x:v>
      </x:c>
      <x:c r="AS27" s="13" t="str">
        <x:v>Treatment влияет на признак зоны C</x:v>
      </x:c>
      <x:c r="AT27" s="13" t="str">
        <x:v>Проверка, что C-gate блокирует treatment-dependent признак.</x:v>
      </x:c>
      <x:c r="AU27" s="13" t="str">
        <x:v>CUPAC A -&gt; HypEx A/B</x:v>
      </x:c>
      <x:c r="AV27" s="13" t="str">
        <x:v>cupac_linear_A -&gt; hypex_ab</x:v>
      </x:c>
      <x:c r="AW27" s="13" t="str">
        <x:v>ATE</x:v>
      </x:c>
      <x:c r="AX27" s="13" t="str">
        <x:v>confirmatory</x:v>
      </x:c>
      <x:c r="AY27" s="13" t="str">
        <x:v>Temporal CUPAC A (lag2 -&gt; lag1) на том же датасете; B и C выполняются отдельными линейными этапами.</x:v>
      </x:c>
      <x:c r="AZ27" s="13"/>
      <x:c r="BA27" s="13" t="str">
        <x:v>hypex_ab</x:v>
      </x:c>
      <x:c r="BB27" s="13" t="str">
        <x:v>randomized</x:v>
      </x:c>
      <x:c r="BC27" s="13" t="str">
        <x:v>experiment_only</x:v>
      </x:c>
      <x:c r="BD27" s="13" t="str">
        <x:v>sample_ate</x:v>
      </x:c>
      <x:c r="BE27" s="13" t="str">
        <x:v>pre_treatment_only</x:v>
      </x:c>
      <x:c r="BF27" s="13" t="str">
        <x:v>experiment_only</x:v>
      </x:c>
      <x:c r="BG27" s="13" t="n">
        <x:v>0.48781423909289046</x:v>
      </x:c>
      <x:c r="BH27" s="13" t="n">
        <x:v>0</x:v>
      </x:c>
      <x:c r="BI27" s="13" t="n">
        <x:v>0.48781423909289046</x:v>
      </x:c>
      <x:c r="BJ27" s="13" t="str">
        <x:v>True</x:v>
      </x:c>
      <x:c r="BK27" s="13" t="str">
        <x:v>True</x:v>
      </x:c>
      <x:c r="BL27" s="13" t="str">
        <x:v>True</x:v>
      </x:c>
      <x:c r="BM27" s="13" t="str">
        <x:v>прошёл диагностический допуск</x:v>
      </x:c>
      <x:c r="BN27" s="13" t="n">
        <x:v>453429</x:v>
      </x:c>
      <x:c r="BO27" s="13" t="n">
        <x:v>0.43242359161376953</x:v>
      </x:c>
      <x:c r="BP27" s="13" t="n">
        <x:v>1</x:v>
      </x:c>
      <x:c r="BQ27" s="13" t="n">
        <x:v>20260724</x:v>
      </x:c>
    </x:row>
    <x:row r="28">
      <x:c r="A28" s="13" t="str">
        <x:v>contaminated_c</x:v>
      </x:c>
      <x:c r="B28" s="13" t="str">
        <x:v>cupac_linear_A__hypex_ab</x:v>
      </x:c>
      <x:c r="C28" s="13" t="n">
        <x:v>100</x:v>
      </x:c>
      <x:c r="D28" s="13" t="n">
        <x:v>1</x:v>
      </x:c>
      <x:c r="E28" s="13" t="n">
        <x:v>2500</x:v>
      </x:c>
      <x:c r="F28" s="13" t="n">
        <x:v>0.15</x:v>
      </x:c>
      <x:c r="G28" s="13" t="n">
        <x:v>0.1426870217993227</x:v>
      </x:c>
      <x:c r="H28" s="13" t="n">
        <x:v>14.26870217993227</x:v>
      </x:c>
      <x:c r="I28" s="13" t="n">
        <x:v>2.2344926441975312</x:v>
      </x:c>
      <x:c r="J28" s="13" t="n">
        <x:v>4.614944883819164</x:v>
      </x:c>
      <x:c r="K28" s="13" t="n">
        <x:v>97</x:v>
      </x:c>
      <x:c r="L28" s="13" t="n">
        <x:v>3</x:v>
      </x:c>
      <x:c r="M28" s="13" t="n">
        <x:v>86</x:v>
      </x:c>
      <x:c r="N28" s="13" t="n">
        <x:v>5938.737500051502</x:v>
      </x:c>
      <x:c r="O28" s="13" t="n">
        <x:v>-0.007312978200677309</x:v>
      </x:c>
      <x:c r="P28" s="13" t="n">
        <x:v>-0.007312978200677306</x:v>
      </x:c>
      <x:c r="Q28" s="13" t="n">
        <x:v>0.1056390981738576</x:v>
      </x:c>
      <x:c r="R28" s="13" t="str">
        <x:v>True</x:v>
      </x:c>
      <x:c r="S28" s="13" t="str">
        <x:v>True</x:v>
      </x:c>
      <x:c r="T28" s="13" t="n">
        <x:v>0.044781627861819294</x:v>
      </x:c>
      <x:c r="U28" s="13" t="n">
        <x:v>0.04614944883819164</x:v>
      </x:c>
      <x:c r="V28" s="13" t="n">
        <x:v>1.0305442441840875</x:v>
      </x:c>
      <x:c r="W28" s="13" t="str">
        <x:v>True</x:v>
      </x:c>
      <x:c r="X28" s="13" t="n">
        <x:v>0.03</x:v>
      </x:c>
      <x:c r="Y28" s="13" t="n">
        <x:v>0.006229971538306227</x:v>
      </x:c>
      <x:c r="Z28" s="13" t="n">
        <x:v>0.08517605297428034</x:v>
      </x:c>
      <x:c r="AA28" s="13" t="n">
        <x:v>0.49182467510118455</x:v>
      </x:c>
      <x:c r="AB28" s="13" t="str">
        <x:v>True</x:v>
      </x:c>
      <x:c r="AC28" s="13" t="str">
        <x:v>True</x:v>
      </x:c>
      <x:c r="AD28" s="13" t="n">
        <x:v>0.86</x:v>
      </x:c>
      <x:c r="AE28" s="13" t="n">
        <x:v>0.7762720186294195</x:v>
      </x:c>
      <x:c r="AF28" s="13" t="n">
        <x:v>0.9212945950730457</x:v>
      </x:c>
      <x:c r="AG28" s="13" t="n">
        <x:v>0.97</x:v>
      </x:c>
      <x:c r="AH28" s="13" t="n">
        <x:v>0.49182467510118555</x:v>
      </x:c>
      <x:c r="AI28" s="13" t="str">
        <x:v>True</x:v>
      </x:c>
      <x:c r="AJ28" s="13" t="str">
        <x:v>True</x:v>
      </x:c>
      <x:c r="AK28" s="13" t="n">
        <x:v>0.02</x:v>
      </x:c>
      <x:c r="AL28" s="13" t="n">
        <x:v>0.08</x:v>
      </x:c>
      <x:c r="AM28" s="13" t="n">
        <x:v>0.92</x:v>
      </x:c>
      <x:c r="AN28" s="13" t="n">
        <x:v>0.8</x:v>
      </x:c>
      <x:c r="AO28" s="13" t="n">
        <x:v>1.2</x:v>
      </x:c>
      <x:c r="AP28" s="13" t="n">
        <x:v>59.467499999300344</x:v>
      </x:c>
      <x:c r="AQ28" s="13" t="str">
        <x:v>pypi_hypex</x:v>
      </x:c>
      <x:c r="AR28" s="13" t="n">
        <x:v>0</x:v>
      </x:c>
      <x:c r="AS28" s="13" t="str">
        <x:v>Treatment влияет на признак зоны C</x:v>
      </x:c>
      <x:c r="AT28" s="13" t="str">
        <x:v>Проверка, что C-gate блокирует treatment-dependent признак.</x:v>
      </x:c>
      <x:c r="AU28" s="13" t="str">
        <x:v>CUPAC A -&gt; HypEx A/B</x:v>
      </x:c>
      <x:c r="AV28" s="13" t="str">
        <x:v>cupac_linear_A -&gt; hypex_ab</x:v>
      </x:c>
      <x:c r="AW28" s="13" t="str">
        <x:v>ATE</x:v>
      </x:c>
      <x:c r="AX28" s="13" t="str">
        <x:v>confirmatory</x:v>
      </x:c>
      <x:c r="AY28" s="13" t="str">
        <x:v>Temporal CUPAC A (lag2 -&gt; lag1) на том же датасете; B и C выполняются отдельными линейными этапами.</x:v>
      </x:c>
      <x:c r="AZ28" s="13"/>
      <x:c r="BA28" s="13" t="str">
        <x:v>hypex_ab</x:v>
      </x:c>
      <x:c r="BB28" s="13" t="str">
        <x:v>randomized</x:v>
      </x:c>
      <x:c r="BC28" s="13" t="str">
        <x:v>experiment_only</x:v>
      </x:c>
      <x:c r="BD28" s="13" t="str">
        <x:v>sample_ate</x:v>
      </x:c>
      <x:c r="BE28" s="13" t="str">
        <x:v>pre_treatment_only</x:v>
      </x:c>
      <x:c r="BF28" s="13" t="str">
        <x:v>panel_prior</x:v>
      </x:c>
      <x:c r="BG28" s="13" t="n">
        <x:v>0.48781423909289046</x:v>
      </x:c>
      <x:c r="BH28" s="13" t="n">
        <x:v>0</x:v>
      </x:c>
      <x:c r="BI28" s="13" t="n">
        <x:v>0.48781423909289046</x:v>
      </x:c>
      <x:c r="BJ28" s="13" t="str">
        <x:v>True</x:v>
      </x:c>
      <x:c r="BK28" s="13" t="str">
        <x:v>True</x:v>
      </x:c>
      <x:c r="BL28" s="13" t="str">
        <x:v>True</x:v>
      </x:c>
      <x:c r="BM28" s="13" t="str">
        <x:v>прошёл диагностический допуск</x:v>
      </x:c>
      <x:c r="BN28" s="13" t="n">
        <x:v>453429</x:v>
      </x:c>
      <x:c r="BO28" s="13" t="n">
        <x:v>0.43242359161376953</x:v>
      </x:c>
      <x:c r="BP28" s="13" t="n">
        <x:v>1</x:v>
      </x:c>
      <x:c r="BQ28" s="13" t="n">
        <x:v>20260724</x:v>
      </x:c>
    </x:row>
    <x:row r="29">
      <x:c r="A29" s="13" t="str">
        <x:v>contaminated_c</x:v>
      </x:c>
      <x:c r="B29" s="13" t="str">
        <x:v>cupac_quadratic_A__hypex_ab</x:v>
      </x:c>
      <x:c r="C29" s="13" t="n">
        <x:v>100</x:v>
      </x:c>
      <x:c r="D29" s="13" t="n">
        <x:v>1</x:v>
      </x:c>
      <x:c r="E29" s="13" t="n">
        <x:v>2500</x:v>
      </x:c>
      <x:c r="F29" s="13" t="n">
        <x:v>0.15</x:v>
      </x:c>
      <x:c r="G29" s="13" t="n">
        <x:v>0.1424668161191145</x:v>
      </x:c>
      <x:c r="H29" s="13" t="n">
        <x:v>14.246681611911448</x:v>
      </x:c>
      <x:c r="I29" s="13" t="n">
        <x:v>2.230341760623128</x:v>
      </x:c>
      <x:c r="J29" s="13" t="n">
        <x:v>4.617652467786038</x:v>
      </x:c>
      <x:c r="K29" s="13" t="n">
        <x:v>97</x:v>
      </x:c>
      <x:c r="L29" s="13" t="n">
        <x:v>3</x:v>
      </x:c>
      <x:c r="M29" s="13" t="n">
        <x:v>86</x:v>
      </x:c>
      <x:c r="N29" s="13" t="n">
        <x:v>5967.037200069171</x:v>
      </x:c>
      <x:c r="O29" s="13" t="n">
        <x:v>-0.007533183880885523</x:v>
      </x:c>
      <x:c r="P29" s="13" t="n">
        <x:v>-0.007533183880885502</x:v>
      </x:c>
      <x:c r="Q29" s="13" t="n">
        <x:v>0.09743342557227874</x:v>
      </x:c>
      <x:c r="R29" s="13" t="str">
        <x:v>True</x:v>
      </x:c>
      <x:c r="S29" s="13" t="str">
        <x:v>True</x:v>
      </x:c>
      <x:c r="T29" s="13" t="n">
        <x:v>0.04502102663765896</x:v>
      </x:c>
      <x:c r="U29" s="13" t="n">
        <x:v>0.04617652467786038</x:v>
      </x:c>
      <x:c r="V29" s="13" t="n">
        <x:v>1.0256657416877935</x:v>
      </x:c>
      <x:c r="W29" s="13" t="str">
        <x:v>True</x:v>
      </x:c>
      <x:c r="X29" s="13" t="n">
        <x:v>0.03</x:v>
      </x:c>
      <x:c r="Y29" s="13" t="n">
        <x:v>0.006229971538306227</x:v>
      </x:c>
      <x:c r="Z29" s="13" t="n">
        <x:v>0.08517605297428034</x:v>
      </x:c>
      <x:c r="AA29" s="13" t="n">
        <x:v>0.49182467510118455</x:v>
      </x:c>
      <x:c r="AB29" s="13" t="str">
        <x:v>True</x:v>
      </x:c>
      <x:c r="AC29" s="13" t="str">
        <x:v>True</x:v>
      </x:c>
      <x:c r="AD29" s="13" t="n">
        <x:v>0.86</x:v>
      </x:c>
      <x:c r="AE29" s="13" t="n">
        <x:v>0.7762720186294195</x:v>
      </x:c>
      <x:c r="AF29" s="13" t="n">
        <x:v>0.9212945950730457</x:v>
      </x:c>
      <x:c r="AG29" s="13" t="n">
        <x:v>0.97</x:v>
      </x:c>
      <x:c r="AH29" s="13" t="n">
        <x:v>0.49182467510118555</x:v>
      </x:c>
      <x:c r="AI29" s="13" t="str">
        <x:v>True</x:v>
      </x:c>
      <x:c r="AJ29" s="13" t="str">
        <x:v>True</x:v>
      </x:c>
      <x:c r="AK29" s="13" t="n">
        <x:v>0.02</x:v>
      </x:c>
      <x:c r="AL29" s="13" t="n">
        <x:v>0.08</x:v>
      </x:c>
      <x:c r="AM29" s="13" t="n">
        <x:v>0.92</x:v>
      </x:c>
      <x:c r="AN29" s="13" t="n">
        <x:v>0.8</x:v>
      </x:c>
      <x:c r="AO29" s="13" t="n">
        <x:v>1.2</x:v>
      </x:c>
      <x:c r="AP29" s="13" t="n">
        <x:v>57.419800006755395</x:v>
      </x:c>
      <x:c r="AQ29" s="13" t="str">
        <x:v>pypi_hypex</x:v>
      </x:c>
      <x:c r="AR29" s="13" t="n">
        <x:v>0</x:v>
      </x:c>
      <x:c r="AS29" s="13" t="str">
        <x:v>Treatment влияет на признак зоны C</x:v>
      </x:c>
      <x:c r="AT29" s="13" t="str">
        <x:v>Проверка, что C-gate блокирует treatment-dependent признак.</x:v>
      </x:c>
      <x:c r="AU29" s="13" t="str">
        <x:v>Квадратичный CUPAC A -&gt; HypEx A/B</x:v>
      </x:c>
      <x:c r="AV29" s="13" t="str">
        <x:v>cupac_quadratic_A -&gt; hypex_ab</x:v>
      </x:c>
      <x:c r="AW29" s="13" t="str">
        <x:v>ATE</x:v>
      </x:c>
      <x:c r="AX29" s="13" t="str">
        <x:v>exploratory</x:v>
      </x:c>
      <x:c r="AY29" s="13" t="str">
        <x:v>Temporal lag2 -&gt; lag1; только pre-experiment зона A.</x:v>
      </x:c>
      <x:c r="AZ29" s="13" t="str">
        <x:v>Число модельных колонок растёт квадратично с числом признаков.</x:v>
      </x:c>
      <x:c r="BA29" s="13" t="str">
        <x:v>cupac_linear_A__hypex_ab</x:v>
      </x:c>
      <x:c r="BB29" s="13" t="str">
        <x:v>randomized</x:v>
      </x:c>
      <x:c r="BC29" s="13" t="str">
        <x:v>experiment_only</x:v>
      </x:c>
      <x:c r="BD29" s="13" t="str">
        <x:v>sample_ate</x:v>
      </x:c>
      <x:c r="BE29" s="13" t="str">
        <x:v>pre_treatment_only</x:v>
      </x:c>
      <x:c r="BF29" s="13" t="str">
        <x:v>experiment_only</x:v>
      </x:c>
      <x:c r="BG29" s="13" t="n">
        <x:v>0.4823233983569839</x:v>
      </x:c>
      <x:c r="BH29" s="13" t="n">
        <x:v>-0.01072040879500813</x:v>
      </x:c>
      <x:c r="BI29" s="13" t="n">
        <x:v>-0.01072040879500813</x:v>
      </x:c>
      <x:c r="BJ29" s="13" t="str">
        <x:v>True</x:v>
      </x:c>
      <x:c r="BK29" s="13" t="str">
        <x:v>True</x:v>
      </x:c>
      <x:c r="BL29" s="13" t="str">
        <x:v>True</x:v>
      </x:c>
      <x:c r="BM29" s="13" t="str">
        <x:v>прошёл диагностический допуск</x:v>
      </x:c>
      <x:c r="BN29" s="13" t="n">
        <x:v>1001806</x:v>
      </x:c>
      <x:c r="BO29" s="13" t="n">
        <x:v>0.9553966522216797</x:v>
      </x:c>
      <x:c r="BP29" s="13" t="n">
        <x:v>1</x:v>
      </x:c>
      <x:c r="BQ29" s="13" t="n">
        <x:v>20260724</x:v>
      </x:c>
    </x:row>
    <x:row r="30">
      <x:c r="A30" s="13" t="str">
        <x:v>contaminated_c</x:v>
      </x:c>
      <x:c r="B30" s="13" t="str">
        <x:v>cupac_quadratic_A__hypex_ab</x:v>
      </x:c>
      <x:c r="C30" s="13" t="n">
        <x:v>100</x:v>
      </x:c>
      <x:c r="D30" s="13" t="n">
        <x:v>1</x:v>
      </x:c>
      <x:c r="E30" s="13" t="n">
        <x:v>2500</x:v>
      </x:c>
      <x:c r="F30" s="13" t="n">
        <x:v>0.15</x:v>
      </x:c>
      <x:c r="G30" s="13" t="n">
        <x:v>0.1424668161191145</x:v>
      </x:c>
      <x:c r="H30" s="13" t="n">
        <x:v>14.246681611911448</x:v>
      </x:c>
      <x:c r="I30" s="13" t="n">
        <x:v>2.230341760623128</x:v>
      </x:c>
      <x:c r="J30" s="13" t="n">
        <x:v>4.617652467786038</x:v>
      </x:c>
      <x:c r="K30" s="13" t="n">
        <x:v>97</x:v>
      </x:c>
      <x:c r="L30" s="13" t="n">
        <x:v>3</x:v>
      </x:c>
      <x:c r="M30" s="13" t="n">
        <x:v>86</x:v>
      </x:c>
      <x:c r="N30" s="13" t="n">
        <x:v>5907.441000133986</x:v>
      </x:c>
      <x:c r="O30" s="13" t="n">
        <x:v>-0.007533183880885523</x:v>
      </x:c>
      <x:c r="P30" s="13" t="n">
        <x:v>-0.007533183880885502</x:v>
      </x:c>
      <x:c r="Q30" s="13" t="n">
        <x:v>0.09743342557227874</x:v>
      </x:c>
      <x:c r="R30" s="13" t="str">
        <x:v>True</x:v>
      </x:c>
      <x:c r="S30" s="13" t="str">
        <x:v>True</x:v>
      </x:c>
      <x:c r="T30" s="13" t="n">
        <x:v>0.04502102663765896</x:v>
      </x:c>
      <x:c r="U30" s="13" t="n">
        <x:v>0.04617652467786038</x:v>
      </x:c>
      <x:c r="V30" s="13" t="n">
        <x:v>1.0256657416877935</x:v>
      </x:c>
      <x:c r="W30" s="13" t="str">
        <x:v>True</x:v>
      </x:c>
      <x:c r="X30" s="13" t="n">
        <x:v>0.03</x:v>
      </x:c>
      <x:c r="Y30" s="13" t="n">
        <x:v>0.006229971538306227</x:v>
      </x:c>
      <x:c r="Z30" s="13" t="n">
        <x:v>0.08517605297428034</x:v>
      </x:c>
      <x:c r="AA30" s="13" t="n">
        <x:v>0.49182467510118455</x:v>
      </x:c>
      <x:c r="AB30" s="13" t="str">
        <x:v>True</x:v>
      </x:c>
      <x:c r="AC30" s="13" t="str">
        <x:v>True</x:v>
      </x:c>
      <x:c r="AD30" s="13" t="n">
        <x:v>0.86</x:v>
      </x:c>
      <x:c r="AE30" s="13" t="n">
        <x:v>0.7762720186294195</x:v>
      </x:c>
      <x:c r="AF30" s="13" t="n">
        <x:v>0.9212945950730457</x:v>
      </x:c>
      <x:c r="AG30" s="13" t="n">
        <x:v>0.97</x:v>
      </x:c>
      <x:c r="AH30" s="13" t="n">
        <x:v>0.49182467510118555</x:v>
      </x:c>
      <x:c r="AI30" s="13" t="str">
        <x:v>True</x:v>
      </x:c>
      <x:c r="AJ30" s="13" t="str">
        <x:v>True</x:v>
      </x:c>
      <x:c r="AK30" s="13" t="n">
        <x:v>0.02</x:v>
      </x:c>
      <x:c r="AL30" s="13" t="n">
        <x:v>0.08</x:v>
      </x:c>
      <x:c r="AM30" s="13" t="n">
        <x:v>0.92</x:v>
      </x:c>
      <x:c r="AN30" s="13" t="n">
        <x:v>0.8</x:v>
      </x:c>
      <x:c r="AO30" s="13" t="n">
        <x:v>1.2</x:v>
      </x:c>
      <x:c r="AP30" s="13" t="n">
        <x:v>56.53742499998771</x:v>
      </x:c>
      <x:c r="AQ30" s="13" t="str">
        <x:v>pypi_hypex</x:v>
      </x:c>
      <x:c r="AR30" s="13" t="n">
        <x:v>0</x:v>
      </x:c>
      <x:c r="AS30" s="13" t="str">
        <x:v>Treatment влияет на признак зоны C</x:v>
      </x:c>
      <x:c r="AT30" s="13" t="str">
        <x:v>Проверка, что C-gate блокирует treatment-dependent признак.</x:v>
      </x:c>
      <x:c r="AU30" s="13" t="str">
        <x:v>Квадратичный CUPAC A -&gt; HypEx A/B</x:v>
      </x:c>
      <x:c r="AV30" s="13" t="str">
        <x:v>cupac_quadratic_A -&gt; hypex_ab</x:v>
      </x:c>
      <x:c r="AW30" s="13" t="str">
        <x:v>ATE</x:v>
      </x:c>
      <x:c r="AX30" s="13" t="str">
        <x:v>exploratory</x:v>
      </x:c>
      <x:c r="AY30" s="13" t="str">
        <x:v>Temporal lag2 -&gt; lag1; только pre-experiment зона A.</x:v>
      </x:c>
      <x:c r="AZ30" s="13" t="str">
        <x:v>Число модельных колонок растёт квадратично с числом признаков.</x:v>
      </x:c>
      <x:c r="BA30" s="13" t="str">
        <x:v>cupac_linear_A__hypex_ab</x:v>
      </x:c>
      <x:c r="BB30" s="13" t="str">
        <x:v>randomized</x:v>
      </x:c>
      <x:c r="BC30" s="13" t="str">
        <x:v>experiment_only</x:v>
      </x:c>
      <x:c r="BD30" s="13" t="str">
        <x:v>sample_ate</x:v>
      </x:c>
      <x:c r="BE30" s="13" t="str">
        <x:v>pre_treatment_only</x:v>
      </x:c>
      <x:c r="BF30" s="13" t="str">
        <x:v>panel_prior</x:v>
      </x:c>
      <x:c r="BG30" s="13" t="n">
        <x:v>0.4823233983569839</x:v>
      </x:c>
      <x:c r="BH30" s="13" t="n">
        <x:v>-0.01072040879500813</x:v>
      </x:c>
      <x:c r="BI30" s="13" t="n">
        <x:v>-0.01072040879500813</x:v>
      </x:c>
      <x:c r="BJ30" s="13" t="str">
        <x:v>True</x:v>
      </x:c>
      <x:c r="BK30" s="13" t="str">
        <x:v>True</x:v>
      </x:c>
      <x:c r="BL30" s="13" t="str">
        <x:v>True</x:v>
      </x:c>
      <x:c r="BM30" s="13" t="str">
        <x:v>прошёл диагностический допуск</x:v>
      </x:c>
      <x:c r="BN30" s="13" t="n">
        <x:v>1001806</x:v>
      </x:c>
      <x:c r="BO30" s="13" t="n">
        <x:v>0.9553966522216797</x:v>
      </x:c>
      <x:c r="BP30" s="13" t="n">
        <x:v>1</x:v>
      </x:c>
      <x:c r="BQ30" s="13" t="n">
        <x:v>20260724</x:v>
      </x:c>
    </x:row>
    <x:row r="31">
      <x:c r="A31" s="13" t="str">
        <x:v>contaminated_c</x:v>
      </x:c>
      <x:c r="B31" s="13" t="str">
        <x:v>ga_strata__stratified</x:v>
      </x:c>
      <x:c r="C31" s="13" t="n">
        <x:v>100</x:v>
      </x:c>
      <x:c r="D31" s="13" t="n">
        <x:v>1</x:v>
      </x:c>
      <x:c r="E31" s="13" t="n">
        <x:v>2500</x:v>
      </x:c>
      <x:c r="F31" s="13" t="n">
        <x:v>0.15</x:v>
      </x:c>
      <x:c r="G31" s="13" t="n">
        <x:v>0.14191309412307304</x:v>
      </x:c>
      <x:c r="H31" s="13" t="n">
        <x:v>14.191309412307305</x:v>
      </x:c>
      <x:c r="I31" s="13" t="n">
        <x:v>2.227760632545737</x:v>
      </x:c>
      <x:c r="J31" s="13" t="n">
        <x:v>4.856397206635225</x:v>
      </x:c>
      <x:c r="K31" s="13" t="n">
        <x:v>95</x:v>
      </x:c>
      <x:c r="L31" s="13" t="n">
        <x:v>5</x:v>
      </x:c>
      <x:c r="M31" s="13" t="n">
        <x:v>82</x:v>
      </x:c>
      <x:c r="N31" s="13" t="n">
        <x:v>7433.839299992542</x:v>
      </x:c>
      <x:c r="O31" s="13" t="n">
        <x:v>-0.008086905876926958</x:v>
      </x:c>
      <x:c r="P31" s="13" t="n">
        <x:v>-0.008086905876926953</x:v>
      </x:c>
      <x:c r="Q31" s="13" t="n">
        <x:v>0.08495354251474518</x:v>
      </x:c>
      <x:c r="R31" s="13" t="str">
        <x:v>True</x:v>
      </x:c>
      <x:c r="S31" s="13" t="str">
        <x:v>True</x:v>
      </x:c>
      <x:c r="T31" s="13" t="n">
        <x:v>0.046474496556444145</x:v>
      </x:c>
      <x:c r="U31" s="13" t="n">
        <x:v>0.04856397206635225</x:v>
      </x:c>
      <x:c r="V31" s="13" t="n">
        <x:v>1.044959615804991</x:v>
      </x:c>
      <x:c r="W31" s="13" t="str">
        <x:v>True</x:v>
      </x:c>
      <x:c r="X31" s="13" t="n">
        <x:v>0.05</x:v>
      </x:c>
      <x:c r="Y31" s="13" t="n">
        <x:v>0.01643187918172828</x:v>
      </x:c>
      <x:c r="Z31" s="13" t="n">
        <x:v>0.11283491110546288</x:v>
      </x:c>
      <x:c r="AA31" s="13" t="n">
        <x:v>1</x:v>
      </x:c>
      <x:c r="AB31" s="13" t="str">
        <x:v>True</x:v>
      </x:c>
      <x:c r="AC31" s="13" t="str">
        <x:v>True</x:v>
      </x:c>
      <x:c r="AD31" s="13" t="n">
        <x:v>0.82</x:v>
      </x:c>
      <x:c r="AE31" s="13" t="n">
        <x:v>0.7305229140330989</x:v>
      </x:c>
      <x:c r="AF31" s="13" t="n">
        <x:v>0.889688770846289</x:v>
      </x:c>
      <x:c r="AG31" s="13" t="n">
        <x:v>0.95</x:v>
      </x:c>
      <x:c r="AH31" s="13" t="n">
        <x:v>1</x:v>
      </x:c>
      <x:c r="AI31" s="13" t="str">
        <x:v>True</x:v>
      </x:c>
      <x:c r="AJ31" s="13" t="str">
        <x:v>True</x:v>
      </x:c>
      <x:c r="AK31" s="13" t="n">
        <x:v>0.02</x:v>
      </x:c>
      <x:c r="AL31" s="13" t="n">
        <x:v>0.08</x:v>
      </x:c>
      <x:c r="AM31" s="13" t="n">
        <x:v>0.92</x:v>
      </x:c>
      <x:c r="AN31" s="13" t="n">
        <x:v>0.8</x:v>
      </x:c>
      <x:c r="AO31" s="13" t="n">
        <x:v>1.2</x:v>
      </x:c>
      <x:c r="AP31" s="13" t="n">
        <x:v>71.3649749995966</x:v>
      </x:c>
      <x:c r="AQ31" s="13" t="str">
        <x:v>native</x:v>
      </x:c>
      <x:c r="AR31" s="13" t="n">
        <x:v>0</x:v>
      </x:c>
      <x:c r="AS31" s="13" t="str">
        <x:v>Treatment влияет на признак зоны C</x:v>
      </x:c>
      <x:c r="AT31" s="13" t="str">
        <x:v>Проверка, что C-gate блокирует treatment-dependent признак.</x:v>
      </x:c>
      <x:c r="AU31" s="13" t="str">
        <x:v>GA-страты -&gt; стратифицированная оценка</x:v>
      </x:c>
      <x:c r="AV31" s="13" t="str">
        <x:v>genetic_strata_reducer -&gt; stratified_mean_diff</x:v>
      </x:c>
      <x:c r="AW31" s="13" t="str">
        <x:v>ATE экспериментальной выборки</x:v>
      </x:c>
      <x:c r="AX31" s="13" t="str">
        <x:v>confirmatory</x:v>
      </x:c>
      <x:c r="AY31" s="13" t="str">
        <x:v>GA обучается на pre-target тех же строк без текущего outcome.</x:v>
      </x:c>
      <x:c r="AZ31" s="13" t="str">
        <x:v>Веса макрострат оцениваются по составу текущего A/B-датасета.</x:v>
      </x:c>
      <x:c r="BA31" s="13" t="str">
        <x:v>welch</x:v>
      </x:c>
      <x:c r="BB31" s="13" t="str">
        <x:v>randomized</x:v>
      </x:c>
      <x:c r="BC31" s="13" t="str">
        <x:v>experiment_only</x:v>
      </x:c>
      <x:c r="BD31" s="13" t="str">
        <x:v>sample_ate</x:v>
      </x:c>
      <x:c r="BE31" s="13" t="str">
        <x:v>pre_treatment_only</x:v>
      </x:c>
      <x:c r="BF31" s="13" t="str">
        <x:v>experiment_only</x:v>
      </x:c>
      <x:c r="BG31" s="13" t="n">
        <x:v>0.44835824027252313</x:v>
      </x:c>
      <x:c r="BH31" s="13" t="n">
        <x:v>-0.07703454846243374</x:v>
      </x:c>
      <x:c r="BI31" s="13" t="n">
        <x:v>0.44835824027252313</x:v>
      </x:c>
      <x:c r="BJ31" s="13" t="str">
        <x:v>True</x:v>
      </x:c>
      <x:c r="BK31" s="13" t="str">
        <x:v>True</x:v>
      </x:c>
      <x:c r="BL31" s="13" t="str">
        <x:v>True</x:v>
      </x:c>
      <x:c r="BM31" s="13" t="str">
        <x:v>прошёл диагностический допуск</x:v>
      </x:c>
      <x:c r="BN31" s="13" t="n">
        <x:v>214653</x:v>
      </x:c>
      <x:c r="BO31" s="13" t="n">
        <x:v>0.20470905303955078</x:v>
      </x:c>
      <x:c r="BP31" s="13" t="n">
        <x:v>1</x:v>
      </x:c>
      <x:c r="BQ31" s="13" t="n">
        <x:v>20260724</x:v>
      </x:c>
    </x:row>
    <x:row r="32">
      <x:c r="A32" s="13" t="str">
        <x:v>contaminated_c</x:v>
      </x:c>
      <x:c r="B32" s="13" t="str">
        <x:v>ga_strata__stratified</x:v>
      </x:c>
      <x:c r="C32" s="13" t="n">
        <x:v>100</x:v>
      </x:c>
      <x:c r="D32" s="13" t="n">
        <x:v>1</x:v>
      </x:c>
      <x:c r="E32" s="13" t="n">
        <x:v>2500</x:v>
      </x:c>
      <x:c r="F32" s="13" t="n">
        <x:v>0.15</x:v>
      </x:c>
      <x:c r="G32" s="13" t="n">
        <x:v>0.14191309412307304</x:v>
      </x:c>
      <x:c r="H32" s="13" t="n">
        <x:v>14.191309412307305</x:v>
      </x:c>
      <x:c r="I32" s="13" t="n">
        <x:v>2.227760632545737</x:v>
      </x:c>
      <x:c r="J32" s="13" t="n">
        <x:v>4.856397206635225</x:v>
      </x:c>
      <x:c r="K32" s="13" t="n">
        <x:v>95</x:v>
      </x:c>
      <x:c r="L32" s="13" t="n">
        <x:v>5</x:v>
      </x:c>
      <x:c r="M32" s="13" t="n">
        <x:v>82</x:v>
      </x:c>
      <x:c r="N32" s="13" t="n">
        <x:v>7757.2458999056835</x:v>
      </x:c>
      <x:c r="O32" s="13" t="n">
        <x:v>-0.008086905876926958</x:v>
      </x:c>
      <x:c r="P32" s="13" t="n">
        <x:v>-0.008086905876926953</x:v>
      </x:c>
      <x:c r="Q32" s="13" t="n">
        <x:v>0.08495354251474518</x:v>
      </x:c>
      <x:c r="R32" s="13" t="str">
        <x:v>True</x:v>
      </x:c>
      <x:c r="S32" s="13" t="str">
        <x:v>True</x:v>
      </x:c>
      <x:c r="T32" s="13" t="n">
        <x:v>0.046474496556444145</x:v>
      </x:c>
      <x:c r="U32" s="13" t="n">
        <x:v>0.04856397206635225</x:v>
      </x:c>
      <x:c r="V32" s="13" t="n">
        <x:v>1.044959615804991</x:v>
      </x:c>
      <x:c r="W32" s="13" t="str">
        <x:v>True</x:v>
      </x:c>
      <x:c r="X32" s="13" t="n">
        <x:v>0.05</x:v>
      </x:c>
      <x:c r="Y32" s="13" t="n">
        <x:v>0.01643187918172828</x:v>
      </x:c>
      <x:c r="Z32" s="13" t="n">
        <x:v>0.11283491110546288</x:v>
      </x:c>
      <x:c r="AA32" s="13" t="n">
        <x:v>1</x:v>
      </x:c>
      <x:c r="AB32" s="13" t="str">
        <x:v>True</x:v>
      </x:c>
      <x:c r="AC32" s="13" t="str">
        <x:v>True</x:v>
      </x:c>
      <x:c r="AD32" s="13" t="n">
        <x:v>0.82</x:v>
      </x:c>
      <x:c r="AE32" s="13" t="n">
        <x:v>0.7305229140330989</x:v>
      </x:c>
      <x:c r="AF32" s="13" t="n">
        <x:v>0.889688770846289</x:v>
      </x:c>
      <x:c r="AG32" s="13" t="n">
        <x:v>0.95</x:v>
      </x:c>
      <x:c r="AH32" s="13" t="n">
        <x:v>1</x:v>
      </x:c>
      <x:c r="AI32" s="13" t="str">
        <x:v>True</x:v>
      </x:c>
      <x:c r="AJ32" s="13" t="str">
        <x:v>True</x:v>
      </x:c>
      <x:c r="AK32" s="13" t="n">
        <x:v>0.02</x:v>
      </x:c>
      <x:c r="AL32" s="13" t="n">
        <x:v>0.08</x:v>
      </x:c>
      <x:c r="AM32" s="13" t="n">
        <x:v>0.92</x:v>
      </x:c>
      <x:c r="AN32" s="13" t="n">
        <x:v>0.8</x:v>
      </x:c>
      <x:c r="AO32" s="13" t="n">
        <x:v>1.2</x:v>
      </x:c>
      <x:c r="AP32" s="13" t="n">
        <x:v>70.02590000774944</x:v>
      </x:c>
      <x:c r="AQ32" s="13" t="str">
        <x:v>native</x:v>
      </x:c>
      <x:c r="AR32" s="13" t="n">
        <x:v>0</x:v>
      </x:c>
      <x:c r="AS32" s="13" t="str">
        <x:v>Treatment влияет на признак зоны C</x:v>
      </x:c>
      <x:c r="AT32" s="13" t="str">
        <x:v>Проверка, что C-gate блокирует treatment-dependent признак.</x:v>
      </x:c>
      <x:c r="AU32" s="13" t="str">
        <x:v>GA-страты -&gt; стратифицированная оценка</x:v>
      </x:c>
      <x:c r="AV32" s="13" t="str">
        <x:v>genetic_strata_reducer -&gt; stratified_mean_diff</x:v>
      </x:c>
      <x:c r="AW32" s="13" t="str">
        <x:v>ATE экспериментальной выборки</x:v>
      </x:c>
      <x:c r="AX32" s="13" t="str">
        <x:v>confirmatory</x:v>
      </x:c>
      <x:c r="AY32" s="13" t="str">
        <x:v>GA обучается на pre-target тех же строк без текущего outcome.</x:v>
      </x:c>
      <x:c r="AZ32" s="13" t="str">
        <x:v>Веса макрострат оцениваются по составу текущего A/B-датасета.</x:v>
      </x:c>
      <x:c r="BA32" s="13" t="str">
        <x:v>welch</x:v>
      </x:c>
      <x:c r="BB32" s="13" t="str">
        <x:v>randomized</x:v>
      </x:c>
      <x:c r="BC32" s="13" t="str">
        <x:v>experiment_only</x:v>
      </x:c>
      <x:c r="BD32" s="13" t="str">
        <x:v>sample_ate</x:v>
      </x:c>
      <x:c r="BE32" s="13" t="str">
        <x:v>pre_treatment_only</x:v>
      </x:c>
      <x:c r="BF32" s="13" t="str">
        <x:v>panel_prior</x:v>
      </x:c>
      <x:c r="BG32" s="13" t="n">
        <x:v>0.44835824027252313</x:v>
      </x:c>
      <x:c r="BH32" s="13" t="n">
        <x:v>-0.07703454846243374</x:v>
      </x:c>
      <x:c r="BI32" s="13" t="n">
        <x:v>0.44835824027252313</x:v>
      </x:c>
      <x:c r="BJ32" s="13" t="str">
        <x:v>True</x:v>
      </x:c>
      <x:c r="BK32" s="13" t="str">
        <x:v>True</x:v>
      </x:c>
      <x:c r="BL32" s="13" t="str">
        <x:v>True</x:v>
      </x:c>
      <x:c r="BM32" s="13" t="str">
        <x:v>прошёл диагностический допуск</x:v>
      </x:c>
      <x:c r="BN32" s="13" t="n">
        <x:v>214653</x:v>
      </x:c>
      <x:c r="BO32" s="13" t="n">
        <x:v>0.20470905303955078</x:v>
      </x:c>
      <x:c r="BP32" s="13" t="n">
        <x:v>1</x:v>
      </x:c>
      <x:c r="BQ32" s="13" t="n">
        <x:v>20260724</x:v>
      </x:c>
    </x:row>
    <x:row r="33">
      <x:c r="A33" s="13" t="str">
        <x:v>contaminated_c</x:v>
      </x:c>
      <x:c r="B33" s="13" t="str">
        <x:v>welch</x:v>
      </x:c>
      <x:c r="C33" s="13" t="n">
        <x:v>100</x:v>
      </x:c>
      <x:c r="D33" s="13" t="n">
        <x:v>1</x:v>
      </x:c>
      <x:c r="E33" s="13" t="n">
        <x:v>2500</x:v>
      </x:c>
      <x:c r="F33" s="13" t="n">
        <x:v>0.15</x:v>
      </x:c>
      <x:c r="G33" s="13" t="n">
        <x:v>0.13640777232672197</x:v>
      </x:c>
      <x:c r="H33" s="13" t="n">
        <x:v>13.640777232672196</x:v>
      </x:c>
      <x:c r="I33" s="13" t="n">
        <x:v>2.248329168606304</x:v>
      </x:c>
      <x:c r="J33" s="13" t="n">
        <x:v>6.63586710794831</x:v>
      </x:c>
      <x:c r="K33" s="13" t="n">
        <x:v>98</x:v>
      </x:c>
      <x:c r="L33" s="13" t="n">
        <x:v>2</x:v>
      </x:c>
      <x:c r="M33" s="13" t="n">
        <x:v>59</x:v>
      </x:c>
      <x:c r="N33" s="13" t="n">
        <x:v>91.4750000811182</x:v>
      </x:c>
      <x:c r="O33" s="13" t="n">
        <x:v>-0.013592227673277993</x:v>
      </x:c>
      <x:c r="P33" s="13" t="n">
        <x:v>-0.013592227673278029</x:v>
      </x:c>
      <x:c r="Q33" s="13" t="n">
        <x:v>0.0322261534832481</x:v>
      </x:c>
      <x:c r="R33" s="13" t="str">
        <x:v>False</x:v>
      </x:c>
      <x:c r="S33" s="13" t="str">
        <x:v>True</x:v>
      </x:c>
      <x:c r="T33" s="13" t="n">
        <x:v>0.06257287738926459</x:v>
      </x:c>
      <x:c r="U33" s="13" t="n">
        <x:v>0.0663586710794831</x:v>
      </x:c>
      <x:c r="V33" s="13" t="n">
        <x:v>1.0605021512222805</x:v>
      </x:c>
      <x:c r="W33" s="13" t="str">
        <x:v>True</x:v>
      </x:c>
      <x:c r="X33" s="13" t="n">
        <x:v>0.02</x:v>
      </x:c>
      <x:c r="Y33" s="13" t="n">
        <x:v>0.0024313368239247935</x:v>
      </x:c>
      <x:c r="Z33" s="13" t="n">
        <x:v>0.07038393247107018</x:v>
      </x:c>
      <x:c r="AA33" s="13" t="n">
        <x:v>0.2462234598054998</x:v>
      </x:c>
      <x:c r="AB33" s="13" t="str">
        <x:v>True</x:v>
      </x:c>
      <x:c r="AC33" s="13" t="str">
        <x:v>True</x:v>
      </x:c>
      <x:c r="AD33" s="13" t="n">
        <x:v>0.59</x:v>
      </x:c>
      <x:c r="AE33" s="13" t="n">
        <x:v>0.48714420376673107</x:v>
      </x:c>
      <x:c r="AF33" s="13" t="n">
        <x:v>0.6873800234324292</x:v>
      </x:c>
      <x:c r="AG33" s="13" t="n">
        <x:v>0.98</x:v>
      </x:c>
      <x:c r="AH33" s="13" t="n">
        <x:v>0.2462234598055006</x:v>
      </x:c>
      <x:c r="AI33" s="13" t="str">
        <x:v>True</x:v>
      </x:c>
      <x:c r="AJ33" s="13" t="str">
        <x:v>True</x:v>
      </x:c>
      <x:c r="AK33" s="13" t="n">
        <x:v>0.02</x:v>
      </x:c>
      <x:c r="AL33" s="13" t="n">
        <x:v>0.08</x:v>
      </x:c>
      <x:c r="AM33" s="13" t="n">
        <x:v>0.92</x:v>
      </x:c>
      <x:c r="AN33" s="13" t="n">
        <x:v>0.8</x:v>
      </x:c>
      <x:c r="AO33" s="13" t="n">
        <x:v>1.2</x:v>
      </x:c>
      <x:c r="AP33" s="13" t="n">
        <x:v>0.8562750008422881</x:v>
      </x:c>
      <x:c r="AQ33" s="13" t="str">
        <x:v>native</x:v>
      </x:c>
      <x:c r="AR33" s="13" t="n">
        <x:v>0</x:v>
      </x:c>
      <x:c r="AS33" s="13" t="str">
        <x:v>Treatment влияет на признак зоны C</x:v>
      </x:c>
      <x:c r="AT33" s="13" t="str">
        <x:v>Проверка, что C-gate блокирует treatment-dependent признак.</x:v>
      </x:c>
      <x:c r="AU33" s="13" t="str">
        <x:v>Welch t-test</x:v>
      </x:c>
      <x:c r="AV33" s="13" t="str">
        <x:v>welch_mean_diff</x:v>
      </x:c>
      <x:c r="AW33" s="13" t="str">
        <x:v>ATE</x:v>
      </x:c>
      <x:c r="AX33" s="13" t="str">
        <x:v>confirmatory</x:v>
      </x:c>
      <x:c r="AY33" s="13" t="str">
        <x:v>Только текущие treatment и target.</x:v>
      </x:c>
      <x:c r="AZ33" s="13"/>
      <x:c r="BA33" s="13"/>
      <x:c r="BB33" s="13" t="str">
        <x:v>randomized</x:v>
      </x:c>
      <x:c r="BC33" s="13" t="str">
        <x:v>experiment_only</x:v>
      </x:c>
      <x:c r="BD33" s="13" t="str">
        <x:v>sample_ate</x:v>
      </x:c>
      <x:c r="BE33" s="13" t="str">
        <x:v>pre_treatment_only</x:v>
      </x:c>
      <x:c r="BF33" s="13" t="str">
        <x:v>experiment_only</x:v>
      </x:c>
      <x:c r="BG33" s="13" t="n">
        <x:v>0</x:v>
      </x:c>
      <x:c r="BH33" s="13" t="n">
        <x:v>-0.9524166353803825</x:v>
      </x:c>
      <x:c r="BI33" s="13"/>
      <x:c r="BJ33" s="13" t="str">
        <x:v>True</x:v>
      </x:c>
      <x:c r="BK33" s="13" t="str">
        <x:v>True</x:v>
      </x:c>
      <x:c r="BL33" s="13" t="str">
        <x:v>True</x:v>
      </x:c>
      <x:c r="BM33" s="13" t="str">
        <x:v>прошёл диагностический допуск</x:v>
      </x:c>
      <x:c r="BN33" s="13" t="n">
        <x:v>42100</x:v>
      </x:c>
      <x:c r="BO33" s="13" t="n">
        <x:v>0.040149688720703125</x:v>
      </x:c>
      <x:c r="BP33" s="13" t="n">
        <x:v>1</x:v>
      </x:c>
      <x:c r="BQ33" s="13" t="n">
        <x:v>20260724</x:v>
      </x:c>
    </x:row>
    <x:row r="34">
      <x:c r="A34" s="13" t="str">
        <x:v>contaminated_c</x:v>
      </x:c>
      <x:c r="B34" s="13" t="str">
        <x:v>hypex_ab</x:v>
      </x:c>
      <x:c r="C34" s="13" t="n">
        <x:v>100</x:v>
      </x:c>
      <x:c r="D34" s="13" t="n">
        <x:v>1</x:v>
      </x:c>
      <x:c r="E34" s="13" t="n">
        <x:v>2500</x:v>
      </x:c>
      <x:c r="F34" s="13" t="n">
        <x:v>0.15</x:v>
      </x:c>
      <x:c r="G34" s="13" t="n">
        <x:v>0.13640777232672197</x:v>
      </x:c>
      <x:c r="H34" s="13" t="n">
        <x:v>13.640777232672196</x:v>
      </x:c>
      <x:c r="I34" s="13" t="n">
        <x:v>2.248329168606304</x:v>
      </x:c>
      <x:c r="J34" s="13" t="n">
        <x:v>6.63586710794831</x:v>
      </x:c>
      <x:c r="K34" s="13" t="n">
        <x:v>98</x:v>
      </x:c>
      <x:c r="L34" s="13" t="n">
        <x:v>2</x:v>
      </x:c>
      <x:c r="M34" s="13" t="n">
        <x:v>59</x:v>
      </x:c>
      <x:c r="N34" s="13" t="n">
        <x:v>5646.247599928756</x:v>
      </x:c>
      <x:c r="O34" s="13" t="n">
        <x:v>-0.013592227673277993</x:v>
      </x:c>
      <x:c r="P34" s="13" t="n">
        <x:v>-0.013592227673278029</x:v>
      </x:c>
      <x:c r="Q34" s="13" t="n">
        <x:v>0.0322261534832481</x:v>
      </x:c>
      <x:c r="R34" s="13" t="str">
        <x:v>False</x:v>
      </x:c>
      <x:c r="S34" s="13" t="str">
        <x:v>True</x:v>
      </x:c>
      <x:c r="T34" s="13" t="n">
        <x:v>0.06257287738926459</x:v>
      </x:c>
      <x:c r="U34" s="13" t="n">
        <x:v>0.0663586710794831</x:v>
      </x:c>
      <x:c r="V34" s="13" t="n">
        <x:v>1.0605021512222805</x:v>
      </x:c>
      <x:c r="W34" s="13" t="str">
        <x:v>True</x:v>
      </x:c>
      <x:c r="X34" s="13" t="n">
        <x:v>0.02</x:v>
      </x:c>
      <x:c r="Y34" s="13" t="n">
        <x:v>0.0024313368239247935</x:v>
      </x:c>
      <x:c r="Z34" s="13" t="n">
        <x:v>0.07038393247107018</x:v>
      </x:c>
      <x:c r="AA34" s="13" t="n">
        <x:v>0.2462234598054998</x:v>
      </x:c>
      <x:c r="AB34" s="13" t="str">
        <x:v>True</x:v>
      </x:c>
      <x:c r="AC34" s="13" t="str">
        <x:v>True</x:v>
      </x:c>
      <x:c r="AD34" s="13" t="n">
        <x:v>0.59</x:v>
      </x:c>
      <x:c r="AE34" s="13" t="n">
        <x:v>0.48714420376673107</x:v>
      </x:c>
      <x:c r="AF34" s="13" t="n">
        <x:v>0.6873800234324292</x:v>
      </x:c>
      <x:c r="AG34" s="13" t="n">
        <x:v>0.98</x:v>
      </x:c>
      <x:c r="AH34" s="13" t="n">
        <x:v>0.2462234598055006</x:v>
      </x:c>
      <x:c r="AI34" s="13" t="str">
        <x:v>True</x:v>
      </x:c>
      <x:c r="AJ34" s="13" t="str">
        <x:v>True</x:v>
      </x:c>
      <x:c r="AK34" s="13" t="n">
        <x:v>0.02</x:v>
      </x:c>
      <x:c r="AL34" s="13" t="n">
        <x:v>0.08</x:v>
      </x:c>
      <x:c r="AM34" s="13" t="n">
        <x:v>0.92</x:v>
      </x:c>
      <x:c r="AN34" s="13" t="n">
        <x:v>0.8</x:v>
      </x:c>
      <x:c r="AO34" s="13" t="n">
        <x:v>1.2</x:v>
      </x:c>
      <x:c r="AP34" s="13" t="n">
        <x:v>53.424124998855405</x:v>
      </x:c>
      <x:c r="AQ34" s="13" t="str">
        <x:v>pypi_hypex</x:v>
      </x:c>
      <x:c r="AR34" s="13" t="n">
        <x:v>0</x:v>
      </x:c>
      <x:c r="AS34" s="13" t="str">
        <x:v>Treatment влияет на признак зоны C</x:v>
      </x:c>
      <x:c r="AT34" s="13" t="str">
        <x:v>Проверка, что C-gate блокирует treatment-dependent признак.</x:v>
      </x:c>
      <x:c r="AU34" s="13" t="str">
        <x:v>HypEx A/B (Welch)</x:v>
      </x:c>
      <x:c r="AV34" s="13" t="str">
        <x:v>hypex_ab</x:v>
      </x:c>
      <x:c r="AW34" s="13" t="str">
        <x:v>ATE</x:v>
      </x:c>
      <x:c r="AX34" s="13" t="str">
        <x:v>integration_parity</x:v>
      </x:c>
      <x:c r="AY34" s="13" t="str">
        <x:v>Только текущие treatment и target.</x:v>
      </x:c>
      <x:c r="AZ34" s="13" t="str">
        <x:v>Должен совпадать с локальным Welch с точностью вычислений.</x:v>
      </x:c>
      <x:c r="BA34" s="13" t="str">
        <x:v>welch</x:v>
      </x:c>
      <x:c r="BB34" s="13" t="str">
        <x:v>randomized</x:v>
      </x:c>
      <x:c r="BC34" s="13" t="str">
        <x:v>experiment_only</x:v>
      </x:c>
      <x:c r="BD34" s="13" t="str">
        <x:v>sample_ate</x:v>
      </x:c>
      <x:c r="BE34" s="13" t="str">
        <x:v>pre_treatment_only</x:v>
      </x:c>
      <x:c r="BF34" s="13" t="str">
        <x:v>experiment_only</x:v>
      </x:c>
      <x:c r="BG34" s="13" t="n">
        <x:v>0</x:v>
      </x:c>
      <x:c r="BH34" s="13" t="n">
        <x:v>-0.9524166353803825</x:v>
      </x:c>
      <x:c r="BI34" s="13" t="n">
        <x:v>0</x:v>
      </x:c>
      <x:c r="BJ34" s="13" t="str">
        <x:v>True</x:v>
      </x:c>
      <x:c r="BK34" s="13" t="str">
        <x:v>True</x:v>
      </x:c>
      <x:c r="BL34" s="13" t="str">
        <x:v>True</x:v>
      </x:c>
      <x:c r="BM34" s="13" t="str">
        <x:v>прошёл диагностический допуск</x:v>
      </x:c>
      <x:c r="BN34" s="13" t="n">
        <x:v>397276</x:v>
      </x:c>
      <x:c r="BO34" s="13" t="n">
        <x:v>0.3788719177246094</x:v>
      </x:c>
      <x:c r="BP34" s="13" t="n">
        <x:v>1</x:v>
      </x:c>
      <x:c r="BQ34" s="13" t="n">
        <x:v>20260724</x:v>
      </x:c>
    </x:row>
    <x:row r="35">
      <x:c r="A35" s="13" t="str">
        <x:v>contaminated_c</x:v>
      </x:c>
      <x:c r="B35" s="13" t="str">
        <x:v>pooled_mean_diff</x:v>
      </x:c>
      <x:c r="C35" s="13" t="n">
        <x:v>100</x:v>
      </x:c>
      <x:c r="D35" s="13" t="n">
        <x:v>1</x:v>
      </x:c>
      <x:c r="E35" s="13" t="n">
        <x:v>2500</x:v>
      </x:c>
      <x:c r="F35" s="13" t="n">
        <x:v>0.15</x:v>
      </x:c>
      <x:c r="G35" s="13" t="n">
        <x:v>0.13640777232672197</x:v>
      </x:c>
      <x:c r="H35" s="13" t="n">
        <x:v>13.640777232672196</x:v>
      </x:c>
      <x:c r="I35" s="13" t="n">
        <x:v>2.248329168606304</x:v>
      </x:c>
      <x:c r="J35" s="13" t="n">
        <x:v>6.635772032348713</x:v>
      </x:c>
      <x:c r="K35" s="13" t="n">
        <x:v>98</x:v>
      </x:c>
      <x:c r="L35" s="13" t="n">
        <x:v>2</x:v>
      </x:c>
      <x:c r="M35" s="13" t="n">
        <x:v>59</x:v>
      </x:c>
      <x:c r="N35" s="13" t="n">
        <x:v>75.62360001611523</x:v>
      </x:c>
      <x:c r="O35" s="13" t="n">
        <x:v>-0.013592227673277993</x:v>
      </x:c>
      <x:c r="P35" s="13" t="n">
        <x:v>-0.013592227673278029</x:v>
      </x:c>
      <x:c r="Q35" s="13" t="n">
        <x:v>0.0322261534832481</x:v>
      </x:c>
      <x:c r="R35" s="13" t="str">
        <x:v>False</x:v>
      </x:c>
      <x:c r="S35" s="13" t="str">
        <x:v>True</x:v>
      </x:c>
      <x:c r="T35" s="13" t="n">
        <x:v>0.06257287738926459</x:v>
      </x:c>
      <x:c r="U35" s="13" t="n">
        <x:v>0.06635772032348713</x:v>
      </x:c>
      <x:c r="V35" s="13" t="n">
        <x:v>1.0604869568435715</x:v>
      </x:c>
      <x:c r="W35" s="13" t="str">
        <x:v>True</x:v>
      </x:c>
      <x:c r="X35" s="13" t="n">
        <x:v>0.02</x:v>
      </x:c>
      <x:c r="Y35" s="13" t="n">
        <x:v>0.0024313368239247935</x:v>
      </x:c>
      <x:c r="Z35" s="13" t="n">
        <x:v>0.07038393247107018</x:v>
      </x:c>
      <x:c r="AA35" s="13" t="n">
        <x:v>0.2462234598054998</x:v>
      </x:c>
      <x:c r="AB35" s="13" t="str">
        <x:v>True</x:v>
      </x:c>
      <x:c r="AC35" s="13" t="str">
        <x:v>True</x:v>
      </x:c>
      <x:c r="AD35" s="13" t="n">
        <x:v>0.59</x:v>
      </x:c>
      <x:c r="AE35" s="13" t="n">
        <x:v>0.48714420376673107</x:v>
      </x:c>
      <x:c r="AF35" s="13" t="n">
        <x:v>0.6873800234324292</x:v>
      </x:c>
      <x:c r="AG35" s="13" t="n">
        <x:v>0.98</x:v>
      </x:c>
      <x:c r="AH35" s="13" t="n">
        <x:v>0.2462234598055006</x:v>
      </x:c>
      <x:c r="AI35" s="13" t="str">
        <x:v>True</x:v>
      </x:c>
      <x:c r="AJ35" s="13" t="str">
        <x:v>True</x:v>
      </x:c>
      <x:c r="AK35" s="13" t="n">
        <x:v>0.02</x:v>
      </x:c>
      <x:c r="AL35" s="13" t="n">
        <x:v>0.08</x:v>
      </x:c>
      <x:c r="AM35" s="13" t="n">
        <x:v>0.92</x:v>
      </x:c>
      <x:c r="AN35" s="13" t="n">
        <x:v>0.8</x:v>
      </x:c>
      <x:c r="AO35" s="13" t="n">
        <x:v>1.2</x:v>
      </x:c>
      <x:c r="AP35" s="13" t="n">
        <x:v>0.6623250010306947</x:v>
      </x:c>
      <x:c r="AQ35" s="13" t="str">
        <x:v>native</x:v>
      </x:c>
      <x:c r="AR35" s="13" t="n">
        <x:v>0</x:v>
      </x:c>
      <x:c r="AS35" s="13" t="str">
        <x:v>Treatment влияет на признак зоны C</x:v>
      </x:c>
      <x:c r="AT35" s="13" t="str">
        <x:v>Проверка, что C-gate блокирует treatment-dependent признак.</x:v>
      </x:c>
      <x:c r="AU35" s="13" t="str">
        <x:v>Разность средних с общей дисперсией</x:v>
      </x:c>
      <x:c r="AV35" s="13" t="str">
        <x:v>pooled_mean_diff</x:v>
      </x:c>
      <x:c r="AW35" s="13" t="str">
        <x:v>ATE</x:v>
      </x:c>
      <x:c r="AX35" s="13" t="str">
        <x:v>exploratory</x:v>
      </x:c>
      <x:c r="AY35" s="13" t="str">
        <x:v>Текущие treatment и target; диагностический legacy-контур.</x:v>
      </x:c>
      <x:c r="AZ35" s="13" t="str">
        <x:v>Требует допущения равенства дисперсий.</x:v>
      </x:c>
      <x:c r="BA35" s="13" t="str">
        <x:v>welch</x:v>
      </x:c>
      <x:c r="BB35" s="13" t="str">
        <x:v>randomized</x:v>
      </x:c>
      <x:c r="BC35" s="13" t="str">
        <x:v>experiment_only</x:v>
      </x:c>
      <x:c r="BD35" s="13" t="str">
        <x:v>sample_ate</x:v>
      </x:c>
      <x:c r="BE35" s="13" t="str">
        <x:v>pre_treatment_only</x:v>
      </x:c>
      <x:c r="BF35" s="13" t="str">
        <x:v>experiment_only</x:v>
      </x:c>
      <x:c r="BG35" s="13" t="n">
        <x:v>0</x:v>
      </x:c>
      <x:c r="BH35" s="13" t="n">
        <x:v>-0.9524166353803825</x:v>
      </x:c>
      <x:c r="BI35" s="13" t="n">
        <x:v>0</x:v>
      </x:c>
      <x:c r="BJ35" s="13" t="str">
        <x:v>True</x:v>
      </x:c>
      <x:c r="BK35" s="13" t="str">
        <x:v>True</x:v>
      </x:c>
      <x:c r="BL35" s="13" t="str">
        <x:v>True</x:v>
      </x:c>
      <x:c r="BM35" s="13" t="str">
        <x:v>прошёл диагностический допуск</x:v>
      </x:c>
      <x:c r="BN35" s="13" t="n">
        <x:v>38564</x:v>
      </x:c>
      <x:c r="BO35" s="13" t="n">
        <x:v>0.036777496337890625</x:v>
      </x:c>
      <x:c r="BP35" s="13" t="n">
        <x:v>1</x:v>
      </x:c>
      <x:c r="BQ35" s="13" t="n">
        <x:v>20260724</x:v>
      </x:c>
    </x:row>
    <x:row r="36">
      <x:c r="A36" s="13" t="str">
        <x:v>contaminated_c</x:v>
      </x:c>
      <x:c r="B36" s="13" t="str">
        <x:v>permutation_mean_diff</x:v>
      </x:c>
      <x:c r="C36" s="13" t="n">
        <x:v>100</x:v>
      </x:c>
      <x:c r="D36" s="13" t="n">
        <x:v>1</x:v>
      </x:c>
      <x:c r="E36" s="13" t="n">
        <x:v>2500</x:v>
      </x:c>
      <x:c r="F36" s="13" t="n">
        <x:v>0.15</x:v>
      </x:c>
      <x:c r="G36" s="13" t="n">
        <x:v>0.13640777232672197</x:v>
      </x:c>
      <x:c r="H36" s="13" t="n">
        <x:v>13.640777232672196</x:v>
      </x:c>
      <x:c r="I36" s="13" t="n">
        <x:v>2.248329168606304</x:v>
      </x:c>
      <x:c r="J36" s="13" t="n">
        <x:v>6.63586710794831</x:v>
      </x:c>
      <x:c r="K36" s="13" t="n">
        <x:v>98</x:v>
      </x:c>
      <x:c r="L36" s="13" t="n">
        <x:v>2</x:v>
      </x:c>
      <x:c r="M36" s="13" t="n">
        <x:v>61</x:v>
      </x:c>
      <x:c r="N36" s="13" t="n">
        <x:v>6401.807999995071</x:v>
      </x:c>
      <x:c r="O36" s="13" t="n">
        <x:v>-0.013592227673277993</x:v>
      </x:c>
      <x:c r="P36" s="13" t="n">
        <x:v>-0.013592227673278029</x:v>
      </x:c>
      <x:c r="Q36" s="13" t="n">
        <x:v>0.0322261534832481</x:v>
      </x:c>
      <x:c r="R36" s="13" t="str">
        <x:v>False</x:v>
      </x:c>
      <x:c r="S36" s="13" t="str">
        <x:v>True</x:v>
      </x:c>
      <x:c r="T36" s="13" t="n">
        <x:v>0.06257287738926459</x:v>
      </x:c>
      <x:c r="U36" s="13" t="n">
        <x:v>0.0663586710794831</x:v>
      </x:c>
      <x:c r="V36" s="13" t="n">
        <x:v>1.0605021512222805</x:v>
      </x:c>
      <x:c r="W36" s="13" t="str">
        <x:v>True</x:v>
      </x:c>
      <x:c r="X36" s="13" t="n">
        <x:v>0.02</x:v>
      </x:c>
      <x:c r="Y36" s="13" t="n">
        <x:v>0.0024313368239247935</x:v>
      </x:c>
      <x:c r="Z36" s="13" t="n">
        <x:v>0.07038393247107018</x:v>
      </x:c>
      <x:c r="AA36" s="13" t="n">
        <x:v>0.2462234598054998</x:v>
      </x:c>
      <x:c r="AB36" s="13" t="str">
        <x:v>True</x:v>
      </x:c>
      <x:c r="AC36" s="13" t="str">
        <x:v>True</x:v>
      </x:c>
      <x:c r="AD36" s="13" t="n">
        <x:v>0.61</x:v>
      </x:c>
      <x:c r="AE36" s="13" t="n">
        <x:v>0.5073144796322998</x:v>
      </x:c>
      <x:c r="AF36" s="13" t="n">
        <x:v>0.7059895851465829</x:v>
      </x:c>
      <x:c r="AG36" s="13" t="n">
        <x:v>0.98</x:v>
      </x:c>
      <x:c r="AH36" s="13" t="n">
        <x:v>0.2462234598055006</x:v>
      </x:c>
      <x:c r="AI36" s="13" t="str">
        <x:v>True</x:v>
      </x:c>
      <x:c r="AJ36" s="13" t="str">
        <x:v>True</x:v>
      </x:c>
      <x:c r="AK36" s="13" t="n">
        <x:v>0.02</x:v>
      </x:c>
      <x:c r="AL36" s="13" t="n">
        <x:v>0.08</x:v>
      </x:c>
      <x:c r="AM36" s="13" t="n">
        <x:v>0.92</x:v>
      </x:c>
      <x:c r="AN36" s="13" t="n">
        <x:v>0.8</x:v>
      </x:c>
      <x:c r="AO36" s="13" t="n">
        <x:v>1.2</x:v>
      </x:c>
      <x:c r="AP36" s="13" t="n">
        <x:v>60.330700001941295</x:v>
      </x:c>
      <x:c r="AQ36" s="13" t="str">
        <x:v>native</x:v>
      </x:c>
      <x:c r="AR36" s="13" t="n">
        <x:v>0</x:v>
      </x:c>
      <x:c r="AS36" s="13" t="str">
        <x:v>Treatment влияет на признак зоны C</x:v>
      </x:c>
      <x:c r="AT36" s="13" t="str">
        <x:v>Проверка, что C-gate блокирует treatment-dependent признак.</x:v>
      </x:c>
      <x:c r="AU36" s="13" t="str">
        <x:v>Перестановочная оценка разности средних</x:v>
      </x:c>
      <x:c r="AV36" s="13" t="str">
        <x:v>permutation_mean_diff</x:v>
      </x:c>
      <x:c r="AW36" s="13" t="str">
        <x:v>ATE</x:v>
      </x:c>
      <x:c r="AX36" s="13" t="str">
        <x:v>exploratory</x:v>
      </x:c>
      <x:c r="AY36" s="13" t="str">
        <x:v>Только текущие treatment и target.</x:v>
      </x:c>
      <x:c r="AZ36" s="13" t="str">
        <x:v>Permutation p-value и interval через инверсию permutation-теста.</x:v>
      </x:c>
      <x:c r="BA36" s="13" t="str">
        <x:v>welch</x:v>
      </x:c>
      <x:c r="BB36" s="13" t="str">
        <x:v>randomized</x:v>
      </x:c>
      <x:c r="BC36" s="13" t="str">
        <x:v>experiment_only</x:v>
      </x:c>
      <x:c r="BD36" s="13" t="str">
        <x:v>sample_ate</x:v>
      </x:c>
      <x:c r="BE36" s="13" t="str">
        <x:v>pre_treatment_only</x:v>
      </x:c>
      <x:c r="BF36" s="13" t="str">
        <x:v>experiment_only</x:v>
      </x:c>
      <x:c r="BG36" s="13" t="n">
        <x:v>0</x:v>
      </x:c>
      <x:c r="BH36" s="13" t="n">
        <x:v>-0.9524166353803825</x:v>
      </x:c>
      <x:c r="BI36" s="13" t="n">
        <x:v>0</x:v>
      </x:c>
      <x:c r="BJ36" s="13" t="str">
        <x:v>True</x:v>
      </x:c>
      <x:c r="BK36" s="13" t="str">
        <x:v>True</x:v>
      </x:c>
      <x:c r="BL36" s="13" t="str">
        <x:v>True</x:v>
      </x:c>
      <x:c r="BM36" s="13" t="str">
        <x:v>прошёл диагностический допуск</x:v>
      </x:c>
      <x:c r="BN36" s="13" t="n">
        <x:v>82488</x:v>
      </x:c>
      <x:c r="BO36" s="13" t="n">
        <x:v>0.07866668701171875</x:v>
      </x:c>
      <x:c r="BP36" s="13" t="n">
        <x:v>1</x:v>
      </x:c>
      <x:c r="BQ36" s="13" t="n">
        <x:v>20260724</x:v>
      </x:c>
    </x:row>
    <x:row r="37">
      <x:c r="A37" s="13" t="str">
        <x:v>contaminated_c</x:v>
      </x:c>
      <x:c r="B37" s="13" t="str">
        <x:v>bootstrap_mean_diff</x:v>
      </x:c>
      <x:c r="C37" s="13" t="n">
        <x:v>100</x:v>
      </x:c>
      <x:c r="D37" s="13" t="n">
        <x:v>1</x:v>
      </x:c>
      <x:c r="E37" s="13" t="n">
        <x:v>2500</x:v>
      </x:c>
      <x:c r="F37" s="13" t="n">
        <x:v>0.15</x:v>
      </x:c>
      <x:c r="G37" s="13" t="n">
        <x:v>0.13640777232672197</x:v>
      </x:c>
      <x:c r="H37" s="13" t="n">
        <x:v>13.640777232672196</x:v>
      </x:c>
      <x:c r="I37" s="13" t="n">
        <x:v>2.248329168606304</x:v>
      </x:c>
      <x:c r="J37" s="13" t="n">
        <x:v>6.63586710794831</x:v>
      </x:c>
      <x:c r="K37" s="13" t="n">
        <x:v>98</x:v>
      </x:c>
      <x:c r="L37" s="13" t="n">
        <x:v>2</x:v>
      </x:c>
      <x:c r="M37" s="13" t="n">
        <x:v>58</x:v>
      </x:c>
      <x:c r="N37" s="13" t="n">
        <x:v>2761.1547000706196</x:v>
      </x:c>
      <x:c r="O37" s="13" t="n">
        <x:v>-0.013592227673277993</x:v>
      </x:c>
      <x:c r="P37" s="13" t="n">
        <x:v>-0.013592227673278029</x:v>
      </x:c>
      <x:c r="Q37" s="13" t="n">
        <x:v>0.0322261534832481</x:v>
      </x:c>
      <x:c r="R37" s="13" t="str">
        <x:v>False</x:v>
      </x:c>
      <x:c r="S37" s="13" t="str">
        <x:v>True</x:v>
      </x:c>
      <x:c r="T37" s="13" t="n">
        <x:v>0.06257287738926459</x:v>
      </x:c>
      <x:c r="U37" s="13" t="n">
        <x:v>0.0663586710794831</x:v>
      </x:c>
      <x:c r="V37" s="13" t="n">
        <x:v>1.0605021512222805</x:v>
      </x:c>
      <x:c r="W37" s="13" t="str">
        <x:v>True</x:v>
      </x:c>
      <x:c r="X37" s="13" t="n">
        <x:v>0.02</x:v>
      </x:c>
      <x:c r="Y37" s="13" t="n">
        <x:v>0.0024313368239247935</x:v>
      </x:c>
      <x:c r="Z37" s="13" t="n">
        <x:v>0.07038393247107018</x:v>
      </x:c>
      <x:c r="AA37" s="13" t="n">
        <x:v>0.2462234598054998</x:v>
      </x:c>
      <x:c r="AB37" s="13" t="str">
        <x:v>True</x:v>
      </x:c>
      <x:c r="AC37" s="13" t="str">
        <x:v>True</x:v>
      </x:c>
      <x:c r="AD37" s="13" t="n">
        <x:v>0.58</x:v>
      </x:c>
      <x:c r="AE37" s="13" t="n">
        <x:v>0.4771191957239621</x:v>
      </x:c>
      <x:c r="AF37" s="13" t="n">
        <x:v>0.6780144606454261</x:v>
      </x:c>
      <x:c r="AG37" s="13" t="n">
        <x:v>0.98</x:v>
      </x:c>
      <x:c r="AH37" s="13" t="n">
        <x:v>0.2462234598055006</x:v>
      </x:c>
      <x:c r="AI37" s="13" t="str">
        <x:v>True</x:v>
      </x:c>
      <x:c r="AJ37" s="13" t="str">
        <x:v>True</x:v>
      </x:c>
      <x:c r="AK37" s="13" t="n">
        <x:v>0.02</x:v>
      </x:c>
      <x:c r="AL37" s="13" t="n">
        <x:v>0.08</x:v>
      </x:c>
      <x:c r="AM37" s="13" t="n">
        <x:v>0.92</x:v>
      </x:c>
      <x:c r="AN37" s="13" t="n">
        <x:v>0.8</x:v>
      </x:c>
      <x:c r="AO37" s="13" t="n">
        <x:v>1.2</x:v>
      </x:c>
      <x:c r="AP37" s="13" t="n">
        <x:v>27.166075000423007</x:v>
      </x:c>
      <x:c r="AQ37" s="13" t="str">
        <x:v>native</x:v>
      </x:c>
      <x:c r="AR37" s="13" t="n">
        <x:v>0</x:v>
      </x:c>
      <x:c r="AS37" s="13" t="str">
        <x:v>Treatment влияет на признак зоны C</x:v>
      </x:c>
      <x:c r="AT37" s="13" t="str">
        <x:v>Проверка, что C-gate блокирует treatment-dependent признак.</x:v>
      </x:c>
      <x:c r="AU37" s="13" t="str">
        <x:v>Bootstrap-оценка разности средних</x:v>
      </x:c>
      <x:c r="AV37" s="13" t="str">
        <x:v>bootstrap_mean_diff</x:v>
      </x:c>
      <x:c r="AW37" s="13" t="str">
        <x:v>ATE</x:v>
      </x:c>
      <x:c r="AX37" s="13" t="str">
        <x:v>exploratory</x:v>
      </x:c>
      <x:c r="AY37" s="13" t="str">
        <x:v>Только текущие treatment и target.</x:v>
      </x:c>
      <x:c r="AZ37" s="13" t="str">
        <x:v>Согласованные studentized bootstrap-t интервал и p-value.</x:v>
      </x:c>
      <x:c r="BA37" s="13" t="str">
        <x:v>welch</x:v>
      </x:c>
      <x:c r="BB37" s="13" t="str">
        <x:v>randomized</x:v>
      </x:c>
      <x:c r="BC37" s="13" t="str">
        <x:v>experiment_only</x:v>
      </x:c>
      <x:c r="BD37" s="13" t="str">
        <x:v>sample_ate</x:v>
      </x:c>
      <x:c r="BE37" s="13" t="str">
        <x:v>pre_treatment_only</x:v>
      </x:c>
      <x:c r="BF37" s="13" t="str">
        <x:v>experiment_only</x:v>
      </x:c>
      <x:c r="BG37" s="13" t="n">
        <x:v>0</x:v>
      </x:c>
      <x:c r="BH37" s="13" t="n">
        <x:v>-0.9524166353803825</x:v>
      </x:c>
      <x:c r="BI37" s="13" t="n">
        <x:v>0</x:v>
      </x:c>
      <x:c r="BJ37" s="13" t="str">
        <x:v>True</x:v>
      </x:c>
      <x:c r="BK37" s="13" t="str">
        <x:v>True</x:v>
      </x:c>
      <x:c r="BL37" s="13" t="str">
        <x:v>True</x:v>
      </x:c>
      <x:c r="BM37" s="13" t="str">
        <x:v>прошёл диагностический допуск</x:v>
      </x:c>
      <x:c r="BN37" s="13" t="n">
        <x:v>5167843</x:v>
      </x:c>
      <x:c r="BO37" s="13" t="n">
        <x:v>4.928439140319824</x:v>
      </x:c>
      <x:c r="BP37" s="13" t="n">
        <x:v>1</x:v>
      </x:c>
      <x:c r="BQ37" s="13" t="n">
        <x:v>20260724</x:v>
      </x:c>
    </x:row>
    <x:row r="38">
      <x:c r="A38" s="13" t="str">
        <x:v>contaminated_c</x:v>
      </x:c>
      <x:c r="B38" s="13" t="str">
        <x:v>welch</x:v>
      </x:c>
      <x:c r="C38" s="13" t="n">
        <x:v>100</x:v>
      </x:c>
      <x:c r="D38" s="13" t="n">
        <x:v>1</x:v>
      </x:c>
      <x:c r="E38" s="13" t="n">
        <x:v>2500</x:v>
      </x:c>
      <x:c r="F38" s="13" t="n">
        <x:v>0.15</x:v>
      </x:c>
      <x:c r="G38" s="13" t="n">
        <x:v>0.13640777232672197</x:v>
      </x:c>
      <x:c r="H38" s="13" t="n">
        <x:v>13.640777232672196</x:v>
      </x:c>
      <x:c r="I38" s="13" t="n">
        <x:v>2.248329168606304</x:v>
      </x:c>
      <x:c r="J38" s="13" t="n">
        <x:v>6.63586710794831</x:v>
      </x:c>
      <x:c r="K38" s="13" t="n">
        <x:v>98</x:v>
      </x:c>
      <x:c r="L38" s="13" t="n">
        <x:v>2</x:v>
      </x:c>
      <x:c r="M38" s="13" t="n">
        <x:v>59</x:v>
      </x:c>
      <x:c r="N38" s="13" t="n">
        <x:v>92.4300999758998</x:v>
      </x:c>
      <x:c r="O38" s="13" t="n">
        <x:v>-0.013592227673277993</x:v>
      </x:c>
      <x:c r="P38" s="13" t="n">
        <x:v>-0.013592227673278029</x:v>
      </x:c>
      <x:c r="Q38" s="13" t="n">
        <x:v>0.0322261534832481</x:v>
      </x:c>
      <x:c r="R38" s="13" t="str">
        <x:v>False</x:v>
      </x:c>
      <x:c r="S38" s="13" t="str">
        <x:v>True</x:v>
      </x:c>
      <x:c r="T38" s="13" t="n">
        <x:v>0.06257287738926459</x:v>
      </x:c>
      <x:c r="U38" s="13" t="n">
        <x:v>0.0663586710794831</x:v>
      </x:c>
      <x:c r="V38" s="13" t="n">
        <x:v>1.0605021512222805</x:v>
      </x:c>
      <x:c r="W38" s="13" t="str">
        <x:v>True</x:v>
      </x:c>
      <x:c r="X38" s="13" t="n">
        <x:v>0.02</x:v>
      </x:c>
      <x:c r="Y38" s="13" t="n">
        <x:v>0.0024313368239247935</x:v>
      </x:c>
      <x:c r="Z38" s="13" t="n">
        <x:v>0.07038393247107018</x:v>
      </x:c>
      <x:c r="AA38" s="13" t="n">
        <x:v>0.2462234598054998</x:v>
      </x:c>
      <x:c r="AB38" s="13" t="str">
        <x:v>True</x:v>
      </x:c>
      <x:c r="AC38" s="13" t="str">
        <x:v>True</x:v>
      </x:c>
      <x:c r="AD38" s="13" t="n">
        <x:v>0.59</x:v>
      </x:c>
      <x:c r="AE38" s="13" t="n">
        <x:v>0.48714420376673107</x:v>
      </x:c>
      <x:c r="AF38" s="13" t="n">
        <x:v>0.6873800234324292</x:v>
      </x:c>
      <x:c r="AG38" s="13" t="n">
        <x:v>0.98</x:v>
      </x:c>
      <x:c r="AH38" s="13" t="n">
        <x:v>0.2462234598055006</x:v>
      </x:c>
      <x:c r="AI38" s="13" t="str">
        <x:v>True</x:v>
      </x:c>
      <x:c r="AJ38" s="13" t="str">
        <x:v>True</x:v>
      </x:c>
      <x:c r="AK38" s="13" t="n">
        <x:v>0.02</x:v>
      </x:c>
      <x:c r="AL38" s="13" t="n">
        <x:v>0.08</x:v>
      </x:c>
      <x:c r="AM38" s="13" t="n">
        <x:v>0.92</x:v>
      </x:c>
      <x:c r="AN38" s="13" t="n">
        <x:v>0.8</x:v>
      </x:c>
      <x:c r="AO38" s="13" t="n">
        <x:v>1.2</x:v>
      </x:c>
      <x:c r="AP38" s="13" t="n">
        <x:v>0.8459249984298367</x:v>
      </x:c>
      <x:c r="AQ38" s="13" t="str">
        <x:v>native</x:v>
      </x:c>
      <x:c r="AR38" s="13" t="n">
        <x:v>0</x:v>
      </x:c>
      <x:c r="AS38" s="13" t="str">
        <x:v>Treatment влияет на признак зоны C</x:v>
      </x:c>
      <x:c r="AT38" s="13" t="str">
        <x:v>Проверка, что C-gate блокирует treatment-dependent признак.</x:v>
      </x:c>
      <x:c r="AU38" s="13" t="str">
        <x:v>Welch t-test</x:v>
      </x:c>
      <x:c r="AV38" s="13" t="str">
        <x:v>welch_mean_diff</x:v>
      </x:c>
      <x:c r="AW38" s="13" t="str">
        <x:v>ATE</x:v>
      </x:c>
      <x:c r="AX38" s="13" t="str">
        <x:v>confirmatory</x:v>
      </x:c>
      <x:c r="AY38" s="13" t="str">
        <x:v>Только текущие treatment и target.</x:v>
      </x:c>
      <x:c r="AZ38" s="13"/>
      <x:c r="BA38" s="13"/>
      <x:c r="BB38" s="13" t="str">
        <x:v>randomized</x:v>
      </x:c>
      <x:c r="BC38" s="13" t="str">
        <x:v>experiment_only</x:v>
      </x:c>
      <x:c r="BD38" s="13" t="str">
        <x:v>sample_ate</x:v>
      </x:c>
      <x:c r="BE38" s="13" t="str">
        <x:v>pre_treatment_only</x:v>
      </x:c>
      <x:c r="BF38" s="13" t="str">
        <x:v>panel_prior</x:v>
      </x:c>
      <x:c r="BG38" s="13" t="n">
        <x:v>0</x:v>
      </x:c>
      <x:c r="BH38" s="13" t="n">
        <x:v>-0.9524166353803825</x:v>
      </x:c>
      <x:c r="BI38" s="13"/>
      <x:c r="BJ38" s="13" t="str">
        <x:v>True</x:v>
      </x:c>
      <x:c r="BK38" s="13" t="str">
        <x:v>True</x:v>
      </x:c>
      <x:c r="BL38" s="13" t="str">
        <x:v>True</x:v>
      </x:c>
      <x:c r="BM38" s="13" t="str">
        <x:v>прошёл диагностический допуск</x:v>
      </x:c>
      <x:c r="BN38" s="13" t="n">
        <x:v>42100</x:v>
      </x:c>
      <x:c r="BO38" s="13" t="n">
        <x:v>0.040149688720703125</x:v>
      </x:c>
      <x:c r="BP38" s="13" t="n">
        <x:v>1</x:v>
      </x:c>
      <x:c r="BQ38" s="13" t="n">
        <x:v>20260724</x:v>
      </x:c>
    </x:row>
    <x:row r="39">
      <x:c r="A39" s="13" t="str">
        <x:v>contaminated_c</x:v>
      </x:c>
      <x:c r="B39" s="13" t="str">
        <x:v>hypex_ab</x:v>
      </x:c>
      <x:c r="C39" s="13" t="n">
        <x:v>100</x:v>
      </x:c>
      <x:c r="D39" s="13" t="n">
        <x:v>1</x:v>
      </x:c>
      <x:c r="E39" s="13" t="n">
        <x:v>2500</x:v>
      </x:c>
      <x:c r="F39" s="13" t="n">
        <x:v>0.15</x:v>
      </x:c>
      <x:c r="G39" s="13" t="n">
        <x:v>0.13640777232672197</x:v>
      </x:c>
      <x:c r="H39" s="13" t="n">
        <x:v>13.640777232672196</x:v>
      </x:c>
      <x:c r="I39" s="13" t="n">
        <x:v>2.248329168606304</x:v>
      </x:c>
      <x:c r="J39" s="13" t="n">
        <x:v>6.63586710794831</x:v>
      </x:c>
      <x:c r="K39" s="13" t="n">
        <x:v>98</x:v>
      </x:c>
      <x:c r="L39" s="13" t="n">
        <x:v>2</x:v>
      </x:c>
      <x:c r="M39" s="13" t="n">
        <x:v>59</x:v>
      </x:c>
      <x:c r="N39" s="13" t="n">
        <x:v>5636.68090000283</x:v>
      </x:c>
      <x:c r="O39" s="13" t="n">
        <x:v>-0.013592227673277993</x:v>
      </x:c>
      <x:c r="P39" s="13" t="n">
        <x:v>-0.013592227673278029</x:v>
      </x:c>
      <x:c r="Q39" s="13" t="n">
        <x:v>0.0322261534832481</x:v>
      </x:c>
      <x:c r="R39" s="13" t="str">
        <x:v>False</x:v>
      </x:c>
      <x:c r="S39" s="13" t="str">
        <x:v>True</x:v>
      </x:c>
      <x:c r="T39" s="13" t="n">
        <x:v>0.06257287738926459</x:v>
      </x:c>
      <x:c r="U39" s="13" t="n">
        <x:v>0.0663586710794831</x:v>
      </x:c>
      <x:c r="V39" s="13" t="n">
        <x:v>1.0605021512222805</x:v>
      </x:c>
      <x:c r="W39" s="13" t="str">
        <x:v>True</x:v>
      </x:c>
      <x:c r="X39" s="13" t="n">
        <x:v>0.02</x:v>
      </x:c>
      <x:c r="Y39" s="13" t="n">
        <x:v>0.0024313368239247935</x:v>
      </x:c>
      <x:c r="Z39" s="13" t="n">
        <x:v>0.07038393247107018</x:v>
      </x:c>
      <x:c r="AA39" s="13" t="n">
        <x:v>0.2462234598054998</x:v>
      </x:c>
      <x:c r="AB39" s="13" t="str">
        <x:v>True</x:v>
      </x:c>
      <x:c r="AC39" s="13" t="str">
        <x:v>True</x:v>
      </x:c>
      <x:c r="AD39" s="13" t="n">
        <x:v>0.59</x:v>
      </x:c>
      <x:c r="AE39" s="13" t="n">
        <x:v>0.48714420376673107</x:v>
      </x:c>
      <x:c r="AF39" s="13" t="n">
        <x:v>0.6873800234324292</x:v>
      </x:c>
      <x:c r="AG39" s="13" t="n">
        <x:v>0.98</x:v>
      </x:c>
      <x:c r="AH39" s="13" t="n">
        <x:v>0.2462234598055006</x:v>
      </x:c>
      <x:c r="AI39" s="13" t="str">
        <x:v>True</x:v>
      </x:c>
      <x:c r="AJ39" s="13" t="str">
        <x:v>True</x:v>
      </x:c>
      <x:c r="AK39" s="13" t="n">
        <x:v>0.02</x:v>
      </x:c>
      <x:c r="AL39" s="13" t="n">
        <x:v>0.08</x:v>
      </x:c>
      <x:c r="AM39" s="13" t="n">
        <x:v>0.92</x:v>
      </x:c>
      <x:c r="AN39" s="13" t="n">
        <x:v>0.8</x:v>
      </x:c>
      <x:c r="AO39" s="13" t="n">
        <x:v>1.2</x:v>
      </x:c>
      <x:c r="AP39" s="13" t="n">
        <x:v>54.16032500579604</x:v>
      </x:c>
      <x:c r="AQ39" s="13" t="str">
        <x:v>pypi_hypex</x:v>
      </x:c>
      <x:c r="AR39" s="13" t="n">
        <x:v>0</x:v>
      </x:c>
      <x:c r="AS39" s="13" t="str">
        <x:v>Treatment влияет на признак зоны C</x:v>
      </x:c>
      <x:c r="AT39" s="13" t="str">
        <x:v>Проверка, что C-gate блокирует treatment-dependent признак.</x:v>
      </x:c>
      <x:c r="AU39" s="13" t="str">
        <x:v>HypEx A/B (Welch)</x:v>
      </x:c>
      <x:c r="AV39" s="13" t="str">
        <x:v>hypex_ab</x:v>
      </x:c>
      <x:c r="AW39" s="13" t="str">
        <x:v>ATE</x:v>
      </x:c>
      <x:c r="AX39" s="13" t="str">
        <x:v>integration_parity</x:v>
      </x:c>
      <x:c r="AY39" s="13" t="str">
        <x:v>Только текущие treatment и target.</x:v>
      </x:c>
      <x:c r="AZ39" s="13" t="str">
        <x:v>Должен совпадать с локальным Welch с точностью вычислений.</x:v>
      </x:c>
      <x:c r="BA39" s="13" t="str">
        <x:v>welch</x:v>
      </x:c>
      <x:c r="BB39" s="13" t="str">
        <x:v>randomized</x:v>
      </x:c>
      <x:c r="BC39" s="13" t="str">
        <x:v>experiment_only</x:v>
      </x:c>
      <x:c r="BD39" s="13" t="str">
        <x:v>sample_ate</x:v>
      </x:c>
      <x:c r="BE39" s="13" t="str">
        <x:v>pre_treatment_only</x:v>
      </x:c>
      <x:c r="BF39" s="13" t="str">
        <x:v>panel_prior</x:v>
      </x:c>
      <x:c r="BG39" s="13" t="n">
        <x:v>0</x:v>
      </x:c>
      <x:c r="BH39" s="13" t="n">
        <x:v>-0.9524166353803825</x:v>
      </x:c>
      <x:c r="BI39" s="13" t="n">
        <x:v>0</x:v>
      </x:c>
      <x:c r="BJ39" s="13" t="str">
        <x:v>True</x:v>
      </x:c>
      <x:c r="BK39" s="13" t="str">
        <x:v>True</x:v>
      </x:c>
      <x:c r="BL39" s="13" t="str">
        <x:v>True</x:v>
      </x:c>
      <x:c r="BM39" s="13" t="str">
        <x:v>прошёл диагностический допуск</x:v>
      </x:c>
      <x:c r="BN39" s="13" t="n">
        <x:v>397276</x:v>
      </x:c>
      <x:c r="BO39" s="13" t="n">
        <x:v>0.3788719177246094</x:v>
      </x:c>
      <x:c r="BP39" s="13" t="n">
        <x:v>1</x:v>
      </x:c>
      <x:c r="BQ39" s="13" t="n">
        <x:v>20260724</x:v>
      </x:c>
    </x:row>
    <x:row r="40">
      <x:c r="A40" s="13" t="str">
        <x:v>contaminated_c</x:v>
      </x:c>
      <x:c r="B40" s="13" t="str">
        <x:v>pooled_mean_diff</x:v>
      </x:c>
      <x:c r="C40" s="13" t="n">
        <x:v>100</x:v>
      </x:c>
      <x:c r="D40" s="13" t="n">
        <x:v>1</x:v>
      </x:c>
      <x:c r="E40" s="13" t="n">
        <x:v>2500</x:v>
      </x:c>
      <x:c r="F40" s="13" t="n">
        <x:v>0.15</x:v>
      </x:c>
      <x:c r="G40" s="13" t="n">
        <x:v>0.13640777232672197</x:v>
      </x:c>
      <x:c r="H40" s="13" t="n">
        <x:v>13.640777232672196</x:v>
      </x:c>
      <x:c r="I40" s="13" t="n">
        <x:v>2.248329168606304</x:v>
      </x:c>
      <x:c r="J40" s="13" t="n">
        <x:v>6.635772032348713</x:v>
      </x:c>
      <x:c r="K40" s="13" t="n">
        <x:v>98</x:v>
      </x:c>
      <x:c r="L40" s="13" t="n">
        <x:v>2</x:v>
      </x:c>
      <x:c r="M40" s="13" t="n">
        <x:v>59</x:v>
      </x:c>
      <x:c r="N40" s="13" t="n">
        <x:v>71.72339990211185</x:v>
      </x:c>
      <x:c r="O40" s="13" t="n">
        <x:v>-0.013592227673277993</x:v>
      </x:c>
      <x:c r="P40" s="13" t="n">
        <x:v>-0.013592227673278029</x:v>
      </x:c>
      <x:c r="Q40" s="13" t="n">
        <x:v>0.0322261534832481</x:v>
      </x:c>
      <x:c r="R40" s="13" t="str">
        <x:v>False</x:v>
      </x:c>
      <x:c r="S40" s="13" t="str">
        <x:v>True</x:v>
      </x:c>
      <x:c r="T40" s="13" t="n">
        <x:v>0.06257287738926459</x:v>
      </x:c>
      <x:c r="U40" s="13" t="n">
        <x:v>0.06635772032348713</x:v>
      </x:c>
      <x:c r="V40" s="13" t="n">
        <x:v>1.0604869568435715</x:v>
      </x:c>
      <x:c r="W40" s="13" t="str">
        <x:v>True</x:v>
      </x:c>
      <x:c r="X40" s="13" t="n">
        <x:v>0.02</x:v>
      </x:c>
      <x:c r="Y40" s="13" t="n">
        <x:v>0.0024313368239247935</x:v>
      </x:c>
      <x:c r="Z40" s="13" t="n">
        <x:v>0.07038393247107018</x:v>
      </x:c>
      <x:c r="AA40" s="13" t="n">
        <x:v>0.2462234598054998</x:v>
      </x:c>
      <x:c r="AB40" s="13" t="str">
        <x:v>True</x:v>
      </x:c>
      <x:c r="AC40" s="13" t="str">
        <x:v>True</x:v>
      </x:c>
      <x:c r="AD40" s="13" t="n">
        <x:v>0.59</x:v>
      </x:c>
      <x:c r="AE40" s="13" t="n">
        <x:v>0.48714420376673107</x:v>
      </x:c>
      <x:c r="AF40" s="13" t="n">
        <x:v>0.6873800234324292</x:v>
      </x:c>
      <x:c r="AG40" s="13" t="n">
        <x:v>0.98</x:v>
      </x:c>
      <x:c r="AH40" s="13" t="n">
        <x:v>0.2462234598055006</x:v>
      </x:c>
      <x:c r="AI40" s="13" t="str">
        <x:v>True</x:v>
      </x:c>
      <x:c r="AJ40" s="13" t="str">
        <x:v>True</x:v>
      </x:c>
      <x:c r="AK40" s="13" t="n">
        <x:v>0.02</x:v>
      </x:c>
      <x:c r="AL40" s="13" t="n">
        <x:v>0.08</x:v>
      </x:c>
      <x:c r="AM40" s="13" t="n">
        <x:v>0.92</x:v>
      </x:c>
      <x:c r="AN40" s="13" t="n">
        <x:v>0.8</x:v>
      </x:c>
      <x:c r="AO40" s="13" t="n">
        <x:v>1.2</x:v>
      </x:c>
      <x:c r="AP40" s="13" t="n">
        <x:v>0.6515249951917212</x:v>
      </x:c>
      <x:c r="AQ40" s="13" t="str">
        <x:v>native</x:v>
      </x:c>
      <x:c r="AR40" s="13" t="n">
        <x:v>0</x:v>
      </x:c>
      <x:c r="AS40" s="13" t="str">
        <x:v>Treatment влияет на признак зоны C</x:v>
      </x:c>
      <x:c r="AT40" s="13" t="str">
        <x:v>Проверка, что C-gate блокирует treatment-dependent признак.</x:v>
      </x:c>
      <x:c r="AU40" s="13" t="str">
        <x:v>Разность средних с общей дисперсией</x:v>
      </x:c>
      <x:c r="AV40" s="13" t="str">
        <x:v>pooled_mean_diff</x:v>
      </x:c>
      <x:c r="AW40" s="13" t="str">
        <x:v>ATE</x:v>
      </x:c>
      <x:c r="AX40" s="13" t="str">
        <x:v>exploratory</x:v>
      </x:c>
      <x:c r="AY40" s="13" t="str">
        <x:v>Текущие treatment и target; диагностический legacy-контур.</x:v>
      </x:c>
      <x:c r="AZ40" s="13" t="str">
        <x:v>Требует допущения равенства дисперсий.</x:v>
      </x:c>
      <x:c r="BA40" s="13" t="str">
        <x:v>welch</x:v>
      </x:c>
      <x:c r="BB40" s="13" t="str">
        <x:v>randomized</x:v>
      </x:c>
      <x:c r="BC40" s="13" t="str">
        <x:v>experiment_only</x:v>
      </x:c>
      <x:c r="BD40" s="13" t="str">
        <x:v>sample_ate</x:v>
      </x:c>
      <x:c r="BE40" s="13" t="str">
        <x:v>pre_treatment_only</x:v>
      </x:c>
      <x:c r="BF40" s="13" t="str">
        <x:v>panel_prior</x:v>
      </x:c>
      <x:c r="BG40" s="13" t="n">
        <x:v>0</x:v>
      </x:c>
      <x:c r="BH40" s="13" t="n">
        <x:v>-0.9524166353803825</x:v>
      </x:c>
      <x:c r="BI40" s="13" t="n">
        <x:v>0</x:v>
      </x:c>
      <x:c r="BJ40" s="13" t="str">
        <x:v>True</x:v>
      </x:c>
      <x:c r="BK40" s="13" t="str">
        <x:v>True</x:v>
      </x:c>
      <x:c r="BL40" s="13" t="str">
        <x:v>True</x:v>
      </x:c>
      <x:c r="BM40" s="13" t="str">
        <x:v>прошёл диагностический допуск</x:v>
      </x:c>
      <x:c r="BN40" s="13" t="n">
        <x:v>38564</x:v>
      </x:c>
      <x:c r="BO40" s="13" t="n">
        <x:v>0.036777496337890625</x:v>
      </x:c>
      <x:c r="BP40" s="13" t="n">
        <x:v>1</x:v>
      </x:c>
      <x:c r="BQ40" s="13" t="n">
        <x:v>20260724</x:v>
      </x:c>
    </x:row>
    <x:row r="41">
      <x:c r="A41" s="13" t="str">
        <x:v>contaminated_c</x:v>
      </x:c>
      <x:c r="B41" s="13" t="str">
        <x:v>permutation_mean_diff</x:v>
      </x:c>
      <x:c r="C41" s="13" t="n">
        <x:v>100</x:v>
      </x:c>
      <x:c r="D41" s="13" t="n">
        <x:v>1</x:v>
      </x:c>
      <x:c r="E41" s="13" t="n">
        <x:v>2500</x:v>
      </x:c>
      <x:c r="F41" s="13" t="n">
        <x:v>0.15</x:v>
      </x:c>
      <x:c r="G41" s="13" t="n">
        <x:v>0.13640777232672197</x:v>
      </x:c>
      <x:c r="H41" s="13" t="n">
        <x:v>13.640777232672196</x:v>
      </x:c>
      <x:c r="I41" s="13" t="n">
        <x:v>2.248329168606304</x:v>
      </x:c>
      <x:c r="J41" s="13" t="n">
        <x:v>6.63586710794831</x:v>
      </x:c>
      <x:c r="K41" s="13" t="n">
        <x:v>98</x:v>
      </x:c>
      <x:c r="L41" s="13" t="n">
        <x:v>2</x:v>
      </x:c>
      <x:c r="M41" s="13" t="n">
        <x:v>61</x:v>
      </x:c>
      <x:c r="N41" s="13" t="n">
        <x:v>5977.021200029412</x:v>
      </x:c>
      <x:c r="O41" s="13" t="n">
        <x:v>-0.013592227673277993</x:v>
      </x:c>
      <x:c r="P41" s="13" t="n">
        <x:v>-0.013592227673278029</x:v>
      </x:c>
      <x:c r="Q41" s="13" t="n">
        <x:v>0.0322261534832481</x:v>
      </x:c>
      <x:c r="R41" s="13" t="str">
        <x:v>False</x:v>
      </x:c>
      <x:c r="S41" s="13" t="str">
        <x:v>True</x:v>
      </x:c>
      <x:c r="T41" s="13" t="n">
        <x:v>0.06257287738926459</x:v>
      </x:c>
      <x:c r="U41" s="13" t="n">
        <x:v>0.0663586710794831</x:v>
      </x:c>
      <x:c r="V41" s="13" t="n">
        <x:v>1.0605021512222805</x:v>
      </x:c>
      <x:c r="W41" s="13" t="str">
        <x:v>True</x:v>
      </x:c>
      <x:c r="X41" s="13" t="n">
        <x:v>0.02</x:v>
      </x:c>
      <x:c r="Y41" s="13" t="n">
        <x:v>0.0024313368239247935</x:v>
      </x:c>
      <x:c r="Z41" s="13" t="n">
        <x:v>0.07038393247107018</x:v>
      </x:c>
      <x:c r="AA41" s="13" t="n">
        <x:v>0.2462234598054998</x:v>
      </x:c>
      <x:c r="AB41" s="13" t="str">
        <x:v>True</x:v>
      </x:c>
      <x:c r="AC41" s="13" t="str">
        <x:v>True</x:v>
      </x:c>
      <x:c r="AD41" s="13" t="n">
        <x:v>0.61</x:v>
      </x:c>
      <x:c r="AE41" s="13" t="n">
        <x:v>0.5073144796322998</x:v>
      </x:c>
      <x:c r="AF41" s="13" t="n">
        <x:v>0.7059895851465829</x:v>
      </x:c>
      <x:c r="AG41" s="13" t="n">
        <x:v>0.98</x:v>
      </x:c>
      <x:c r="AH41" s="13" t="n">
        <x:v>0.2462234598055006</x:v>
      </x:c>
      <x:c r="AI41" s="13" t="str">
        <x:v>True</x:v>
      </x:c>
      <x:c r="AJ41" s="13" t="str">
        <x:v>True</x:v>
      </x:c>
      <x:c r="AK41" s="13" t="n">
        <x:v>0.02</x:v>
      </x:c>
      <x:c r="AL41" s="13" t="n">
        <x:v>0.08</x:v>
      </x:c>
      <x:c r="AM41" s="13" t="n">
        <x:v>0.92</x:v>
      </x:c>
      <x:c r="AN41" s="13" t="n">
        <x:v>0.8</x:v>
      </x:c>
      <x:c r="AO41" s="13" t="n">
        <x:v>1.2</x:v>
      </x:c>
      <x:c r="AP41" s="13" t="n">
        <x:v>59.35719999979483</x:v>
      </x:c>
      <x:c r="AQ41" s="13" t="str">
        <x:v>native</x:v>
      </x:c>
      <x:c r="AR41" s="13" t="n">
        <x:v>0</x:v>
      </x:c>
      <x:c r="AS41" s="13" t="str">
        <x:v>Treatment влияет на признак зоны C</x:v>
      </x:c>
      <x:c r="AT41" s="13" t="str">
        <x:v>Проверка, что C-gate блокирует treatment-dependent признак.</x:v>
      </x:c>
      <x:c r="AU41" s="13" t="str">
        <x:v>Перестановочная оценка разности средних</x:v>
      </x:c>
      <x:c r="AV41" s="13" t="str">
        <x:v>permutation_mean_diff</x:v>
      </x:c>
      <x:c r="AW41" s="13" t="str">
        <x:v>ATE</x:v>
      </x:c>
      <x:c r="AX41" s="13" t="str">
        <x:v>exploratory</x:v>
      </x:c>
      <x:c r="AY41" s="13" t="str">
        <x:v>Только текущие treatment и target.</x:v>
      </x:c>
      <x:c r="AZ41" s="13" t="str">
        <x:v>Permutation p-value и interval через инверсию permutation-теста.</x:v>
      </x:c>
      <x:c r="BA41" s="13" t="str">
        <x:v>welch</x:v>
      </x:c>
      <x:c r="BB41" s="13" t="str">
        <x:v>randomized</x:v>
      </x:c>
      <x:c r="BC41" s="13" t="str">
        <x:v>experiment_only</x:v>
      </x:c>
      <x:c r="BD41" s="13" t="str">
        <x:v>sample_ate</x:v>
      </x:c>
      <x:c r="BE41" s="13" t="str">
        <x:v>pre_treatment_only</x:v>
      </x:c>
      <x:c r="BF41" s="13" t="str">
        <x:v>panel_prior</x:v>
      </x:c>
      <x:c r="BG41" s="13" t="n">
        <x:v>0</x:v>
      </x:c>
      <x:c r="BH41" s="13" t="n">
        <x:v>-0.9524166353803825</x:v>
      </x:c>
      <x:c r="BI41" s="13" t="n">
        <x:v>0</x:v>
      </x:c>
      <x:c r="BJ41" s="13" t="str">
        <x:v>True</x:v>
      </x:c>
      <x:c r="BK41" s="13" t="str">
        <x:v>True</x:v>
      </x:c>
      <x:c r="BL41" s="13" t="str">
        <x:v>True</x:v>
      </x:c>
      <x:c r="BM41" s="13" t="str">
        <x:v>прошёл диагностический допуск</x:v>
      </x:c>
      <x:c r="BN41" s="13" t="n">
        <x:v>82488</x:v>
      </x:c>
      <x:c r="BO41" s="13" t="n">
        <x:v>0.07866668701171875</x:v>
      </x:c>
      <x:c r="BP41" s="13" t="n">
        <x:v>1</x:v>
      </x:c>
      <x:c r="BQ41" s="13" t="n">
        <x:v>20260724</x:v>
      </x:c>
    </x:row>
    <x:row r="42">
      <x:c r="A42" s="13" t="str">
        <x:v>contaminated_c</x:v>
      </x:c>
      <x:c r="B42" s="13" t="str">
        <x:v>bootstrap_mean_diff</x:v>
      </x:c>
      <x:c r="C42" s="13" t="n">
        <x:v>100</x:v>
      </x:c>
      <x:c r="D42" s="13" t="n">
        <x:v>1</x:v>
      </x:c>
      <x:c r="E42" s="13" t="n">
        <x:v>2500</x:v>
      </x:c>
      <x:c r="F42" s="13" t="n">
        <x:v>0.15</x:v>
      </x:c>
      <x:c r="G42" s="13" t="n">
        <x:v>0.13640777232672197</x:v>
      </x:c>
      <x:c r="H42" s="13" t="n">
        <x:v>13.640777232672196</x:v>
      </x:c>
      <x:c r="I42" s="13" t="n">
        <x:v>2.248329168606304</x:v>
      </x:c>
      <x:c r="J42" s="13" t="n">
        <x:v>6.63586710794831</x:v>
      </x:c>
      <x:c r="K42" s="13" t="n">
        <x:v>98</x:v>
      </x:c>
      <x:c r="L42" s="13" t="n">
        <x:v>2</x:v>
      </x:c>
      <x:c r="M42" s="13" t="n">
        <x:v>58</x:v>
      </x:c>
      <x:c r="N42" s="13" t="n">
        <x:v>2586.2016999308253</x:v>
      </x:c>
      <x:c r="O42" s="13" t="n">
        <x:v>-0.013592227673277993</x:v>
      </x:c>
      <x:c r="P42" s="13" t="n">
        <x:v>-0.013592227673278029</x:v>
      </x:c>
      <x:c r="Q42" s="13" t="n">
        <x:v>0.0322261534832481</x:v>
      </x:c>
      <x:c r="R42" s="13" t="str">
        <x:v>False</x:v>
      </x:c>
      <x:c r="S42" s="13" t="str">
        <x:v>True</x:v>
      </x:c>
      <x:c r="T42" s="13" t="n">
        <x:v>0.06257287738926459</x:v>
      </x:c>
      <x:c r="U42" s="13" t="n">
        <x:v>0.0663586710794831</x:v>
      </x:c>
      <x:c r="V42" s="13" t="n">
        <x:v>1.0605021512222805</x:v>
      </x:c>
      <x:c r="W42" s="13" t="str">
        <x:v>True</x:v>
      </x:c>
      <x:c r="X42" s="13" t="n">
        <x:v>0.02</x:v>
      </x:c>
      <x:c r="Y42" s="13" t="n">
        <x:v>0.0024313368239247935</x:v>
      </x:c>
      <x:c r="Z42" s="13" t="n">
        <x:v>0.07038393247107018</x:v>
      </x:c>
      <x:c r="AA42" s="13" t="n">
        <x:v>0.2462234598054998</x:v>
      </x:c>
      <x:c r="AB42" s="13" t="str">
        <x:v>True</x:v>
      </x:c>
      <x:c r="AC42" s="13" t="str">
        <x:v>True</x:v>
      </x:c>
      <x:c r="AD42" s="13" t="n">
        <x:v>0.58</x:v>
      </x:c>
      <x:c r="AE42" s="13" t="n">
        <x:v>0.4771191957239621</x:v>
      </x:c>
      <x:c r="AF42" s="13" t="n">
        <x:v>0.6780144606454261</x:v>
      </x:c>
      <x:c r="AG42" s="13" t="n">
        <x:v>0.98</x:v>
      </x:c>
      <x:c r="AH42" s="13" t="n">
        <x:v>0.2462234598055006</x:v>
      </x:c>
      <x:c r="AI42" s="13" t="str">
        <x:v>True</x:v>
      </x:c>
      <x:c r="AJ42" s="13" t="str">
        <x:v>True</x:v>
      </x:c>
      <x:c r="AK42" s="13" t="n">
        <x:v>0.02</x:v>
      </x:c>
      <x:c r="AL42" s="13" t="n">
        <x:v>0.08</x:v>
      </x:c>
      <x:c r="AM42" s="13" t="n">
        <x:v>0.92</x:v>
      </x:c>
      <x:c r="AN42" s="13" t="n">
        <x:v>0.8</x:v>
      </x:c>
      <x:c r="AO42" s="13" t="n">
        <x:v>1.2</x:v>
      </x:c>
      <x:c r="AP42" s="13" t="n">
        <x:v>26.99955000571208</x:v>
      </x:c>
      <x:c r="AQ42" s="13" t="str">
        <x:v>native</x:v>
      </x:c>
      <x:c r="AR42" s="13" t="n">
        <x:v>0</x:v>
      </x:c>
      <x:c r="AS42" s="13" t="str">
        <x:v>Treatment влияет на признак зоны C</x:v>
      </x:c>
      <x:c r="AT42" s="13" t="str">
        <x:v>Проверка, что C-gate блокирует treatment-dependent признак.</x:v>
      </x:c>
      <x:c r="AU42" s="13" t="str">
        <x:v>Bootstrap-оценка разности средних</x:v>
      </x:c>
      <x:c r="AV42" s="13" t="str">
        <x:v>bootstrap_mean_diff</x:v>
      </x:c>
      <x:c r="AW42" s="13" t="str">
        <x:v>ATE</x:v>
      </x:c>
      <x:c r="AX42" s="13" t="str">
        <x:v>exploratory</x:v>
      </x:c>
      <x:c r="AY42" s="13" t="str">
        <x:v>Только текущие treatment и target.</x:v>
      </x:c>
      <x:c r="AZ42" s="13" t="str">
        <x:v>Согласованные studentized bootstrap-t интервал и p-value.</x:v>
      </x:c>
      <x:c r="BA42" s="13" t="str">
        <x:v>welch</x:v>
      </x:c>
      <x:c r="BB42" s="13" t="str">
        <x:v>randomized</x:v>
      </x:c>
      <x:c r="BC42" s="13" t="str">
        <x:v>experiment_only</x:v>
      </x:c>
      <x:c r="BD42" s="13" t="str">
        <x:v>sample_ate</x:v>
      </x:c>
      <x:c r="BE42" s="13" t="str">
        <x:v>pre_treatment_only</x:v>
      </x:c>
      <x:c r="BF42" s="13" t="str">
        <x:v>panel_prior</x:v>
      </x:c>
      <x:c r="BG42" s="13" t="n">
        <x:v>0</x:v>
      </x:c>
      <x:c r="BH42" s="13" t="n">
        <x:v>-0.9524166353803825</x:v>
      </x:c>
      <x:c r="BI42" s="13" t="n">
        <x:v>0</x:v>
      </x:c>
      <x:c r="BJ42" s="13" t="str">
        <x:v>True</x:v>
      </x:c>
      <x:c r="BK42" s="13" t="str">
        <x:v>True</x:v>
      </x:c>
      <x:c r="BL42" s="13" t="str">
        <x:v>True</x:v>
      </x:c>
      <x:c r="BM42" s="13" t="str">
        <x:v>прошёл диагностический допуск</x:v>
      </x:c>
      <x:c r="BN42" s="13" t="n">
        <x:v>5167843</x:v>
      </x:c>
      <x:c r="BO42" s="13" t="n">
        <x:v>4.928439140319824</x:v>
      </x:c>
      <x:c r="BP42" s="13" t="n">
        <x:v>1</x:v>
      </x:c>
      <x:c r="BQ42" s="13" t="n">
        <x:v>20260724</x:v>
      </x:c>
    </x:row>
    <x:row r="43">
      <x:c r="A43" s="13" t="str">
        <x:v>contaminated_c</x:v>
      </x:c>
      <x:c r="B43" s="13" t="str">
        <x:v>randomized_weighted_mean_diff</x:v>
      </x:c>
      <x:c r="C43" s="13" t="n">
        <x:v>100</x:v>
      </x:c>
      <x:c r="D43" s="13" t="n">
        <x:v>1</x:v>
      </x:c>
      <x:c r="E43" s="13" t="n">
        <x:v>2500</x:v>
      </x:c>
      <x:c r="F43" s="13" t="n">
        <x:v>0.15</x:v>
      </x:c>
      <x:c r="G43" s="13" t="n">
        <x:v>0.13954079271506642</x:v>
      </x:c>
      <x:c r="H43" s="13" t="n">
        <x:v>13.954079271506643</x:v>
      </x:c>
      <x:c r="I43" s="13" t="n">
        <x:v>2.8243661144209065</x:v>
      </x:c>
      <x:c r="J43" s="13" t="n">
        <x:v>9.971345134386622</x:v>
      </x:c>
      <x:c r="K43" s="13" t="n">
        <x:v>97</x:v>
      </x:c>
      <x:c r="L43" s="13" t="n">
        <x:v>3</x:v>
      </x:c>
      <x:c r="M43" s="13" t="n">
        <x:v>30</x:v>
      </x:c>
      <x:c r="N43" s="13" t="n">
        <x:v>226.44819994457066</x:v>
      </x:c>
      <x:c r="O43" s="13" t="n">
        <x:v>-0.010459207284933573</x:v>
      </x:c>
      <x:c r="P43" s="13" t="n">
        <x:v>-0.010459207284933575</x:v>
      </x:c>
      <x:c r="Q43" s="13" t="n">
        <x:v>0.26920203064265946</x:v>
      </x:c>
      <x:c r="R43" s="13" t="str">
        <x:v>True</x:v>
      </x:c>
      <x:c r="S43" s="13" t="str">
        <x:v>True</x:v>
      </x:c>
      <x:c r="T43" s="13" t="n">
        <x:v>0.09413094421736382</x:v>
      </x:c>
      <x:c r="U43" s="13" t="n">
        <x:v>0.09971345134386622</x:v>
      </x:c>
      <x:c r="V43" s="13" t="n">
        <x:v>1.059305759364439</x:v>
      </x:c>
      <x:c r="W43" s="13" t="str">
        <x:v>True</x:v>
      </x:c>
      <x:c r="X43" s="13" t="n">
        <x:v>0.03</x:v>
      </x:c>
      <x:c r="Y43" s="13" t="n">
        <x:v>0.006229971538306227</x:v>
      </x:c>
      <x:c r="Z43" s="13" t="n">
        <x:v>0.08517605297428034</x:v>
      </x:c>
      <x:c r="AA43" s="13" t="n">
        <x:v>0.49182467510118455</x:v>
      </x:c>
      <x:c r="AB43" s="13" t="str">
        <x:v>True</x:v>
      </x:c>
      <x:c r="AC43" s="13" t="str">
        <x:v>True</x:v>
      </x:c>
      <x:c r="AD43" s="13" t="n">
        <x:v>0.3</x:v>
      </x:c>
      <x:c r="AE43" s="13" t="n">
        <x:v>0.2124064204896535</x:v>
      </x:c>
      <x:c r="AF43" s="13" t="n">
        <x:v>0.3998146761797866</x:v>
      </x:c>
      <x:c r="AG43" s="13" t="n">
        <x:v>0.97</x:v>
      </x:c>
      <x:c r="AH43" s="13" t="n">
        <x:v>0.49182467510118555</x:v>
      </x:c>
      <x:c r="AI43" s="13" t="str">
        <x:v>True</x:v>
      </x:c>
      <x:c r="AJ43" s="13" t="str">
        <x:v>True</x:v>
      </x:c>
      <x:c r="AK43" s="13" t="n">
        <x:v>0.02</x:v>
      </x:c>
      <x:c r="AL43" s="13" t="n">
        <x:v>0.08</x:v>
      </x:c>
      <x:c r="AM43" s="13" t="n">
        <x:v>0.92</x:v>
      </x:c>
      <x:c r="AN43" s="13" t="n">
        <x:v>0.8</x:v>
      </x:c>
      <x:c r="AO43" s="13" t="n">
        <x:v>1.2</x:v>
      </x:c>
      <x:c r="AP43" s="13" t="n">
        <x:v>1.8754750017251354</x:v>
      </x:c>
      <x:c r="AQ43" s="13" t="str">
        <x:v>native</x:v>
      </x:c>
      <x:c r="AR43" s="13" t="n">
        <x:v>0</x:v>
      </x:c>
      <x:c r="AS43" s="13" t="str">
        <x:v>Treatment влияет на признак зоны C</x:v>
      </x:c>
      <x:c r="AT43" s="13" t="str">
        <x:v>Проверка, что C-gate блокирует treatment-dependent признак.</x:v>
      </x:c>
      <x:c r="AU43" s="13" t="str">
        <x:v>Воспроизводимая взвешенная разность средних</x:v>
      </x:c>
      <x:c r="AV43" s="13" t="str">
        <x:v>randomized_weighted_mean_diff</x:v>
      </x:c>
      <x:c r="AW43" s="13" t="str">
        <x:v>Взвешенный ATE</x:v>
      </x:c>
      <x:c r="AX43" s="13" t="str">
        <x:v>exploratory</x:v>
      </x:c>
      <x:c r="AY43" s="13" t="str">
        <x:v>Текущие treatment и target; фиксированный seed.</x:v>
      </x:c>
      <x:c r="AZ43" s="13" t="str">
        <x:v>Цель задаётся механизмом весов.</x:v>
      </x:c>
      <x:c r="BA43" s="13" t="str">
        <x:v>welch</x:v>
      </x:c>
      <x:c r="BB43" s="13" t="str">
        <x:v>randomized</x:v>
      </x:c>
      <x:c r="BC43" s="13" t="str">
        <x:v>experiment_only</x:v>
      </x:c>
      <x:c r="BD43" s="13" t="str">
        <x:v>sample_ate</x:v>
      </x:c>
      <x:c r="BE43" s="13" t="str">
        <x:v>pre_treatment_only</x:v>
      </x:c>
      <x:c r="BF43" s="13" t="str">
        <x:v>experiment_only</x:v>
      </x:c>
      <x:c r="BG43" s="13" t="n">
        <x:v>-1.2630418093113143</x:v>
      </x:c>
      <x:c r="BH43" s="13" t="n">
        <x:v>-3.4184004750607295</x:v>
      </x:c>
      <x:c r="BI43" s="13" t="n">
        <x:v>-1.2630418093113143</x:v>
      </x:c>
      <x:c r="BJ43" s="13" t="str">
        <x:v>True</x:v>
      </x:c>
      <x:c r="BK43" s="13" t="str">
        <x:v>True</x:v>
      </x:c>
      <x:c r="BL43" s="13" t="str">
        <x:v>True</x:v>
      </x:c>
      <x:c r="BM43" s="13" t="str">
        <x:v>прошёл диагностический допуск</x:v>
      </x:c>
      <x:c r="BN43" s="13" t="n">
        <x:v>1276178</x:v>
      </x:c>
      <x:c r="BO43" s="13" t="n">
        <x:v>1.2170581817626953</x:v>
      </x:c>
      <x:c r="BP43" s="13" t="n">
        <x:v>1</x:v>
      </x:c>
      <x:c r="BQ43" s="13" t="n">
        <x:v>20260724</x:v>
      </x:c>
    </x:row>
    <x:row r="44">
      <x:c r="A44" s="13" t="str">
        <x:v>contaminated_c</x:v>
      </x:c>
      <x:c r="B44" s="13" t="str">
        <x:v>randomized_weighted_mean_diff</x:v>
      </x:c>
      <x:c r="C44" s="13" t="n">
        <x:v>100</x:v>
      </x:c>
      <x:c r="D44" s="13" t="n">
        <x:v>1</x:v>
      </x:c>
      <x:c r="E44" s="13" t="n">
        <x:v>2500</x:v>
      </x:c>
      <x:c r="F44" s="13" t="n">
        <x:v>0.15</x:v>
      </x:c>
      <x:c r="G44" s="13" t="n">
        <x:v>0.13954079271506642</x:v>
      </x:c>
      <x:c r="H44" s="13" t="n">
        <x:v>13.954079271506643</x:v>
      </x:c>
      <x:c r="I44" s="13" t="n">
        <x:v>2.8243661144209065</x:v>
      </x:c>
      <x:c r="J44" s="13" t="n">
        <x:v>9.971345134386622</x:v>
      </x:c>
      <x:c r="K44" s="13" t="n">
        <x:v>97</x:v>
      </x:c>
      <x:c r="L44" s="13" t="n">
        <x:v>3</x:v>
      </x:c>
      <x:c r="M44" s="13" t="n">
        <x:v>30</x:v>
      </x:c>
      <x:c r="N44" s="13" t="n">
        <x:v>207.6376000768505</x:v>
      </x:c>
      <x:c r="O44" s="13" t="n">
        <x:v>-0.010459207284933573</x:v>
      </x:c>
      <x:c r="P44" s="13" t="n">
        <x:v>-0.010459207284933575</x:v>
      </x:c>
      <x:c r="Q44" s="13" t="n">
        <x:v>0.26920203064265946</x:v>
      </x:c>
      <x:c r="R44" s="13" t="str">
        <x:v>True</x:v>
      </x:c>
      <x:c r="S44" s="13" t="str">
        <x:v>True</x:v>
      </x:c>
      <x:c r="T44" s="13" t="n">
        <x:v>0.09413094421736382</x:v>
      </x:c>
      <x:c r="U44" s="13" t="n">
        <x:v>0.09971345134386622</x:v>
      </x:c>
      <x:c r="V44" s="13" t="n">
        <x:v>1.059305759364439</x:v>
      </x:c>
      <x:c r="W44" s="13" t="str">
        <x:v>True</x:v>
      </x:c>
      <x:c r="X44" s="13" t="n">
        <x:v>0.03</x:v>
      </x:c>
      <x:c r="Y44" s="13" t="n">
        <x:v>0.006229971538306227</x:v>
      </x:c>
      <x:c r="Z44" s="13" t="n">
        <x:v>0.08517605297428034</x:v>
      </x:c>
      <x:c r="AA44" s="13" t="n">
        <x:v>0.49182467510118455</x:v>
      </x:c>
      <x:c r="AB44" s="13" t="str">
        <x:v>True</x:v>
      </x:c>
      <x:c r="AC44" s="13" t="str">
        <x:v>True</x:v>
      </x:c>
      <x:c r="AD44" s="13" t="n">
        <x:v>0.3</x:v>
      </x:c>
      <x:c r="AE44" s="13" t="n">
        <x:v>0.2124064204896535</x:v>
      </x:c>
      <x:c r="AF44" s="13" t="n">
        <x:v>0.3998146761797866</x:v>
      </x:c>
      <x:c r="AG44" s="13" t="n">
        <x:v>0.97</x:v>
      </x:c>
      <x:c r="AH44" s="13" t="n">
        <x:v>0.49182467510118555</x:v>
      </x:c>
      <x:c r="AI44" s="13" t="str">
        <x:v>True</x:v>
      </x:c>
      <x:c r="AJ44" s="13" t="str">
        <x:v>True</x:v>
      </x:c>
      <x:c r="AK44" s="13" t="n">
        <x:v>0.02</x:v>
      </x:c>
      <x:c r="AL44" s="13" t="n">
        <x:v>0.08</x:v>
      </x:c>
      <x:c r="AM44" s="13" t="n">
        <x:v>0.92</x:v>
      </x:c>
      <x:c r="AN44" s="13" t="n">
        <x:v>0.8</x:v>
      </x:c>
      <x:c r="AO44" s="13" t="n">
        <x:v>1.2</x:v>
      </x:c>
      <x:c r="AP44" s="13" t="n">
        <x:v>1.8508749999455176</x:v>
      </x:c>
      <x:c r="AQ44" s="13" t="str">
        <x:v>native</x:v>
      </x:c>
      <x:c r="AR44" s="13" t="n">
        <x:v>0</x:v>
      </x:c>
      <x:c r="AS44" s="13" t="str">
        <x:v>Treatment влияет на признак зоны C</x:v>
      </x:c>
      <x:c r="AT44" s="13" t="str">
        <x:v>Проверка, что C-gate блокирует treatment-dependent признак.</x:v>
      </x:c>
      <x:c r="AU44" s="13" t="str">
        <x:v>Воспроизводимая взвешенная разность средних</x:v>
      </x:c>
      <x:c r="AV44" s="13" t="str">
        <x:v>randomized_weighted_mean_diff</x:v>
      </x:c>
      <x:c r="AW44" s="13" t="str">
        <x:v>Взвешенный ATE</x:v>
      </x:c>
      <x:c r="AX44" s="13" t="str">
        <x:v>exploratory</x:v>
      </x:c>
      <x:c r="AY44" s="13" t="str">
        <x:v>Текущие treatment и target; фиксированный seed.</x:v>
      </x:c>
      <x:c r="AZ44" s="13" t="str">
        <x:v>Цель задаётся механизмом весов.</x:v>
      </x:c>
      <x:c r="BA44" s="13" t="str">
        <x:v>welch</x:v>
      </x:c>
      <x:c r="BB44" s="13" t="str">
        <x:v>randomized</x:v>
      </x:c>
      <x:c r="BC44" s="13" t="str">
        <x:v>experiment_only</x:v>
      </x:c>
      <x:c r="BD44" s="13" t="str">
        <x:v>sample_ate</x:v>
      </x:c>
      <x:c r="BE44" s="13" t="str">
        <x:v>pre_treatment_only</x:v>
      </x:c>
      <x:c r="BF44" s="13" t="str">
        <x:v>panel_prior</x:v>
      </x:c>
      <x:c r="BG44" s="13" t="n">
        <x:v>-1.2630418093113143</x:v>
      </x:c>
      <x:c r="BH44" s="13" t="n">
        <x:v>-3.4184004750607295</x:v>
      </x:c>
      <x:c r="BI44" s="13" t="n">
        <x:v>-1.2630418093113143</x:v>
      </x:c>
      <x:c r="BJ44" s="13" t="str">
        <x:v>True</x:v>
      </x:c>
      <x:c r="BK44" s="13" t="str">
        <x:v>True</x:v>
      </x:c>
      <x:c r="BL44" s="13" t="str">
        <x:v>True</x:v>
      </x:c>
      <x:c r="BM44" s="13" t="str">
        <x:v>прошёл диагностический допуск</x:v>
      </x:c>
      <x:c r="BN44" s="13" t="n">
        <x:v>1276178</x:v>
      </x:c>
      <x:c r="BO44" s="13" t="n">
        <x:v>1.2170581817626953</x:v>
      </x:c>
      <x:c r="BP44" s="13" t="n">
        <x:v>1</x:v>
      </x:c>
      <x:c r="BQ44" s="13" t="n">
        <x:v>20260724</x:v>
      </x:c>
    </x:row>
    <x:row r="45">
      <x:c r="A45" s="13" t="str">
        <x:v>contaminated_c</x:v>
      </x:c>
      <x:c r="B45" s="13" t="str">
        <x:v>optimal_transport_matching</x:v>
      </x:c>
      <x:c r="C45" s="13" t="n">
        <x:v>100</x:v>
      </x:c>
      <x:c r="D45" s="13" t="n">
        <x:v>1</x:v>
      </x:c>
      <x:c r="E45" s="13" t="n">
        <x:v>2500</x:v>
      </x:c>
      <x:c r="F45" s="13" t="n">
        <x:v>0.15</x:v>
      </x:c>
      <x:c r="G45" s="13" t="n">
        <x:v>0.0017976860844961442</x:v>
      </x:c>
      <x:c r="H45" s="13" t="n">
        <x:v>0.17976860844961443</x:v>
      </x:c>
      <x:c r="I45" s="13" t="n">
        <x:v>0.0459348070444806</x:v>
      </x:c>
      <x:c r="J45" s="13" t="n">
        <x:v>3.103689377008594</x:v>
      </x:c>
      <x:c r="K45" s="13" t="n">
        <x:v>0</x:v>
      </x:c>
      <x:c r="L45" s="13" t="n">
        <x:v>2</x:v>
      </x:c>
      <x:c r="M45" s="13" t="n">
        <x:v>2</x:v>
      </x:c>
      <x:c r="N45" s="13" t="n">
        <x:v>20978.02599996794</x:v>
      </x:c>
      <x:c r="O45" s="13" t="n">
        <x:v>0.002248886084496146</x:v>
      </x:c>
      <x:c r="P45" s="13" t="n">
        <x:v>-0.14820231391550384</x:v>
      </x:c>
      <x:c r="Q45" s="13" t="n">
        <x:v>1.49672828590831e-85</x:v>
      </x:c>
      <x:c r="R45" s="13" t="str">
        <x:v>False</x:v>
      </x:c>
      <x:c r="S45" s="13" t="str">
        <x:v>False</x:v>
      </x:c>
      <x:c r="T45" s="13" t="n">
        <x:v>0.02146447370660248</x:v>
      </x:c>
      <x:c r="U45" s="13" t="n">
        <x:v>0.03103689377008594</x:v>
      </x:c>
      <x:c r="V45" s="13" t="n">
        <x:v>1.4459657476036312</x:v>
      </x:c>
      <x:c r="W45" s="13" t="str">
        <x:v>False</x:v>
      </x:c>
      <x:c r="X45" s="13" t="n">
        <x:v>0.02</x:v>
      </x:c>
      <x:c r="Y45" s="13" t="n">
        <x:v>0.0024313368239247935</x:v>
      </x:c>
      <x:c r="Z45" s="13" t="n">
        <x:v>0.07038393247107018</x:v>
      </x:c>
      <x:c r="AA45" s="13" t="n">
        <x:v>0.2462234598054998</x:v>
      </x:c>
      <x:c r="AB45" s="13" t="str">
        <x:v>True</x:v>
      </x:c>
      <x:c r="AC45" s="13" t="str">
        <x:v>True</x:v>
      </x:c>
      <x:c r="AD45" s="13" t="n">
        <x:v>0.02</x:v>
      </x:c>
      <x:c r="AE45" s="13" t="n">
        <x:v>0.0024313368239247935</x:v>
      </x:c>
      <x:c r="AF45" s="13" t="n">
        <x:v>0.07038393247107018</x:v>
      </x:c>
      <x:c r="AG45" s="13" t="n">
        <x:v>0</x:v>
      </x:c>
      <x:c r="AH45" s="13" t="n">
        <x:v>7.88860905221082e-131</x:v>
      </x:c>
      <x:c r="AI45" s="13" t="str">
        <x:v>False</x:v>
      </x:c>
      <x:c r="AJ45" s="13" t="str">
        <x:v>False</x:v>
      </x:c>
      <x:c r="AK45" s="13" t="n">
        <x:v>0.02</x:v>
      </x:c>
      <x:c r="AL45" s="13" t="n">
        <x:v>0.08</x:v>
      </x:c>
      <x:c r="AM45" s="13" t="n">
        <x:v>0.92</x:v>
      </x:c>
      <x:c r="AN45" s="13" t="n">
        <x:v>0.8</x:v>
      </x:c>
      <x:c r="AO45" s="13" t="n">
        <x:v>1.2</x:v>
      </x:c>
      <x:c r="AP45" s="13" t="n">
        <x:v>207.0709750005335</x:v>
      </x:c>
      <x:c r="AQ45" s="13" t="str">
        <x:v>native</x:v>
      </x:c>
      <x:c r="AR45" s="13" t="n">
        <x:v>0</x:v>
      </x:c>
      <x:c r="AS45" s="13" t="str">
        <x:v>Treatment влияет на признак зоны C</x:v>
      </x:c>
      <x:c r="AT45" s="13" t="str">
        <x:v>Проверка, что C-gate блокирует treatment-dependent признак.</x:v>
      </x:c>
      <x:c r="AU45" s="13" t="str">
        <x:v>Глобальный matching оптимальным транспортом</x:v>
      </x:c>
      <x:c r="AV45" s="13" t="str">
        <x:v>optimal_transport_matching</x:v>
      </x:c>
      <x:c r="AW45" s="13" t="str">
        <x:v>ATE</x:v>
      </x:c>
      <x:c r="AX45" s="13" t="str">
        <x:v>exploratory</x:v>
      </x:c>
      <x:c r="AY45" s="13" t="str">
        <x:v>Текущий target и числовые pre-treatment ковариаты.</x:v>
      </x:c>
      <x:c r="AZ45" s="13" t="str">
        <x:v>Точный квадратичный Monge plan; минимальная capacity при дефиците control.</x:v>
      </x:c>
      <x:c r="BA45" s="13"/>
      <x:c r="BB45" s="13" t="str">
        <x:v>randomized</x:v>
      </x:c>
      <x:c r="BC45" s="13" t="str">
        <x:v>experiment_only</x:v>
      </x:c>
      <x:c r="BD45" s="13" t="str">
        <x:v>sample_ate</x:v>
      </x:c>
      <x:c r="BE45" s="13" t="str">
        <x:v>pre_treatment_only</x:v>
      </x:c>
      <x:c r="BF45" s="13" t="str">
        <x:v>experiment_only</x:v>
      </x:c>
      <x:c r="BG45" s="13" t="n">
        <x:v>0.8823293273313407</x:v>
      </x:c>
      <x:c r="BH45" s="13" t="n">
        <x:v>0.7702578211853099</x:v>
      </x:c>
      <x:c r="BI45" s="13"/>
      <x:c r="BJ45" s="13" t="str">
        <x:v>False</x:v>
      </x:c>
      <x:c r="BK45" s="13" t="str">
        <x:v>True</x:v>
      </x:c>
      <x:c r="BL45" s="13" t="str">
        <x:v>False</x:v>
      </x:c>
      <x:c r="BM45" s="13" t="str">
        <x:v>смещение выше допуска</x:v>
      </x:c>
      <x:c r="BN45" s="13" t="n">
        <x:v>37781476</x:v>
      </x:c>
      <x:c r="BO45" s="13" t="n">
        <x:v>36.03122329711914</x:v>
      </x:c>
      <x:c r="BP45" s="13" t="n">
        <x:v>1</x:v>
      </x:c>
      <x:c r="BQ45" s="13" t="n">
        <x:v>20260724</x:v>
      </x:c>
    </x:row>
    <x:row r="46">
      <x:c r="A46" s="13" t="str">
        <x:v>contaminated_c</x:v>
      </x:c>
      <x:c r="B46" s="13" t="str">
        <x:v>optimal_transport_matching</x:v>
      </x:c>
      <x:c r="C46" s="13" t="n">
        <x:v>100</x:v>
      </x:c>
      <x:c r="D46" s="13" t="n">
        <x:v>1</x:v>
      </x:c>
      <x:c r="E46" s="13" t="n">
        <x:v>2500</x:v>
      </x:c>
      <x:c r="F46" s="13" t="n">
        <x:v>0.15</x:v>
      </x:c>
      <x:c r="G46" s="13" t="n">
        <x:v>0.0017976860844961442</x:v>
      </x:c>
      <x:c r="H46" s="13" t="n">
        <x:v>0.17976860844961443</x:v>
      </x:c>
      <x:c r="I46" s="13" t="n">
        <x:v>0.0459348070444806</x:v>
      </x:c>
      <x:c r="J46" s="13" t="n">
        <x:v>3.103689377008594</x:v>
      </x:c>
      <x:c r="K46" s="13" t="n">
        <x:v>0</x:v>
      </x:c>
      <x:c r="L46" s="13" t="n">
        <x:v>2</x:v>
      </x:c>
      <x:c r="M46" s="13" t="n">
        <x:v>2</x:v>
      </x:c>
      <x:c r="N46" s="13" t="n">
        <x:v>21768.99639997282</x:v>
      </x:c>
      <x:c r="O46" s="13" t="n">
        <x:v>0.002248886084496146</x:v>
      </x:c>
      <x:c r="P46" s="13" t="n">
        <x:v>-0.14820231391550384</x:v>
      </x:c>
      <x:c r="Q46" s="13" t="n">
        <x:v>1.49672828590831e-85</x:v>
      </x:c>
      <x:c r="R46" s="13" t="str">
        <x:v>False</x:v>
      </x:c>
      <x:c r="S46" s="13" t="str">
        <x:v>False</x:v>
      </x:c>
      <x:c r="T46" s="13" t="n">
        <x:v>0.02146447370660248</x:v>
      </x:c>
      <x:c r="U46" s="13" t="n">
        <x:v>0.03103689377008594</x:v>
      </x:c>
      <x:c r="V46" s="13" t="n">
        <x:v>1.4459657476036312</x:v>
      </x:c>
      <x:c r="W46" s="13" t="str">
        <x:v>False</x:v>
      </x:c>
      <x:c r="X46" s="13" t="n">
        <x:v>0.02</x:v>
      </x:c>
      <x:c r="Y46" s="13" t="n">
        <x:v>0.0024313368239247935</x:v>
      </x:c>
      <x:c r="Z46" s="13" t="n">
        <x:v>0.07038393247107018</x:v>
      </x:c>
      <x:c r="AA46" s="13" t="n">
        <x:v>0.2462234598054998</x:v>
      </x:c>
      <x:c r="AB46" s="13" t="str">
        <x:v>True</x:v>
      </x:c>
      <x:c r="AC46" s="13" t="str">
        <x:v>True</x:v>
      </x:c>
      <x:c r="AD46" s="13" t="n">
        <x:v>0.02</x:v>
      </x:c>
      <x:c r="AE46" s="13" t="n">
        <x:v>0.0024313368239247935</x:v>
      </x:c>
      <x:c r="AF46" s="13" t="n">
        <x:v>0.07038393247107018</x:v>
      </x:c>
      <x:c r="AG46" s="13" t="n">
        <x:v>0</x:v>
      </x:c>
      <x:c r="AH46" s="13" t="n">
        <x:v>7.88860905221082e-131</x:v>
      </x:c>
      <x:c r="AI46" s="13" t="str">
        <x:v>False</x:v>
      </x:c>
      <x:c r="AJ46" s="13" t="str">
        <x:v>False</x:v>
      </x:c>
      <x:c r="AK46" s="13" t="n">
        <x:v>0.02</x:v>
      </x:c>
      <x:c r="AL46" s="13" t="n">
        <x:v>0.08</x:v>
      </x:c>
      <x:c r="AM46" s="13" t="n">
        <x:v>0.92</x:v>
      </x:c>
      <x:c r="AN46" s="13" t="n">
        <x:v>0.8</x:v>
      </x:c>
      <x:c r="AO46" s="13" t="n">
        <x:v>1.2</x:v>
      </x:c>
      <x:c r="AP46" s="13" t="n">
        <x:v>199.98587500231224</x:v>
      </x:c>
      <x:c r="AQ46" s="13" t="str">
        <x:v>native</x:v>
      </x:c>
      <x:c r="AR46" s="13" t="n">
        <x:v>0</x:v>
      </x:c>
      <x:c r="AS46" s="13" t="str">
        <x:v>Treatment влияет на признак зоны C</x:v>
      </x:c>
      <x:c r="AT46" s="13" t="str">
        <x:v>Проверка, что C-gate блокирует treatment-dependent признак.</x:v>
      </x:c>
      <x:c r="AU46" s="13" t="str">
        <x:v>Глобальный matching оптимальным транспортом</x:v>
      </x:c>
      <x:c r="AV46" s="13" t="str">
        <x:v>optimal_transport_matching</x:v>
      </x:c>
      <x:c r="AW46" s="13" t="str">
        <x:v>ATE</x:v>
      </x:c>
      <x:c r="AX46" s="13" t="str">
        <x:v>exploratory</x:v>
      </x:c>
      <x:c r="AY46" s="13" t="str">
        <x:v>Текущий target и числовые pre-treatment ковариаты.</x:v>
      </x:c>
      <x:c r="AZ46" s="13" t="str">
        <x:v>Точный квадратичный Monge plan; минимальная capacity при дефиците control.</x:v>
      </x:c>
      <x:c r="BA46" s="13"/>
      <x:c r="BB46" s="13" t="str">
        <x:v>randomized</x:v>
      </x:c>
      <x:c r="BC46" s="13" t="str">
        <x:v>experiment_only</x:v>
      </x:c>
      <x:c r="BD46" s="13" t="str">
        <x:v>sample_ate</x:v>
      </x:c>
      <x:c r="BE46" s="13" t="str">
        <x:v>pre_treatment_only</x:v>
      </x:c>
      <x:c r="BF46" s="13" t="str">
        <x:v>panel_prior</x:v>
      </x:c>
      <x:c r="BG46" s="13" t="n">
        <x:v>0.8823293273313407</x:v>
      </x:c>
      <x:c r="BH46" s="13" t="n">
        <x:v>0.7702578211853099</x:v>
      </x:c>
      <x:c r="BI46" s="13"/>
      <x:c r="BJ46" s="13" t="str">
        <x:v>False</x:v>
      </x:c>
      <x:c r="BK46" s="13" t="str">
        <x:v>True</x:v>
      </x:c>
      <x:c r="BL46" s="13" t="str">
        <x:v>False</x:v>
      </x:c>
      <x:c r="BM46" s="13" t="str">
        <x:v>смещение выше допуска</x:v>
      </x:c>
      <x:c r="BN46" s="13" t="n">
        <x:v>37781476</x:v>
      </x:c>
      <x:c r="BO46" s="13" t="n">
        <x:v>36.03122329711914</x:v>
      </x:c>
      <x:c r="BP46" s="13" t="n">
        <x:v>1</x:v>
      </x:c>
      <x:c r="BQ46" s="13" t="n">
        <x:v>20260724</x:v>
      </x:c>
    </x:row>
    <x:row r="47">
      <x:c r="A47" s="13" t="str">
        <x:v>contaminated_c</x:v>
      </x:c>
      <x:c r="B47" s="13" t="str">
        <x:v>nearest_neighbor_matching</x:v>
      </x:c>
      <x:c r="C47" s="13" t="n">
        <x:v>100</x:v>
      </x:c>
      <x:c r="D47" s="13" t="n">
        <x:v>1</x:v>
      </x:c>
      <x:c r="E47" s="13" t="n">
        <x:v>2500</x:v>
      </x:c>
      <x:c r="F47" s="13" t="n">
        <x:v>0.15</x:v>
      </x:c>
      <x:c r="G47" s="13" t="n">
        <x:v>-0.00033086045287500956</x:v>
      </x:c>
      <x:c r="H47" s="13" t="n">
        <x:v>-0.033086045287500955</x:v>
      </x:c>
      <x:c r="I47" s="13" t="n">
        <x:v>0.051563104160134446</x:v>
      </x:c>
      <x:c r="J47" s="13" t="n">
        <x:v>3.0923048184426847</x:v>
      </x:c>
      <x:c r="K47" s="13" t="n">
        <x:v>0</x:v>
      </x:c>
      <x:c r="L47" s="13" t="n">
        <x:v>0</x:v>
      </x:c>
      <x:c r="M47" s="13" t="n">
        <x:v>0</x:v>
      </x:c>
      <x:c r="N47" s="13" t="n">
        <x:v>729.3160000408534</x:v>
      </x:c>
      <x:c r="O47" s="13" t="n">
        <x:v>0.00012033954712498955</x:v>
      </x:c>
      <x:c r="P47" s="13" t="n">
        <x:v>-0.150330860452875</x:v>
      </x:c>
      <x:c r="Q47" s="13" t="n">
        <x:v>1.4170964507583259e-83</x:v>
      </x:c>
      <x:c r="R47" s="13" t="str">
        <x:v>False</x:v>
      </x:c>
      <x:c r="S47" s="13" t="str">
        <x:v>False</x:v>
      </x:c>
      <x:c r="T47" s="13" t="n">
        <x:v>0.02281948425310805</x:v>
      </x:c>
      <x:c r="U47" s="13" t="n">
        <x:v>0.030923048184426847</x:v>
      </x:c>
      <x:c r="V47" s="13" t="n">
        <x:v>1.3551159983037337</x:v>
      </x:c>
      <x:c r="W47" s="13" t="str">
        <x:v>False</x:v>
      </x:c>
      <x:c r="X47" s="13" t="n">
        <x:v>0</x:v>
      </x:c>
      <x:c r="Y47" s="13" t="n">
        <x:v>0</x:v>
      </x:c>
      <x:c r="Z47" s="13" t="n">
        <x:v>0.03621669264519054</x:v>
      </x:c>
      <x:c r="AA47" s="13" t="n">
        <x:v>0.010194711686699946</x:v>
      </x:c>
      <x:c r="AB47" s="13" t="str">
        <x:v>False</x:v>
      </x:c>
      <x:c r="AC47" s="13" t="str">
        <x:v>True</x:v>
      </x:c>
      <x:c r="AD47" s="13" t="n">
        <x:v>0</x:v>
      </x:c>
      <x:c r="AE47" s="13" t="n">
        <x:v>0</x:v>
      </x:c>
      <x:c r="AF47" s="13" t="n">
        <x:v>0.03621669264519054</x:v>
      </x:c>
      <x:c r="AG47" s="13" t="n">
        <x:v>0</x:v>
      </x:c>
      <x:c r="AH47" s="13" t="n">
        <x:v>7.88860905221082e-131</x:v>
      </x:c>
      <x:c r="AI47" s="13" t="str">
        <x:v>False</x:v>
      </x:c>
      <x:c r="AJ47" s="13" t="str">
        <x:v>False</x:v>
      </x:c>
      <x:c r="AK47" s="13" t="n">
        <x:v>0.02</x:v>
      </x:c>
      <x:c r="AL47" s="13" t="n">
        <x:v>0.08</x:v>
      </x:c>
      <x:c r="AM47" s="13" t="n">
        <x:v>0.92</x:v>
      </x:c>
      <x:c r="AN47" s="13" t="n">
        <x:v>0.8</x:v>
      </x:c>
      <x:c r="AO47" s="13" t="n">
        <x:v>1.2</x:v>
      </x:c>
      <x:c r="AP47" s="13" t="n">
        <x:v>6.862475001980783</x:v>
      </x:c>
      <x:c r="AQ47" s="13" t="str">
        <x:v>native</x:v>
      </x:c>
      <x:c r="AR47" s="13" t="n">
        <x:v>0</x:v>
      </x:c>
      <x:c r="AS47" s="13" t="str">
        <x:v>Treatment влияет на признак зоны C</x:v>
      </x:c>
      <x:c r="AT47" s="13" t="str">
        <x:v>Проверка, что C-gate блокирует treatment-dependent признак.</x:v>
      </x:c>
      <x:c r="AU47" s="13" t="str">
        <x:v>Matching ближайшего соседа</x:v>
      </x:c>
      <x:c r="AV47" s="13" t="str">
        <x:v>nearest_neighbor_matching</x:v>
      </x:c>
      <x:c r="AW47" s="13" t="str">
        <x:v>ATE</x:v>
      </x:c>
      <x:c r="AX47" s="13" t="str">
        <x:v>exploratory</x:v>
      </x:c>
      <x:c r="AY47" s="13" t="str">
        <x:v>Текущий target и числовые pre-treatment ковариаты.</x:v>
      </x:c>
      <x:c r="AZ47" s="13" t="str">
        <x:v>Не сравнивать напрямую с ATE-пайплайнами.</x:v>
      </x:c>
      <x:c r="BA47" s="13"/>
      <x:c r="BB47" s="13" t="str">
        <x:v>randomized</x:v>
      </x:c>
      <x:c r="BC47" s="13" t="str">
        <x:v>experiment_only</x:v>
      </x:c>
      <x:c r="BD47" s="13" t="str">
        <x:v>sample_ate</x:v>
      </x:c>
      <x:c r="BE47" s="13" t="str">
        <x:v>pre_treatment_only</x:v>
      </x:c>
      <x:c r="BF47" s="13" t="str">
        <x:v>experiment_only</x:v>
      </x:c>
      <x:c r="BG47" s="13" t="n">
        <x:v>0.8670037496879293</x:v>
      </x:c>
      <x:c r="BH47" s="13" t="n">
        <x:v>0.7403359084474996</x:v>
      </x:c>
      <x:c r="BI47" s="13"/>
      <x:c r="BJ47" s="13" t="str">
        <x:v>False</x:v>
      </x:c>
      <x:c r="BK47" s="13" t="str">
        <x:v>True</x:v>
      </x:c>
      <x:c r="BL47" s="13" t="str">
        <x:v>False</x:v>
      </x:c>
      <x:c r="BM47" s="13" t="str">
        <x:v>смещение выше допуска</x:v>
      </x:c>
      <x:c r="BN47" s="13" t="n">
        <x:v>335356</x:v>
      </x:c>
      <x:c r="BO47" s="13" t="n">
        <x:v>0.3198204040527344</x:v>
      </x:c>
      <x:c r="BP47" s="13" t="n">
        <x:v>1</x:v>
      </x:c>
      <x:c r="BQ47" s="13" t="n">
        <x:v>20260724</x:v>
      </x:c>
    </x:row>
    <x:row r="48">
      <x:c r="A48" s="13" t="str">
        <x:v>contaminated_c</x:v>
      </x:c>
      <x:c r="B48" s="13" t="str">
        <x:v>nearest_neighbor_matching</x:v>
      </x:c>
      <x:c r="C48" s="13" t="n">
        <x:v>100</x:v>
      </x:c>
      <x:c r="D48" s="13" t="n">
        <x:v>1</x:v>
      </x:c>
      <x:c r="E48" s="13" t="n">
        <x:v>2500</x:v>
      </x:c>
      <x:c r="F48" s="13" t="n">
        <x:v>0.15</x:v>
      </x:c>
      <x:c r="G48" s="13" t="n">
        <x:v>-0.00033086045287500956</x:v>
      </x:c>
      <x:c r="H48" s="13" t="n">
        <x:v>-0.033086045287500955</x:v>
      </x:c>
      <x:c r="I48" s="13" t="n">
        <x:v>0.051563104160134446</x:v>
      </x:c>
      <x:c r="J48" s="13" t="n">
        <x:v>3.0923048184426847</x:v>
      </x:c>
      <x:c r="K48" s="13" t="n">
        <x:v>0</x:v>
      </x:c>
      <x:c r="L48" s="13" t="n">
        <x:v>0</x:v>
      </x:c>
      <x:c r="M48" s="13" t="n">
        <x:v>0</x:v>
      </x:c>
      <x:c r="N48" s="13" t="n">
        <x:v>704.2808999831323</x:v>
      </x:c>
      <x:c r="O48" s="13" t="n">
        <x:v>0.00012033954712498955</x:v>
      </x:c>
      <x:c r="P48" s="13" t="n">
        <x:v>-0.150330860452875</x:v>
      </x:c>
      <x:c r="Q48" s="13" t="n">
        <x:v>1.4170964507583259e-83</x:v>
      </x:c>
      <x:c r="R48" s="13" t="str">
        <x:v>False</x:v>
      </x:c>
      <x:c r="S48" s="13" t="str">
        <x:v>False</x:v>
      </x:c>
      <x:c r="T48" s="13" t="n">
        <x:v>0.02281948425310805</x:v>
      </x:c>
      <x:c r="U48" s="13" t="n">
        <x:v>0.030923048184426847</x:v>
      </x:c>
      <x:c r="V48" s="13" t="n">
        <x:v>1.3551159983037337</x:v>
      </x:c>
      <x:c r="W48" s="13" t="str">
        <x:v>False</x:v>
      </x:c>
      <x:c r="X48" s="13" t="n">
        <x:v>0</x:v>
      </x:c>
      <x:c r="Y48" s="13" t="n">
        <x:v>0</x:v>
      </x:c>
      <x:c r="Z48" s="13" t="n">
        <x:v>0.03621669264519054</x:v>
      </x:c>
      <x:c r="AA48" s="13" t="n">
        <x:v>0.010194711686699946</x:v>
      </x:c>
      <x:c r="AB48" s="13" t="str">
        <x:v>False</x:v>
      </x:c>
      <x:c r="AC48" s="13" t="str">
        <x:v>True</x:v>
      </x:c>
      <x:c r="AD48" s="13" t="n">
        <x:v>0</x:v>
      </x:c>
      <x:c r="AE48" s="13" t="n">
        <x:v>0</x:v>
      </x:c>
      <x:c r="AF48" s="13" t="n">
        <x:v>0.03621669264519054</x:v>
      </x:c>
      <x:c r="AG48" s="13" t="n">
        <x:v>0</x:v>
      </x:c>
      <x:c r="AH48" s="13" t="n">
        <x:v>7.88860905221082e-131</x:v>
      </x:c>
      <x:c r="AI48" s="13" t="str">
        <x:v>False</x:v>
      </x:c>
      <x:c r="AJ48" s="13" t="str">
        <x:v>False</x:v>
      </x:c>
      <x:c r="AK48" s="13" t="n">
        <x:v>0.02</x:v>
      </x:c>
      <x:c r="AL48" s="13" t="n">
        <x:v>0.08</x:v>
      </x:c>
      <x:c r="AM48" s="13" t="n">
        <x:v>0.92</x:v>
      </x:c>
      <x:c r="AN48" s="13" t="n">
        <x:v>0.8</x:v>
      </x:c>
      <x:c r="AO48" s="13" t="n">
        <x:v>1.2</x:v>
      </x:c>
      <x:c r="AP48" s="13" t="n">
        <x:v>6.805150002037408</x:v>
      </x:c>
      <x:c r="AQ48" s="13" t="str">
        <x:v>native</x:v>
      </x:c>
      <x:c r="AR48" s="13" t="n">
        <x:v>0</x:v>
      </x:c>
      <x:c r="AS48" s="13" t="str">
        <x:v>Treatment влияет на признак зоны C</x:v>
      </x:c>
      <x:c r="AT48" s="13" t="str">
        <x:v>Проверка, что C-gate блокирует treatment-dependent признак.</x:v>
      </x:c>
      <x:c r="AU48" s="13" t="str">
        <x:v>Matching ближайшего соседа</x:v>
      </x:c>
      <x:c r="AV48" s="13" t="str">
        <x:v>nearest_neighbor_matching</x:v>
      </x:c>
      <x:c r="AW48" s="13" t="str">
        <x:v>ATE</x:v>
      </x:c>
      <x:c r="AX48" s="13" t="str">
        <x:v>exploratory</x:v>
      </x:c>
      <x:c r="AY48" s="13" t="str">
        <x:v>Текущий target и числовые pre-treatment ковариаты.</x:v>
      </x:c>
      <x:c r="AZ48" s="13" t="str">
        <x:v>Не сравнивать напрямую с ATE-пайплайнами.</x:v>
      </x:c>
      <x:c r="BA48" s="13"/>
      <x:c r="BB48" s="13" t="str">
        <x:v>randomized</x:v>
      </x:c>
      <x:c r="BC48" s="13" t="str">
        <x:v>experiment_only</x:v>
      </x:c>
      <x:c r="BD48" s="13" t="str">
        <x:v>sample_ate</x:v>
      </x:c>
      <x:c r="BE48" s="13" t="str">
        <x:v>pre_treatment_only</x:v>
      </x:c>
      <x:c r="BF48" s="13" t="str">
        <x:v>panel_prior</x:v>
      </x:c>
      <x:c r="BG48" s="13" t="n">
        <x:v>0.8670037496879293</x:v>
      </x:c>
      <x:c r="BH48" s="13" t="n">
        <x:v>0.7403359084474996</x:v>
      </x:c>
      <x:c r="BI48" s="13"/>
      <x:c r="BJ48" s="13" t="str">
        <x:v>False</x:v>
      </x:c>
      <x:c r="BK48" s="13" t="str">
        <x:v>True</x:v>
      </x:c>
      <x:c r="BL48" s="13" t="str">
        <x:v>False</x:v>
      </x:c>
      <x:c r="BM48" s="13" t="str">
        <x:v>смещение выше допуска</x:v>
      </x:c>
      <x:c r="BN48" s="13" t="n">
        <x:v>335356</x:v>
      </x:c>
      <x:c r="BO48" s="13" t="n">
        <x:v>0.3198204040527344</x:v>
      </x:c>
      <x:c r="BP48" s="13" t="n">
        <x:v>1</x:v>
      </x:c>
      <x:c r="BQ48" s="13" t="n">
        <x:v>20260724</x:v>
      </x:c>
    </x:row>
    <x:row r="49">
      <x:c r="A49" s="13" t="str">
        <x:v>contaminated_c</x:v>
      </x:c>
      <x:c r="B49" s="13" t="str">
        <x:v>hypex_matching</x:v>
      </x:c>
      <x:c r="C49" s="13" t="n">
        <x:v>100</x:v>
      </x:c>
      <x:c r="D49" s="13" t="n">
        <x:v>1</x:v>
      </x:c>
      <x:c r="E49" s="13" t="n">
        <x:v>2500</x:v>
      </x:c>
      <x:c r="F49" s="13" t="n">
        <x:v>0.15</x:v>
      </x:c>
      <x:c r="G49" s="13" t="n">
        <x:v>0.14541212081592464</x:v>
      </x:c>
      <x:c r="H49" s="13" t="n">
        <x:v>14.541212081592464</x:v>
      </x:c>
      <x:c r="I49" s="13" t="n">
        <x:v>2.3519724774255986</x:v>
      </x:c>
      <x:c r="J49" s="13" t="n">
        <x:v>7.023426019613366</x:v>
      </x:c>
      <x:c r="K49" s="13" t="n">
        <x:v>99</x:v>
      </x:c>
      <x:c r="L49" s="13" t="n">
        <x:v>1</x:v>
      </x:c>
      <x:c r="M49" s="13" t="n">
        <x:v>57</x:v>
      </x:c>
      <x:c r="N49" s="13" t="n">
        <x:v>52107.47629996331</x:v>
      </x:c>
      <x:c r="O49" s="13" t="n">
        <x:v>-0.004587879184075333</x:v>
      </x:c>
      <x:c r="P49" s="13" t="n">
        <x:v>-0.004587879184075355</x:v>
      </x:c>
      <x:c r="Q49" s="13" t="n">
        <x:v>0.35119940296331176</x:v>
      </x:c>
      <x:c r="R49" s="13" t="str">
        <x:v>True</x:v>
      </x:c>
      <x:c r="S49" s="13" t="str">
        <x:v>True</x:v>
      </x:c>
      <x:c r="T49" s="13" t="n">
        <x:v>0.04897989583524273</x:v>
      </x:c>
      <x:c r="U49" s="13" t="n">
        <x:v>0.07023426019613366</x:v>
      </x:c>
      <x:c r="V49" s="13" t="n">
        <x:v>1.4339405790568807</x:v>
      </x:c>
      <x:c r="W49" s="13" t="str">
        <x:v>False</x:v>
      </x:c>
      <x:c r="X49" s="13" t="n">
        <x:v>0.01</x:v>
      </x:c>
      <x:c r="Y49" s="13" t="n">
        <x:v>0.0002531460326818928</x:v>
      </x:c>
      <x:c r="Z49" s="13" t="n">
        <x:v>0.054459385392080735</x:v>
      </x:c>
      <x:c r="AA49" s="13" t="n">
        <x:v>0.06526950349077133</x:v>
      </x:c>
      <x:c r="AB49" s="13" t="str">
        <x:v>True</x:v>
      </x:c>
      <x:c r="AC49" s="13" t="str">
        <x:v>True</x:v>
      </x:c>
      <x:c r="AD49" s="13" t="n">
        <x:v>0.57</x:v>
      </x:c>
      <x:c r="AE49" s="13" t="n">
        <x:v>0.4671337383248462</x:v>
      </x:c>
      <x:c r="AF49" s="13" t="n">
        <x:v>0.668608983368612</x:v>
      </x:c>
      <x:c r="AG49" s="13" t="n">
        <x:v>0.99</x:v>
      </x:c>
      <x:c r="AH49" s="13" t="n">
        <x:v>0.06526950349077151</x:v>
      </x:c>
      <x:c r="AI49" s="13" t="str">
        <x:v>True</x:v>
      </x:c>
      <x:c r="AJ49" s="13" t="str">
        <x:v>True</x:v>
      </x:c>
      <x:c r="AK49" s="13" t="n">
        <x:v>0.02</x:v>
      </x:c>
      <x:c r="AL49" s="13" t="n">
        <x:v>0.08</x:v>
      </x:c>
      <x:c r="AM49" s="13" t="n">
        <x:v>0.92</x:v>
      </x:c>
      <x:c r="AN49" s="13" t="n">
        <x:v>0.8</x:v>
      </x:c>
      <x:c r="AO49" s="13" t="n">
        <x:v>1.2</x:v>
      </x:c>
      <x:c r="AP49" s="13" t="n">
        <x:v>518.1796249962645</x:v>
      </x:c>
      <x:c r="AQ49" s="13" t="str">
        <x:v>pypi_hypex</x:v>
      </x:c>
      <x:c r="AR49" s="13" t="n">
        <x:v>0</x:v>
      </x:c>
      <x:c r="AS49" s="13" t="str">
        <x:v>Treatment влияет на признак зоны C</x:v>
      </x:c>
      <x:c r="AT49" s="13" t="str">
        <x:v>Проверка, что C-gate блокирует treatment-dependent признак.</x:v>
      </x:c>
      <x:c r="AU49" s="13" t="str">
        <x:v>Matching HypEx</x:v>
      </x:c>
      <x:c r="AV49" s="13" t="str">
        <x:v>hypex_matching</x:v>
      </x:c>
      <x:c r="AW49" s="13" t="str">
        <x:v>ATE</x:v>
      </x:c>
      <x:c r="AX49" s="13" t="str">
        <x:v>integration_parity</x:v>
      </x:c>
      <x:c r="AY49" s="13" t="str">
        <x:v>Текущий target и pre-treatment ковариаты; нужен PyPI HypEx.</x:v>
      </x:c>
      <x:c r="AZ49" s="13" t="str">
        <x:v>Двусторонний matching ATT/ATC с bias correction внутри HypEx.</x:v>
      </x:c>
      <x:c r="BA49" s="13"/>
      <x:c r="BB49" s="13" t="str">
        <x:v>randomized</x:v>
      </x:c>
      <x:c r="BC49" s="13" t="str">
        <x:v>experiment_only</x:v>
      </x:c>
      <x:c r="BD49" s="13" t="str">
        <x:v>sample_ate</x:v>
      </x:c>
      <x:c r="BE49" s="13" t="str">
        <x:v>pre_treatment_only</x:v>
      </x:c>
      <x:c r="BF49" s="13" t="str">
        <x:v>experiment_only</x:v>
      </x:c>
      <x:c r="BG49" s="13" t="n">
        <x:v>0.3872780174104342</x:v>
      </x:c>
      <x:c r="BH49" s="13" t="n">
        <x:v>-0.19628859167111745</x:v>
      </x:c>
      <x:c r="BI49" s="13"/>
      <x:c r="BJ49" s="13" t="str">
        <x:v>False</x:v>
      </x:c>
      <x:c r="BK49" s="13" t="str">
        <x:v>True</x:v>
      </x:c>
      <x:c r="BL49" s="13" t="str">
        <x:v>False</x:v>
      </x:c>
      <x:c r="BM49" s="13" t="str">
        <x:v>SE/SD вне допуска</x:v>
      </x:c>
      <x:c r="BN49" s="13" t="n">
        <x:v>1526027</x:v>
      </x:c>
      <x:c r="BO49" s="13" t="n">
        <x:v>1.4553327560424805</x:v>
      </x:c>
      <x:c r="BP49" s="13" t="n">
        <x:v>1</x:v>
      </x:c>
      <x:c r="BQ49" s="13" t="n">
        <x:v>20260724</x:v>
      </x:c>
    </x:row>
    <x:row r="50">
      <x:c r="A50" s="13" t="str">
        <x:v>contaminated_c</x:v>
      </x:c>
      <x:c r="B50" s="13" t="str">
        <x:v>hypex_matching</x:v>
      </x:c>
      <x:c r="C50" s="13" t="n">
        <x:v>100</x:v>
      </x:c>
      <x:c r="D50" s="13" t="n">
        <x:v>1</x:v>
      </x:c>
      <x:c r="E50" s="13" t="n">
        <x:v>2500</x:v>
      </x:c>
      <x:c r="F50" s="13" t="n">
        <x:v>0.15</x:v>
      </x:c>
      <x:c r="G50" s="13" t="n">
        <x:v>0.14541212081592464</x:v>
      </x:c>
      <x:c r="H50" s="13" t="n">
        <x:v>14.541212081592464</x:v>
      </x:c>
      <x:c r="I50" s="13" t="n">
        <x:v>2.3519724774255986</x:v>
      </x:c>
      <x:c r="J50" s="13" t="n">
        <x:v>7.023426019613366</x:v>
      </x:c>
      <x:c r="K50" s="13" t="n">
        <x:v>99</x:v>
      </x:c>
      <x:c r="L50" s="13" t="n">
        <x:v>1</x:v>
      </x:c>
      <x:c r="M50" s="13" t="n">
        <x:v>57</x:v>
      </x:c>
      <x:c r="N50" s="13" t="n">
        <x:v>52822.89700006368</x:v>
      </x:c>
      <x:c r="O50" s="13" t="n">
        <x:v>-0.004587879184075333</x:v>
      </x:c>
      <x:c r="P50" s="13" t="n">
        <x:v>-0.004587879184075355</x:v>
      </x:c>
      <x:c r="Q50" s="13" t="n">
        <x:v>0.35119940296331176</x:v>
      </x:c>
      <x:c r="R50" s="13" t="str">
        <x:v>True</x:v>
      </x:c>
      <x:c r="S50" s="13" t="str">
        <x:v>True</x:v>
      </x:c>
      <x:c r="T50" s="13" t="n">
        <x:v>0.04897989583524273</x:v>
      </x:c>
      <x:c r="U50" s="13" t="n">
        <x:v>0.07023426019613366</x:v>
      </x:c>
      <x:c r="V50" s="13" t="n">
        <x:v>1.4339405790568807</x:v>
      </x:c>
      <x:c r="W50" s="13" t="str">
        <x:v>False</x:v>
      </x:c>
      <x:c r="X50" s="13" t="n">
        <x:v>0.01</x:v>
      </x:c>
      <x:c r="Y50" s="13" t="n">
        <x:v>0.0002531460326818928</x:v>
      </x:c>
      <x:c r="Z50" s="13" t="n">
        <x:v>0.054459385392080735</x:v>
      </x:c>
      <x:c r="AA50" s="13" t="n">
        <x:v>0.06526950349077133</x:v>
      </x:c>
      <x:c r="AB50" s="13" t="str">
        <x:v>True</x:v>
      </x:c>
      <x:c r="AC50" s="13" t="str">
        <x:v>True</x:v>
      </x:c>
      <x:c r="AD50" s="13" t="n">
        <x:v>0.57</x:v>
      </x:c>
      <x:c r="AE50" s="13" t="n">
        <x:v>0.4671337383248462</x:v>
      </x:c>
      <x:c r="AF50" s="13" t="n">
        <x:v>0.668608983368612</x:v>
      </x:c>
      <x:c r="AG50" s="13" t="n">
        <x:v>0.99</x:v>
      </x:c>
      <x:c r="AH50" s="13" t="n">
        <x:v>0.06526950349077151</x:v>
      </x:c>
      <x:c r="AI50" s="13" t="str">
        <x:v>True</x:v>
      </x:c>
      <x:c r="AJ50" s="13" t="str">
        <x:v>True</x:v>
      </x:c>
      <x:c r="AK50" s="13" t="n">
        <x:v>0.02</x:v>
      </x:c>
      <x:c r="AL50" s="13" t="n">
        <x:v>0.08</x:v>
      </x:c>
      <x:c r="AM50" s="13" t="n">
        <x:v>0.92</x:v>
      </x:c>
      <x:c r="AN50" s="13" t="n">
        <x:v>0.8</x:v>
      </x:c>
      <x:c r="AO50" s="13" t="n">
        <x:v>1.2</x:v>
      </x:c>
      <x:c r="AP50" s="13" t="n">
        <x:v>510.1078999978199</x:v>
      </x:c>
      <x:c r="AQ50" s="13" t="str">
        <x:v>pypi_hypex</x:v>
      </x:c>
      <x:c r="AR50" s="13" t="n">
        <x:v>0</x:v>
      </x:c>
      <x:c r="AS50" s="13" t="str">
        <x:v>Treatment влияет на признак зоны C</x:v>
      </x:c>
      <x:c r="AT50" s="13" t="str">
        <x:v>Проверка, что C-gate блокирует treatment-dependent признак.</x:v>
      </x:c>
      <x:c r="AU50" s="13" t="str">
        <x:v>Matching HypEx</x:v>
      </x:c>
      <x:c r="AV50" s="13" t="str">
        <x:v>hypex_matching</x:v>
      </x:c>
      <x:c r="AW50" s="13" t="str">
        <x:v>ATE</x:v>
      </x:c>
      <x:c r="AX50" s="13" t="str">
        <x:v>integration_parity</x:v>
      </x:c>
      <x:c r="AY50" s="13" t="str">
        <x:v>Текущий target и pre-treatment ковариаты; нужен PyPI HypEx.</x:v>
      </x:c>
      <x:c r="AZ50" s="13" t="str">
        <x:v>Двусторонний matching ATT/ATC с bias correction внутри HypEx.</x:v>
      </x:c>
      <x:c r="BA50" s="13"/>
      <x:c r="BB50" s="13" t="str">
        <x:v>randomized</x:v>
      </x:c>
      <x:c r="BC50" s="13" t="str">
        <x:v>experiment_only</x:v>
      </x:c>
      <x:c r="BD50" s="13" t="str">
        <x:v>sample_ate</x:v>
      </x:c>
      <x:c r="BE50" s="13" t="str">
        <x:v>pre_treatment_only</x:v>
      </x:c>
      <x:c r="BF50" s="13" t="str">
        <x:v>panel_prior</x:v>
      </x:c>
      <x:c r="BG50" s="13" t="n">
        <x:v>0.3872780174104342</x:v>
      </x:c>
      <x:c r="BH50" s="13" t="n">
        <x:v>-0.19628859167111745</x:v>
      </x:c>
      <x:c r="BI50" s="13"/>
      <x:c r="BJ50" s="13" t="str">
        <x:v>False</x:v>
      </x:c>
      <x:c r="BK50" s="13" t="str">
        <x:v>True</x:v>
      </x:c>
      <x:c r="BL50" s="13" t="str">
        <x:v>False</x:v>
      </x:c>
      <x:c r="BM50" s="13" t="str">
        <x:v>SE/SD вне допуска</x:v>
      </x:c>
      <x:c r="BN50" s="13" t="n">
        <x:v>1526027</x:v>
      </x:c>
      <x:c r="BO50" s="13" t="n">
        <x:v>1.4553327560424805</x:v>
      </x:c>
      <x:c r="BP50" s="13" t="n">
        <x:v>1</x:v>
      </x:c>
      <x:c r="BQ50" s="13" t="n">
        <x:v>20260724</x:v>
      </x:c>
    </x:row>
    <x:row r="51">
      <x:c r="A51" s="13" t="str">
        <x:v>linear_gaussian</x:v>
      </x:c>
      <x:c r="B51" s="13" t="str">
        <x:v>ga_strata__cupac_linear_A_plus_B_plus_C__stratified</x:v>
      </x:c>
      <x:c r="C51" s="13" t="n">
        <x:v>100</x:v>
      </x:c>
      <x:c r="D51" s="13" t="n">
        <x:v>1</x:v>
      </x:c>
      <x:c r="E51" s="13" t="n">
        <x:v>2500</x:v>
      </x:c>
      <x:c r="F51" s="13" t="n">
        <x:v>0.15</x:v>
      </x:c>
      <x:c r="G51" s="13" t="n">
        <x:v>0.14562677086252276</x:v>
      </x:c>
      <x:c r="H51" s="13" t="n">
        <x:v>14.562677086252275</x:v>
      </x:c>
      <x:c r="I51" s="13" t="n">
        <x:v>2.3212387886771144</x:v>
      </x:c>
      <x:c r="J51" s="13" t="n">
        <x:v>4.090706764530761</x:v>
      </x:c>
      <x:c r="K51" s="13" t="n">
        <x:v>95</x:v>
      </x:c>
      <x:c r="L51" s="13" t="n">
        <x:v>5</x:v>
      </x:c>
      <x:c r="M51" s="13" t="n">
        <x:v>91</x:v>
      </x:c>
      <x:c r="N51" s="13" t="n">
        <x:v>8732.801000136533</x:v>
      </x:c>
      <x:c r="O51" s="13" t="n">
        <x:v>-0.00437322913747725</x:v>
      </x:c>
      <x:c r="P51" s="13" t="n">
        <x:v>-0.00437322913747723</x:v>
      </x:c>
      <x:c r="Q51" s="13" t="n">
        <x:v>0.3335620178677887</x:v>
      </x:c>
      <x:c r="R51" s="13" t="str">
        <x:v>True</x:v>
      </x:c>
      <x:c r="S51" s="13" t="str">
        <x:v>True</x:v>
      </x:c>
      <x:c r="T51" s="13" t="n">
        <x:v>0.04500540365901125</x:v>
      </x:c>
      <x:c r="U51" s="13" t="n">
        <x:v>0.04090706764530761</x:v>
      </x:c>
      <x:c r="V51" s="13" t="n">
        <x:v>0.908936801350452</x:v>
      </x:c>
      <x:c r="W51" s="13" t="str">
        <x:v>True</x:v>
      </x:c>
      <x:c r="X51" s="13" t="n">
        <x:v>0.05</x:v>
      </x:c>
      <x:c r="Y51" s="13" t="n">
        <x:v>0.01643187918172828</x:v>
      </x:c>
      <x:c r="Z51" s="13" t="n">
        <x:v>0.11283491110546288</x:v>
      </x:c>
      <x:c r="AA51" s="13" t="n">
        <x:v>1</x:v>
      </x:c>
      <x:c r="AB51" s="13" t="str">
        <x:v>True</x:v>
      </x:c>
      <x:c r="AC51" s="13" t="str">
        <x:v>True</x:v>
      </x:c>
      <x:c r="AD51" s="13" t="n">
        <x:v>0.91</x:v>
      </x:c>
      <x:c r="AE51" s="13" t="n">
        <x:v>0.83601774497036</x:v>
      </x:c>
      <x:c r="AF51" s="13" t="n">
        <x:v>0.9580164043716084</x:v>
      </x:c>
      <x:c r="AG51" s="13" t="n">
        <x:v>0.95</x:v>
      </x:c>
      <x:c r="AH51" s="13" t="n">
        <x:v>1</x:v>
      </x:c>
      <x:c r="AI51" s="13" t="str">
        <x:v>True</x:v>
      </x:c>
      <x:c r="AJ51" s="13" t="str">
        <x:v>True</x:v>
      </x:c>
      <x:c r="AK51" s="13" t="n">
        <x:v>0.02</x:v>
      </x:c>
      <x:c r="AL51" s="13" t="n">
        <x:v>0.08</x:v>
      </x:c>
      <x:c r="AM51" s="13" t="n">
        <x:v>0.92</x:v>
      </x:c>
      <x:c r="AN51" s="13" t="n">
        <x:v>0.8</x:v>
      </x:c>
      <x:c r="AO51" s="13" t="n">
        <x:v>1.2</x:v>
      </x:c>
      <x:c r="AP51" s="13" t="n">
        <x:v>78.86024999606889</x:v>
      </x:c>
      <x:c r="AQ51" s="13" t="str">
        <x:v>native</x:v>
      </x:c>
      <x:c r="AR51" s="13" t="n">
        <x:v>0</x:v>
      </x:c>
      <x:c r="AS51" s="13" t="str">
        <x:v>Линейный сигнал, нормальный шум</x:v>
      </x:c>
      <x:c r="AT51" s="13" t="str">
        <x:v>Благоприятный базовый сценарий.</x:v>
      </x:c>
      <x:c r="AU51" s="13" t="str">
        <x:v>GA-страты -&gt; CUPAC A+B+C -&gt; стратифицированная оценка</x:v>
      </x:c>
      <x:c r="AV51" s="13" t="str">
        <x:v>genetic_strata_reducer -&gt; cupac_linear_A_plus_B_plus_C -&gt; stratified_mean_diff</x:v>
      </x:c>
      <x:c r="AW51" s="13" t="str">
        <x:v>ATE экспериментальной выборки</x:v>
      </x:c>
      <x:c r="AX51" s="13" t="str">
        <x:v>exploratory</x:v>
      </x:c>
      <x:c r="AY51" s="13" t="str">
        <x:v>GA и CUPAC A используют pre-period данные; B/C second-stage оцениваются по текущему контролю.</x:v>
      </x:c>
      <x:c r="AZ51" s="13" t="str">
        <x:v>Веса макрострат оцениваются по составу текущего A/B-датасета.</x:v>
      </x:c>
      <x:c r="BA51" s="13" t="str">
        <x:v>ga_strata__cupac_linear_A_plus_B__stratified</x:v>
      </x:c>
      <x:c r="BB51" s="13" t="str">
        <x:v>randomized</x:v>
      </x:c>
      <x:c r="BC51" s="13" t="str">
        <x:v>experiment_only</x:v>
      </x:c>
      <x:c r="BD51" s="13" t="str">
        <x:v>sample_ate</x:v>
      </x:c>
      <x:c r="BE51" s="13" t="str">
        <x:v>post_treatment_allowed</x:v>
      </x:c>
      <x:c r="BF51" s="13" t="str">
        <x:v>experiment_only</x:v>
      </x:c>
      <x:c r="BG51" s="13"/>
      <x:c r="BH51" s="13"/>
      <x:c r="BI51" s="13" t="n">
        <x:v>0.046313255428789724</x:v>
      </x:c>
      <x:c r="BJ51" s="13" t="str">
        <x:v>True</x:v>
      </x:c>
      <x:c r="BK51" s="13" t="str">
        <x:v>True</x:v>
      </x:c>
      <x:c r="BL51" s="13" t="str">
        <x:v>True</x:v>
      </x:c>
      <x:c r="BM51" s="13" t="str">
        <x:v>прошёл диагностический допуск</x:v>
      </x:c>
      <x:c r="BN51" s="13" t="n">
        <x:v>509611</x:v>
      </x:c>
      <x:c r="BO51" s="13" t="n">
        <x:v>0.48600292205810547</x:v>
      </x:c>
      <x:c r="BP51" s="13" t="n">
        <x:v>1</x:v>
      </x:c>
      <x:c r="BQ51" s="13" t="n">
        <x:v>20260724</x:v>
      </x:c>
    </x:row>
    <x:row r="52">
      <x:c r="A52" s="13" t="str">
        <x:v>linear_gaussian</x:v>
      </x:c>
      <x:c r="B52" s="13" t="str">
        <x:v>ga_strata__cupac_linear_A_plus_B_plus_C__stratified</x:v>
      </x:c>
      <x:c r="C52" s="13" t="n">
        <x:v>100</x:v>
      </x:c>
      <x:c r="D52" s="13" t="n">
        <x:v>1</x:v>
      </x:c>
      <x:c r="E52" s="13" t="n">
        <x:v>2500</x:v>
      </x:c>
      <x:c r="F52" s="13" t="n">
        <x:v>0.15</x:v>
      </x:c>
      <x:c r="G52" s="13" t="n">
        <x:v>0.14562677086252276</x:v>
      </x:c>
      <x:c r="H52" s="13" t="n">
        <x:v>14.562677086252275</x:v>
      </x:c>
      <x:c r="I52" s="13" t="n">
        <x:v>2.3212387886771144</x:v>
      </x:c>
      <x:c r="J52" s="13" t="n">
        <x:v>4.090706764530761</x:v>
      </x:c>
      <x:c r="K52" s="13" t="n">
        <x:v>95</x:v>
      </x:c>
      <x:c r="L52" s="13" t="n">
        <x:v>5</x:v>
      </x:c>
      <x:c r="M52" s="13" t="n">
        <x:v>91</x:v>
      </x:c>
      <x:c r="N52" s="13" t="n">
        <x:v>8665.240499991341</x:v>
      </x:c>
      <x:c r="O52" s="13" t="n">
        <x:v>-0.00437322913747725</x:v>
      </x:c>
      <x:c r="P52" s="13" t="n">
        <x:v>-0.00437322913747723</x:v>
      </x:c>
      <x:c r="Q52" s="13" t="n">
        <x:v>0.3335620178677887</x:v>
      </x:c>
      <x:c r="R52" s="13" t="str">
        <x:v>True</x:v>
      </x:c>
      <x:c r="S52" s="13" t="str">
        <x:v>True</x:v>
      </x:c>
      <x:c r="T52" s="13" t="n">
        <x:v>0.04500540365901125</x:v>
      </x:c>
      <x:c r="U52" s="13" t="n">
        <x:v>0.04090706764530761</x:v>
      </x:c>
      <x:c r="V52" s="13" t="n">
        <x:v>0.908936801350452</x:v>
      </x:c>
      <x:c r="W52" s="13" t="str">
        <x:v>True</x:v>
      </x:c>
      <x:c r="X52" s="13" t="n">
        <x:v>0.05</x:v>
      </x:c>
      <x:c r="Y52" s="13" t="n">
        <x:v>0.01643187918172828</x:v>
      </x:c>
      <x:c r="Z52" s="13" t="n">
        <x:v>0.11283491110546288</x:v>
      </x:c>
      <x:c r="AA52" s="13" t="n">
        <x:v>1</x:v>
      </x:c>
      <x:c r="AB52" s="13" t="str">
        <x:v>True</x:v>
      </x:c>
      <x:c r="AC52" s="13" t="str">
        <x:v>True</x:v>
      </x:c>
      <x:c r="AD52" s="13" t="n">
        <x:v>0.91</x:v>
      </x:c>
      <x:c r="AE52" s="13" t="n">
        <x:v>0.83601774497036</x:v>
      </x:c>
      <x:c r="AF52" s="13" t="n">
        <x:v>0.9580164043716084</x:v>
      </x:c>
      <x:c r="AG52" s="13" t="n">
        <x:v>0.95</x:v>
      </x:c>
      <x:c r="AH52" s="13" t="n">
        <x:v>1</x:v>
      </x:c>
      <x:c r="AI52" s="13" t="str">
        <x:v>True</x:v>
      </x:c>
      <x:c r="AJ52" s="13" t="str">
        <x:v>True</x:v>
      </x:c>
      <x:c r="AK52" s="13" t="n">
        <x:v>0.02</x:v>
      </x:c>
      <x:c r="AL52" s="13" t="n">
        <x:v>0.08</x:v>
      </x:c>
      <x:c r="AM52" s="13" t="n">
        <x:v>0.92</x:v>
      </x:c>
      <x:c r="AN52" s="13" t="n">
        <x:v>0.8</x:v>
      </x:c>
      <x:c r="AO52" s="13" t="n">
        <x:v>1.2</x:v>
      </x:c>
      <x:c r="AP52" s="13" t="n">
        <x:v>79.86957500543213</x:v>
      </x:c>
      <x:c r="AQ52" s="13" t="str">
        <x:v>native</x:v>
      </x:c>
      <x:c r="AR52" s="13" t="n">
        <x:v>0</x:v>
      </x:c>
      <x:c r="AS52" s="13" t="str">
        <x:v>Линейный сигнал, нормальный шум</x:v>
      </x:c>
      <x:c r="AT52" s="13" t="str">
        <x:v>Благоприятный базовый сценарий.</x:v>
      </x:c>
      <x:c r="AU52" s="13" t="str">
        <x:v>GA-страты -&gt; CUPAC A+B+C -&gt; стратифицированная оценка</x:v>
      </x:c>
      <x:c r="AV52" s="13" t="str">
        <x:v>genetic_strata_reducer -&gt; cupac_linear_A_plus_B_plus_C -&gt; stratified_mean_diff</x:v>
      </x:c>
      <x:c r="AW52" s="13" t="str">
        <x:v>ATE экспериментальной выборки</x:v>
      </x:c>
      <x:c r="AX52" s="13" t="str">
        <x:v>exploratory</x:v>
      </x:c>
      <x:c r="AY52" s="13" t="str">
        <x:v>GA и CUPAC A используют pre-period данные; B/C second-stage оцениваются по текущему контролю.</x:v>
      </x:c>
      <x:c r="AZ52" s="13" t="str">
        <x:v>Веса макрострат оцениваются по составу текущего A/B-датасета.</x:v>
      </x:c>
      <x:c r="BA52" s="13" t="str">
        <x:v>ga_strata__cupac_linear_A_plus_B__stratified</x:v>
      </x:c>
      <x:c r="BB52" s="13" t="str">
        <x:v>randomized</x:v>
      </x:c>
      <x:c r="BC52" s="13" t="str">
        <x:v>experiment_only</x:v>
      </x:c>
      <x:c r="BD52" s="13" t="str">
        <x:v>sample_ate</x:v>
      </x:c>
      <x:c r="BE52" s="13" t="str">
        <x:v>post_treatment_allowed</x:v>
      </x:c>
      <x:c r="BF52" s="13" t="str">
        <x:v>panel_prior</x:v>
      </x:c>
      <x:c r="BG52" s="13"/>
      <x:c r="BH52" s="13"/>
      <x:c r="BI52" s="13" t="n">
        <x:v>0.046313255428789724</x:v>
      </x:c>
      <x:c r="BJ52" s="13" t="str">
        <x:v>True</x:v>
      </x:c>
      <x:c r="BK52" s="13" t="str">
        <x:v>True</x:v>
      </x:c>
      <x:c r="BL52" s="13" t="str">
        <x:v>True</x:v>
      </x:c>
      <x:c r="BM52" s="13" t="str">
        <x:v>прошёл диагностический допуск</x:v>
      </x:c>
      <x:c r="BN52" s="13" t="n">
        <x:v>509611</x:v>
      </x:c>
      <x:c r="BO52" s="13" t="n">
        <x:v>0.48600292205810547</x:v>
      </x:c>
      <x:c r="BP52" s="13" t="n">
        <x:v>1</x:v>
      </x:c>
      <x:c r="BQ52" s="13" t="n">
        <x:v>20260724</x:v>
      </x:c>
    </x:row>
    <x:row r="53">
      <x:c r="A53" s="13" t="str">
        <x:v>linear_gaussian</x:v>
      </x:c>
      <x:c r="B53" s="13" t="str">
        <x:v>panel_prior_cupac_A_plus_B_plus_C__hypex_ab</x:v>
      </x:c>
      <x:c r="C53" s="13" t="n">
        <x:v>100</x:v>
      </x:c>
      <x:c r="D53" s="13" t="n">
        <x:v>1</x:v>
      </x:c>
      <x:c r="E53" s="13" t="n">
        <x:v>2500</x:v>
      </x:c>
      <x:c r="F53" s="13" t="n">
        <x:v>0.15</x:v>
      </x:c>
      <x:c r="G53" s="13" t="n">
        <x:v>0.14458924111577615</x:v>
      </x:c>
      <x:c r="H53" s="13" t="n">
        <x:v>14.458924111577614</x:v>
      </x:c>
      <x:c r="I53" s="13" t="n">
        <x:v>2.300748084696554</x:v>
      </x:c>
      <x:c r="J53" s="13" t="n">
        <x:v>4.179433314499735</x:v>
      </x:c>
      <x:c r="K53" s="13" t="n">
        <x:v>93</x:v>
      </x:c>
      <x:c r="L53" s="13" t="n">
        <x:v>7</x:v>
      </x:c>
      <x:c r="M53" s="13" t="n">
        <x:v>91</x:v>
      </x:c>
      <x:c r="N53" s="13" t="n">
        <x:v>7288.128899977892</x:v>
      </x:c>
      <x:c r="O53" s="13" t="n">
        <x:v>-0.005410758884223838</x:v>
      </x:c>
      <x:c r="P53" s="13" t="n">
        <x:v>-0.0054107588842238485</x:v>
      </x:c>
      <x:c r="Q53" s="13" t="n">
        <x:v>0.24304986080216318</x:v>
      </x:c>
      <x:c r="R53" s="13" t="str">
        <x:v>True</x:v>
      </x:c>
      <x:c r="S53" s="13" t="str">
        <x:v>True</x:v>
      </x:c>
      <x:c r="T53" s="13" t="n">
        <x:v>0.04607232128310481</x:v>
      </x:c>
      <x:c r="U53" s="13" t="n">
        <x:v>0.04179433314499735</x:v>
      </x:c>
      <x:c r="V53" s="13" t="n">
        <x:v>0.9071462427121891</x:v>
      </x:c>
      <x:c r="W53" s="13" t="str">
        <x:v>True</x:v>
      </x:c>
      <x:c r="X53" s="13" t="n">
        <x:v>0.07</x:v>
      </x:c>
      <x:c r="Y53" s="13" t="n">
        <x:v>0.02860528890741859</x:v>
      </x:c>
      <x:c r="Z53" s="13" t="n">
        <x:v>0.13891972845586656</x:v>
      </x:c>
      <x:c r="AA53" s="13" t="n">
        <x:v>0.3522489971702891</x:v>
      </x:c>
      <x:c r="AB53" s="13" t="str">
        <x:v>True</x:v>
      </x:c>
      <x:c r="AC53" s="13" t="str">
        <x:v>True</x:v>
      </x:c>
      <x:c r="AD53" s="13" t="n">
        <x:v>0.91</x:v>
      </x:c>
      <x:c r="AE53" s="13" t="n">
        <x:v>0.83601774497036</x:v>
      </x:c>
      <x:c r="AF53" s="13" t="n">
        <x:v>0.9580164043716084</x:v>
      </x:c>
      <x:c r="AG53" s="13" t="n">
        <x:v>0.93</x:v>
      </x:c>
      <x:c r="AH53" s="13" t="n">
        <x:v>0.3522489971702898</x:v>
      </x:c>
      <x:c r="AI53" s="13" t="str">
        <x:v>True</x:v>
      </x:c>
      <x:c r="AJ53" s="13" t="str">
        <x:v>True</x:v>
      </x:c>
      <x:c r="AK53" s="13" t="n">
        <x:v>0.02</x:v>
      </x:c>
      <x:c r="AL53" s="13" t="n">
        <x:v>0.08</x:v>
      </x:c>
      <x:c r="AM53" s="13" t="n">
        <x:v>0.92</x:v>
      </x:c>
      <x:c r="AN53" s="13" t="n">
        <x:v>0.8</x:v>
      </x:c>
      <x:c r="AO53" s="13" t="n">
        <x:v>1.2</x:v>
      </x:c>
      <x:c r="AP53" s="13" t="n">
        <x:v>68.61734999984037</x:v>
      </x:c>
      <x:c r="AQ53" s="13" t="str">
        <x:v>pypi_hypex</x:v>
      </x:c>
      <x:c r="AR53" s="13" t="n">
        <x:v>0</x:v>
      </x:c>
      <x:c r="AS53" s="13" t="str">
        <x:v>Линейный сигнал, нормальный шум</x:v>
      </x:c>
      <x:c r="AT53" s="13" t="str">
        <x:v>Благоприятный базовый сценарий.</x:v>
      </x:c>
      <x:c r="AU53" s="13" t="str">
        <x:v>Panel-prior cupac_linear_A_plus_B_plus_C -&gt; HypEx A/B</x:v>
      </x:c>
      <x:c r="AV53" s="13" t="str">
        <x:v>panel_prior_cupac_A_plus_B_plus_C -&gt; hypex_ab</x:v>
      </x:c>
      <x:c r="AW53" s="13" t="str">
        <x:v>ATE</x:v>
      </x:c>
      <x:c r="AX53" s="13" t="str">
        <x:v>exploratory</x:v>
      </x:c>
      <x:c r="AY53" s="13" t="str">
        <x:v>A/B target, pre-period zones and aggregated historical panel sufficient statistics.</x:v>
      </x:c>
      <x:c r="AZ53" s="13" t="str">
        <x:v>Panel prior is discounted by temporal validation; B/C remain separate stages.</x:v>
      </x:c>
      <x:c r="BA53" s="13" t="str">
        <x:v>panel_prior_cupac_A_plus_B</x:v>
      </x:c>
      <x:c r="BB53" s="13" t="str">
        <x:v>randomized</x:v>
      </x:c>
      <x:c r="BC53" s="13" t="str">
        <x:v>panel_prior</x:v>
      </x:c>
      <x:c r="BD53" s="13" t="str">
        <x:v>sample_ate</x:v>
      </x:c>
      <x:c r="BE53" s="13" t="str">
        <x:v>post_treatment_allowed</x:v>
      </x:c>
      <x:c r="BF53" s="13" t="str">
        <x:v>panel_prior</x:v>
      </x:c>
      <x:c r="BG53" s="13"/>
      <x:c r="BH53" s="13"/>
      <x:c r="BI53" s="13"/>
      <x:c r="BJ53" s="13" t="str">
        <x:v>True</x:v>
      </x:c>
      <x:c r="BK53" s="13" t="str">
        <x:v>True</x:v>
      </x:c>
      <x:c r="BL53" s="13" t="str">
        <x:v>True</x:v>
      </x:c>
      <x:c r="BM53" s="13" t="str">
        <x:v>прошёл диагностический допуск</x:v>
      </x:c>
      <x:c r="BN53" s="13" t="n">
        <x:v>870560</x:v>
      </x:c>
      <x:c r="BO53" s="13" t="n">
        <x:v>0.830230712890625</x:v>
      </x:c>
      <x:c r="BP53" s="13" t="n">
        <x:v>1</x:v>
      </x:c>
      <x:c r="BQ53" s="13" t="n">
        <x:v>20260724</x:v>
      </x:c>
    </x:row>
    <x:row r="54">
      <x:c r="A54" s="13" t="str">
        <x:v>linear_gaussian</x:v>
      </x:c>
      <x:c r="B54" s="13" t="str">
        <x:v>ga_strata__cupac_linear_A_plus_B__stratified</x:v>
      </x:c>
      <x:c r="C54" s="13" t="n">
        <x:v>100</x:v>
      </x:c>
      <x:c r="D54" s="13" t="n">
        <x:v>1</x:v>
      </x:c>
      <x:c r="E54" s="13" t="n">
        <x:v>2500</x:v>
      </x:c>
      <x:c r="F54" s="13" t="n">
        <x:v>0.15</x:v>
      </x:c>
      <x:c r="G54" s="13" t="n">
        <x:v>0.14592072784797547</x:v>
      </x:c>
      <x:c r="H54" s="13" t="n">
        <x:v>14.592072784797548</x:v>
      </x:c>
      <x:c r="I54" s="13" t="n">
        <x:v>2.3395469034751253</x:v>
      </x:c>
      <x:c r="J54" s="13" t="n">
        <x:v>4.131471400112369</x:v>
      </x:c>
      <x:c r="K54" s="13" t="n">
        <x:v>93</x:v>
      </x:c>
      <x:c r="L54" s="13" t="n">
        <x:v>7</x:v>
      </x:c>
      <x:c r="M54" s="13" t="n">
        <x:v>92</x:v>
      </x:c>
      <x:c r="N54" s="13" t="n">
        <x:v>8376.711999997497</x:v>
      </x:c>
      <x:c r="O54" s="13" t="n">
        <x:v>-0.004079272152024522</x:v>
      </x:c>
      <x:c r="P54" s="13" t="n">
        <x:v>-0.004079272152024527</x:v>
      </x:c>
      <x:c r="Q54" s="13" t="n">
        <x:v>0.3782161771959289</x:v>
      </x:c>
      <x:c r="R54" s="13" t="str">
        <x:v>True</x:v>
      </x:c>
      <x:c r="S54" s="13" t="str">
        <x:v>True</x:v>
      </x:c>
      <x:c r="T54" s="13" t="n">
        <x:v>0.046085233059296</x:v>
      </x:c>
      <x:c r="U54" s="13" t="n">
        <x:v>0.041314714001123694</x:v>
      </x:c>
      <x:c r="V54" s="13" t="n">
        <x:v>0.8964848663771696</x:v>
      </x:c>
      <x:c r="W54" s="13" t="str">
        <x:v>True</x:v>
      </x:c>
      <x:c r="X54" s="13" t="n">
        <x:v>0.07</x:v>
      </x:c>
      <x:c r="Y54" s="13" t="n">
        <x:v>0.02860528890741859</x:v>
      </x:c>
      <x:c r="Z54" s="13" t="n">
        <x:v>0.13891972845586656</x:v>
      </x:c>
      <x:c r="AA54" s="13" t="n">
        <x:v>0.3522489971702891</x:v>
      </x:c>
      <x:c r="AB54" s="13" t="str">
        <x:v>True</x:v>
      </x:c>
      <x:c r="AC54" s="13" t="str">
        <x:v>True</x:v>
      </x:c>
      <x:c r="AD54" s="13" t="n">
        <x:v>0.92</x:v>
      </x:c>
      <x:c r="AE54" s="13" t="n">
        <x:v>0.848442364135579</x:v>
      </x:c>
      <x:c r="AF54" s="13" t="n">
        <x:v>0.9648284374821919</x:v>
      </x:c>
      <x:c r="AG54" s="13" t="n">
        <x:v>0.93</x:v>
      </x:c>
      <x:c r="AH54" s="13" t="n">
        <x:v>0.3522489971702898</x:v>
      </x:c>
      <x:c r="AI54" s="13" t="str">
        <x:v>True</x:v>
      </x:c>
      <x:c r="AJ54" s="13" t="str">
        <x:v>True</x:v>
      </x:c>
      <x:c r="AK54" s="13" t="n">
        <x:v>0.02</x:v>
      </x:c>
      <x:c r="AL54" s="13" t="n">
        <x:v>0.08</x:v>
      </x:c>
      <x:c r="AM54" s="13" t="n">
        <x:v>0.92</x:v>
      </x:c>
      <x:c r="AN54" s="13" t="n">
        <x:v>0.8</x:v>
      </x:c>
      <x:c r="AO54" s="13" t="n">
        <x:v>1.2</x:v>
      </x:c>
      <x:c r="AP54" s="13" t="n">
        <x:v>73.82764999783831</x:v>
      </x:c>
      <x:c r="AQ54" s="13" t="str">
        <x:v>native</x:v>
      </x:c>
      <x:c r="AR54" s="13" t="n">
        <x:v>0</x:v>
      </x:c>
      <x:c r="AS54" s="13" t="str">
        <x:v>Линейный сигнал, нормальный шум</x:v>
      </x:c>
      <x:c r="AT54" s="13" t="str">
        <x:v>Благоприятный базовый сценарий.</x:v>
      </x:c>
      <x:c r="AU54" s="13" t="str">
        <x:v>GA-страты -&gt; CUPAC A+B -&gt; стратифицированная оценка</x:v>
      </x:c>
      <x:c r="AV54" s="13" t="str">
        <x:v>genetic_strata_reducer -&gt; cupac_linear_A_plus_B -&gt; stratified_mean_diff</x:v>
      </x:c>
      <x:c r="AW54" s="13" t="str">
        <x:v>ATE экспериментальной выборки</x:v>
      </x:c>
      <x:c r="AX54" s="13" t="str">
        <x:v>exploratory</x:v>
      </x:c>
      <x:c r="AY54" s="13" t="str">
        <x:v>GA и CUPAC A используют pre-period данные; B/C second-stage оцениваются по текущему контролю.</x:v>
      </x:c>
      <x:c r="AZ54" s="13" t="str">
        <x:v>Веса макрострат оцениваются по составу текущего A/B-датасета.</x:v>
      </x:c>
      <x:c r="BA54" s="13" t="str">
        <x:v>ga_strata__cupac_linear_A__stratified</x:v>
      </x:c>
      <x:c r="BB54" s="13" t="str">
        <x:v>randomized</x:v>
      </x:c>
      <x:c r="BC54" s="13" t="str">
        <x:v>experiment_only</x:v>
      </x:c>
      <x:c r="BD54" s="13" t="str">
        <x:v>sample_ate</x:v>
      </x:c>
      <x:c r="BE54" s="13" t="str">
        <x:v>post_treatment_allowed</x:v>
      </x:c>
      <x:c r="BF54" s="13" t="str">
        <x:v>experiment_only</x:v>
      </x:c>
      <x:c r="BG54" s="13"/>
      <x:c r="BH54" s="13"/>
      <x:c r="BI54" s="13"/>
      <x:c r="BJ54" s="13" t="str">
        <x:v>True</x:v>
      </x:c>
      <x:c r="BK54" s="13" t="str">
        <x:v>True</x:v>
      </x:c>
      <x:c r="BL54" s="13" t="str">
        <x:v>True</x:v>
      </x:c>
      <x:c r="BM54" s="13" t="str">
        <x:v>прошёл диагностический допуск</x:v>
      </x:c>
      <x:c r="BN54" s="13" t="n">
        <x:v>503627</x:v>
      </x:c>
      <x:c r="BO54" s="13" t="n">
        <x:v>0.48029613494873047</x:v>
      </x:c>
      <x:c r="BP54" s="13" t="n">
        <x:v>1</x:v>
      </x:c>
      <x:c r="BQ54" s="13" t="n">
        <x:v>20260724</x:v>
      </x:c>
    </x:row>
    <x:row r="55">
      <x:c r="A55" s="13" t="str">
        <x:v>linear_gaussian</x:v>
      </x:c>
      <x:c r="B55" s="13" t="str">
        <x:v>ga_strata__cupac_linear_A_plus_B__stratified</x:v>
      </x:c>
      <x:c r="C55" s="13" t="n">
        <x:v>100</x:v>
      </x:c>
      <x:c r="D55" s="13" t="n">
        <x:v>1</x:v>
      </x:c>
      <x:c r="E55" s="13" t="n">
        <x:v>2500</x:v>
      </x:c>
      <x:c r="F55" s="13" t="n">
        <x:v>0.15</x:v>
      </x:c>
      <x:c r="G55" s="13" t="n">
        <x:v>0.14592072784797547</x:v>
      </x:c>
      <x:c r="H55" s="13" t="n">
        <x:v>14.592072784797548</x:v>
      </x:c>
      <x:c r="I55" s="13" t="n">
        <x:v>2.3395469034751253</x:v>
      </x:c>
      <x:c r="J55" s="13" t="n">
        <x:v>4.131471400112369</x:v>
      </x:c>
      <x:c r="K55" s="13" t="n">
        <x:v>93</x:v>
      </x:c>
      <x:c r="L55" s="13" t="n">
        <x:v>7</x:v>
      </x:c>
      <x:c r="M55" s="13" t="n">
        <x:v>92</x:v>
      </x:c>
      <x:c r="N55" s="13" t="n">
        <x:v>8344.299700067495</x:v>
      </x:c>
      <x:c r="O55" s="13" t="n">
        <x:v>-0.004079272152024522</x:v>
      </x:c>
      <x:c r="P55" s="13" t="n">
        <x:v>-0.004079272152024527</x:v>
      </x:c>
      <x:c r="Q55" s="13" t="n">
        <x:v>0.3782161771959289</x:v>
      </x:c>
      <x:c r="R55" s="13" t="str">
        <x:v>True</x:v>
      </x:c>
      <x:c r="S55" s="13" t="str">
        <x:v>True</x:v>
      </x:c>
      <x:c r="T55" s="13" t="n">
        <x:v>0.046085233059296</x:v>
      </x:c>
      <x:c r="U55" s="13" t="n">
        <x:v>0.041314714001123694</x:v>
      </x:c>
      <x:c r="V55" s="13" t="n">
        <x:v>0.8964848663771696</x:v>
      </x:c>
      <x:c r="W55" s="13" t="str">
        <x:v>True</x:v>
      </x:c>
      <x:c r="X55" s="13" t="n">
        <x:v>0.07</x:v>
      </x:c>
      <x:c r="Y55" s="13" t="n">
        <x:v>0.02860528890741859</x:v>
      </x:c>
      <x:c r="Z55" s="13" t="n">
        <x:v>0.13891972845586656</x:v>
      </x:c>
      <x:c r="AA55" s="13" t="n">
        <x:v>0.3522489971702891</x:v>
      </x:c>
      <x:c r="AB55" s="13" t="str">
        <x:v>True</x:v>
      </x:c>
      <x:c r="AC55" s="13" t="str">
        <x:v>True</x:v>
      </x:c>
      <x:c r="AD55" s="13" t="n">
        <x:v>0.92</x:v>
      </x:c>
      <x:c r="AE55" s="13" t="n">
        <x:v>0.848442364135579</x:v>
      </x:c>
      <x:c r="AF55" s="13" t="n">
        <x:v>0.9648284374821919</x:v>
      </x:c>
      <x:c r="AG55" s="13" t="n">
        <x:v>0.93</x:v>
      </x:c>
      <x:c r="AH55" s="13" t="n">
        <x:v>0.3522489971702898</x:v>
      </x:c>
      <x:c r="AI55" s="13" t="str">
        <x:v>True</x:v>
      </x:c>
      <x:c r="AJ55" s="13" t="str">
        <x:v>True</x:v>
      </x:c>
      <x:c r="AK55" s="13" t="n">
        <x:v>0.02</x:v>
      </x:c>
      <x:c r="AL55" s="13" t="n">
        <x:v>0.08</x:v>
      </x:c>
      <x:c r="AM55" s="13" t="n">
        <x:v>0.92</x:v>
      </x:c>
      <x:c r="AN55" s="13" t="n">
        <x:v>0.8</x:v>
      </x:c>
      <x:c r="AO55" s="13" t="n">
        <x:v>1.2</x:v>
      </x:c>
      <x:c r="AP55" s="13" t="n">
        <x:v>75.33470000635134</x:v>
      </x:c>
      <x:c r="AQ55" s="13" t="str">
        <x:v>native</x:v>
      </x:c>
      <x:c r="AR55" s="13" t="n">
        <x:v>0</x:v>
      </x:c>
      <x:c r="AS55" s="13" t="str">
        <x:v>Линейный сигнал, нормальный шум</x:v>
      </x:c>
      <x:c r="AT55" s="13" t="str">
        <x:v>Благоприятный базовый сценарий.</x:v>
      </x:c>
      <x:c r="AU55" s="13" t="str">
        <x:v>GA-страты -&gt; CUPAC A+B -&gt; стратифицированная оценка</x:v>
      </x:c>
      <x:c r="AV55" s="13" t="str">
        <x:v>genetic_strata_reducer -&gt; cupac_linear_A_plus_B -&gt; stratified_mean_diff</x:v>
      </x:c>
      <x:c r="AW55" s="13" t="str">
        <x:v>ATE экспериментальной выборки</x:v>
      </x:c>
      <x:c r="AX55" s="13" t="str">
        <x:v>exploratory</x:v>
      </x:c>
      <x:c r="AY55" s="13" t="str">
        <x:v>GA и CUPAC A используют pre-period данные; B/C second-stage оцениваются по текущему контролю.</x:v>
      </x:c>
      <x:c r="AZ55" s="13" t="str">
        <x:v>Веса макрострат оцениваются по составу текущего A/B-датасета.</x:v>
      </x:c>
      <x:c r="BA55" s="13" t="str">
        <x:v>ga_strata__cupac_linear_A__stratified</x:v>
      </x:c>
      <x:c r="BB55" s="13" t="str">
        <x:v>randomized</x:v>
      </x:c>
      <x:c r="BC55" s="13" t="str">
        <x:v>experiment_only</x:v>
      </x:c>
      <x:c r="BD55" s="13" t="str">
        <x:v>sample_ate</x:v>
      </x:c>
      <x:c r="BE55" s="13" t="str">
        <x:v>post_treatment_allowed</x:v>
      </x:c>
      <x:c r="BF55" s="13" t="str">
        <x:v>panel_prior</x:v>
      </x:c>
      <x:c r="BG55" s="13"/>
      <x:c r="BH55" s="13"/>
      <x:c r="BI55" s="13"/>
      <x:c r="BJ55" s="13" t="str">
        <x:v>True</x:v>
      </x:c>
      <x:c r="BK55" s="13" t="str">
        <x:v>True</x:v>
      </x:c>
      <x:c r="BL55" s="13" t="str">
        <x:v>True</x:v>
      </x:c>
      <x:c r="BM55" s="13" t="str">
        <x:v>прошёл диагностический допуск</x:v>
      </x:c>
      <x:c r="BN55" s="13" t="n">
        <x:v>503627</x:v>
      </x:c>
      <x:c r="BO55" s="13" t="n">
        <x:v>0.48029613494873047</x:v>
      </x:c>
      <x:c r="BP55" s="13" t="n">
        <x:v>1</x:v>
      </x:c>
      <x:c r="BQ55" s="13" t="n">
        <x:v>20260724</x:v>
      </x:c>
    </x:row>
    <x:row r="56">
      <x:c r="A56" s="13" t="str">
        <x:v>linear_gaussian</x:v>
      </x:c>
      <x:c r="B56" s="13" t="str">
        <x:v>cupac_linear_A_plus_B_plus_C__hypex_ab</x:v>
      </x:c>
      <x:c r="C56" s="13" t="n">
        <x:v>100</x:v>
      </x:c>
      <x:c r="D56" s="13" t="n">
        <x:v>1</x:v>
      </x:c>
      <x:c r="E56" s="13" t="n">
        <x:v>2500</x:v>
      </x:c>
      <x:c r="F56" s="13" t="n">
        <x:v>0.15</x:v>
      </x:c>
      <x:c r="G56" s="13" t="n">
        <x:v>0.14445982840881735</x:v>
      </x:c>
      <x:c r="H56" s="13" t="n">
        <x:v>14.445982840881737</x:v>
      </x:c>
      <x:c r="I56" s="13" t="n">
        <x:v>2.2971414191764237</x:v>
      </x:c>
      <x:c r="J56" s="13" t="n">
        <x:v>4.179755030947149</x:v>
      </x:c>
      <x:c r="K56" s="13" t="n">
        <x:v>93</x:v>
      </x:c>
      <x:c r="L56" s="13" t="n">
        <x:v>7</x:v>
      </x:c>
      <x:c r="M56" s="13" t="n">
        <x:v>91</x:v>
      </x:c>
      <x:c r="N56" s="13" t="n">
        <x:v>6324.562100038747</x:v>
      </x:c>
      <x:c r="O56" s="13" t="n">
        <x:v>-0.005540171591182668</x:v>
      </x:c>
      <x:c r="P56" s="13" t="n">
        <x:v>-0.005540171591182641</x:v>
      </x:c>
      <x:c r="Q56" s="13" t="n">
        <x:v>0.23218789166433726</x:v>
      </x:c>
      <x:c r="R56" s="13" t="str">
        <x:v>True</x:v>
      </x:c>
      <x:c r="S56" s="13" t="str">
        <x:v>True</x:v>
      </x:c>
      <x:c r="T56" s="13" t="n">
        <x:v>0.046087007830482404</x:v>
      </x:c>
      <x:c r="U56" s="13" t="n">
        <x:v>0.04179755030947149</x:v>
      </x:c>
      <x:c r="V56" s="13" t="n">
        <x:v>0.9069269687286181</x:v>
      </x:c>
      <x:c r="W56" s="13" t="str">
        <x:v>True</x:v>
      </x:c>
      <x:c r="X56" s="13" t="n">
        <x:v>0.07</x:v>
      </x:c>
      <x:c r="Y56" s="13" t="n">
        <x:v>0.02860528890741859</x:v>
      </x:c>
      <x:c r="Z56" s="13" t="n">
        <x:v>0.13891972845586656</x:v>
      </x:c>
      <x:c r="AA56" s="13" t="n">
        <x:v>0.3522489971702891</x:v>
      </x:c>
      <x:c r="AB56" s="13" t="str">
        <x:v>True</x:v>
      </x:c>
      <x:c r="AC56" s="13" t="str">
        <x:v>True</x:v>
      </x:c>
      <x:c r="AD56" s="13" t="n">
        <x:v>0.91</x:v>
      </x:c>
      <x:c r="AE56" s="13" t="n">
        <x:v>0.83601774497036</x:v>
      </x:c>
      <x:c r="AF56" s="13" t="n">
        <x:v>0.9580164043716084</x:v>
      </x:c>
      <x:c r="AG56" s="13" t="n">
        <x:v>0.93</x:v>
      </x:c>
      <x:c r="AH56" s="13" t="n">
        <x:v>0.3522489971702898</x:v>
      </x:c>
      <x:c r="AI56" s="13" t="str">
        <x:v>True</x:v>
      </x:c>
      <x:c r="AJ56" s="13" t="str">
        <x:v>True</x:v>
      </x:c>
      <x:c r="AK56" s="13" t="n">
        <x:v>0.02</x:v>
      </x:c>
      <x:c r="AL56" s="13" t="n">
        <x:v>0.08</x:v>
      </x:c>
      <x:c r="AM56" s="13" t="n">
        <x:v>0.92</x:v>
      </x:c>
      <x:c r="AN56" s="13" t="n">
        <x:v>0.8</x:v>
      </x:c>
      <x:c r="AO56" s="13" t="n">
        <x:v>1.2</x:v>
      </x:c>
      <x:c r="AP56" s="13" t="n">
        <x:v>61.435775001882575</x:v>
      </x:c>
      <x:c r="AQ56" s="13" t="str">
        <x:v>pypi_hypex</x:v>
      </x:c>
      <x:c r="AR56" s="13" t="n">
        <x:v>0</x:v>
      </x:c>
      <x:c r="AS56" s="13" t="str">
        <x:v>Линейный сигнал, нормальный шум</x:v>
      </x:c>
      <x:c r="AT56" s="13" t="str">
        <x:v>Благоприятный базовый сценарий.</x:v>
      </x:c>
      <x:c r="AU56" s="13" t="str">
        <x:v>CUPAC A+B+C -&gt; HypEx A/B</x:v>
      </x:c>
      <x:c r="AV56" s="13" t="str">
        <x:v>cupac_linear_A_plus_B_plus_C -&gt; hypex_ab</x:v>
      </x:c>
      <x:c r="AW56" s="13" t="str">
        <x:v>ATE</x:v>
      </x:c>
      <x:c r="AX56" s="13" t="str">
        <x:v>exploratory</x:v>
      </x:c>
      <x:c r="AY56" s="13" t="str">
        <x:v>Temporal CUPAC A (lag2 -&gt; lag1) на том же датасете; B и C выполняются отдельными линейными этапами.</x:v>
      </x:c>
      <x:c r="AZ56" s="13" t="str">
        <x:v>Баланс зоны C является диагностическим фильтром, а не доказательством причинной безопасности.</x:v>
      </x:c>
      <x:c r="BA56" s="13" t="str">
        <x:v>cupac_linear_A_plus_B__hypex_ab</x:v>
      </x:c>
      <x:c r="BB56" s="13" t="str">
        <x:v>randomized</x:v>
      </x:c>
      <x:c r="BC56" s="13" t="str">
        <x:v>experiment_only</x:v>
      </x:c>
      <x:c r="BD56" s="13" t="str">
        <x:v>sample_ate</x:v>
      </x:c>
      <x:c r="BE56" s="13" t="str">
        <x:v>post_treatment_allowed</x:v>
      </x:c>
      <x:c r="BF56" s="13" t="str">
        <x:v>experiment_only</x:v>
      </x:c>
      <x:c r="BG56" s="13"/>
      <x:c r="BH56" s="13"/>
      <x:c r="BI56" s="13" t="n">
        <x:v>0.08973529486996512</x:v>
      </x:c>
      <x:c r="BJ56" s="13" t="str">
        <x:v>True</x:v>
      </x:c>
      <x:c r="BK56" s="13" t="str">
        <x:v>True</x:v>
      </x:c>
      <x:c r="BL56" s="13" t="str">
        <x:v>True</x:v>
      </x:c>
      <x:c r="BM56" s="13" t="str">
        <x:v>прошёл диагностический допуск</x:v>
      </x:c>
      <x:c r="BN56" s="13" t="n">
        <x:v>503762</x:v>
      </x:c>
      <x:c r="BO56" s="13" t="n">
        <x:v>0.4804248809814453</x:v>
      </x:c>
      <x:c r="BP56" s="13" t="n">
        <x:v>1</x:v>
      </x:c>
      <x:c r="BQ56" s="13" t="n">
        <x:v>20260724</x:v>
      </x:c>
    </x:row>
    <x:row r="57">
      <x:c r="A57" s="13" t="str">
        <x:v>linear_gaussian</x:v>
      </x:c>
      <x:c r="B57" s="13" t="str">
        <x:v>cupac_linear_A_plus_B_plus_C__hypex_ab</x:v>
      </x:c>
      <x:c r="C57" s="13" t="n">
        <x:v>100</x:v>
      </x:c>
      <x:c r="D57" s="13" t="n">
        <x:v>1</x:v>
      </x:c>
      <x:c r="E57" s="13" t="n">
        <x:v>2500</x:v>
      </x:c>
      <x:c r="F57" s="13" t="n">
        <x:v>0.15</x:v>
      </x:c>
      <x:c r="G57" s="13" t="n">
        <x:v>0.14445982840881735</x:v>
      </x:c>
      <x:c r="H57" s="13" t="n">
        <x:v>14.445982840881737</x:v>
      </x:c>
      <x:c r="I57" s="13" t="n">
        <x:v>2.2971414191764237</x:v>
      </x:c>
      <x:c r="J57" s="13" t="n">
        <x:v>4.179755030947149</x:v>
      </x:c>
      <x:c r="K57" s="13" t="n">
        <x:v>93</x:v>
      </x:c>
      <x:c r="L57" s="13" t="n">
        <x:v>7</x:v>
      </x:c>
      <x:c r="M57" s="13" t="n">
        <x:v>91</x:v>
      </x:c>
      <x:c r="N57" s="13" t="n">
        <x:v>6908.007200050633</x:v>
      </x:c>
      <x:c r="O57" s="13" t="n">
        <x:v>-0.005540171591182668</x:v>
      </x:c>
      <x:c r="P57" s="13" t="n">
        <x:v>-0.005540171591182641</x:v>
      </x:c>
      <x:c r="Q57" s="13" t="n">
        <x:v>0.23218789166433726</x:v>
      </x:c>
      <x:c r="R57" s="13" t="str">
        <x:v>True</x:v>
      </x:c>
      <x:c r="S57" s="13" t="str">
        <x:v>True</x:v>
      </x:c>
      <x:c r="T57" s="13" t="n">
        <x:v>0.046087007830482404</x:v>
      </x:c>
      <x:c r="U57" s="13" t="n">
        <x:v>0.04179755030947149</x:v>
      </x:c>
      <x:c r="V57" s="13" t="n">
        <x:v>0.9069269687286181</x:v>
      </x:c>
      <x:c r="W57" s="13" t="str">
        <x:v>True</x:v>
      </x:c>
      <x:c r="X57" s="13" t="n">
        <x:v>0.07</x:v>
      </x:c>
      <x:c r="Y57" s="13" t="n">
        <x:v>0.02860528890741859</x:v>
      </x:c>
      <x:c r="Z57" s="13" t="n">
        <x:v>0.13891972845586656</x:v>
      </x:c>
      <x:c r="AA57" s="13" t="n">
        <x:v>0.3522489971702891</x:v>
      </x:c>
      <x:c r="AB57" s="13" t="str">
        <x:v>True</x:v>
      </x:c>
      <x:c r="AC57" s="13" t="str">
        <x:v>True</x:v>
      </x:c>
      <x:c r="AD57" s="13" t="n">
        <x:v>0.91</x:v>
      </x:c>
      <x:c r="AE57" s="13" t="n">
        <x:v>0.83601774497036</x:v>
      </x:c>
      <x:c r="AF57" s="13" t="n">
        <x:v>0.9580164043716084</x:v>
      </x:c>
      <x:c r="AG57" s="13" t="n">
        <x:v>0.93</x:v>
      </x:c>
      <x:c r="AH57" s="13" t="n">
        <x:v>0.3522489971702898</x:v>
      </x:c>
      <x:c r="AI57" s="13" t="str">
        <x:v>True</x:v>
      </x:c>
      <x:c r="AJ57" s="13" t="str">
        <x:v>True</x:v>
      </x:c>
      <x:c r="AK57" s="13" t="n">
        <x:v>0.02</x:v>
      </x:c>
      <x:c r="AL57" s="13" t="n">
        <x:v>0.08</x:v>
      </x:c>
      <x:c r="AM57" s="13" t="n">
        <x:v>0.92</x:v>
      </x:c>
      <x:c r="AN57" s="13" t="n">
        <x:v>0.8</x:v>
      </x:c>
      <x:c r="AO57" s="13" t="n">
        <x:v>1.2</x:v>
      </x:c>
      <x:c r="AP57" s="13" t="n">
        <x:v>63.34272499952931</x:v>
      </x:c>
      <x:c r="AQ57" s="13" t="str">
        <x:v>pypi_hypex</x:v>
      </x:c>
      <x:c r="AR57" s="13" t="n">
        <x:v>0</x:v>
      </x:c>
      <x:c r="AS57" s="13" t="str">
        <x:v>Линейный сигнал, нормальный шум</x:v>
      </x:c>
      <x:c r="AT57" s="13" t="str">
        <x:v>Благоприятный базовый сценарий.</x:v>
      </x:c>
      <x:c r="AU57" s="13" t="str">
        <x:v>CUPAC A+B+C -&gt; HypEx A/B</x:v>
      </x:c>
      <x:c r="AV57" s="13" t="str">
        <x:v>cupac_linear_A_plus_B_plus_C -&gt; hypex_ab</x:v>
      </x:c>
      <x:c r="AW57" s="13" t="str">
        <x:v>ATE</x:v>
      </x:c>
      <x:c r="AX57" s="13" t="str">
        <x:v>exploratory</x:v>
      </x:c>
      <x:c r="AY57" s="13" t="str">
        <x:v>Temporal CUPAC A (lag2 -&gt; lag1) на том же датасете; B и C выполняются отдельными линейными этапами.</x:v>
      </x:c>
      <x:c r="AZ57" s="13" t="str">
        <x:v>Баланс зоны C является диагностическим фильтром, а не доказательством причинной безопасности.</x:v>
      </x:c>
      <x:c r="BA57" s="13" t="str">
        <x:v>cupac_linear_A_plus_B__hypex_ab</x:v>
      </x:c>
      <x:c r="BB57" s="13" t="str">
        <x:v>randomized</x:v>
      </x:c>
      <x:c r="BC57" s="13" t="str">
        <x:v>experiment_only</x:v>
      </x:c>
      <x:c r="BD57" s="13" t="str">
        <x:v>sample_ate</x:v>
      </x:c>
      <x:c r="BE57" s="13" t="str">
        <x:v>post_treatment_allowed</x:v>
      </x:c>
      <x:c r="BF57" s="13" t="str">
        <x:v>panel_prior</x:v>
      </x:c>
      <x:c r="BG57" s="13"/>
      <x:c r="BH57" s="13"/>
      <x:c r="BI57" s="13" t="n">
        <x:v>0.08973529486996512</x:v>
      </x:c>
      <x:c r="BJ57" s="13" t="str">
        <x:v>True</x:v>
      </x:c>
      <x:c r="BK57" s="13" t="str">
        <x:v>True</x:v>
      </x:c>
      <x:c r="BL57" s="13" t="str">
        <x:v>True</x:v>
      </x:c>
      <x:c r="BM57" s="13" t="str">
        <x:v>прошёл диагностический допуск</x:v>
      </x:c>
      <x:c r="BN57" s="13" t="n">
        <x:v>503762</x:v>
      </x:c>
      <x:c r="BO57" s="13" t="n">
        <x:v>0.4804248809814453</x:v>
      </x:c>
      <x:c r="BP57" s="13" t="n">
        <x:v>1</x:v>
      </x:c>
      <x:c r="BQ57" s="13" t="n">
        <x:v>20260724</x:v>
      </x:c>
    </x:row>
    <x:row r="58">
      <x:c r="A58" s="13" t="str">
        <x:v>linear_gaussian</x:v>
      </x:c>
      <x:c r="B58" s="13" t="str">
        <x:v>panel_prior_cupac_A_plus_B__hypex_ab</x:v>
      </x:c>
      <x:c r="C58" s="13" t="n">
        <x:v>100</x:v>
      </x:c>
      <x:c r="D58" s="13" t="n">
        <x:v>1</x:v>
      </x:c>
      <x:c r="E58" s="13" t="n">
        <x:v>2500</x:v>
      </x:c>
      <x:c r="F58" s="13" t="n">
        <x:v>0.15</x:v>
      </x:c>
      <x:c r="G58" s="13" t="n">
        <x:v>0.14437378724138358</x:v>
      </x:c>
      <x:c r="H58" s="13" t="n">
        <x:v>14.437378724138359</x:v>
      </x:c>
      <x:c r="I58" s="13" t="n">
        <x:v>2.314662607492115</x:v>
      </x:c>
      <x:c r="J58" s="13" t="n">
        <x:v>4.332135330158321</x:v>
      </x:c>
      <x:c r="K58" s="13" t="n">
        <x:v>92</x:v>
      </x:c>
      <x:c r="L58" s="13" t="n">
        <x:v>8</x:v>
      </x:c>
      <x:c r="M58" s="13" t="n">
        <x:v>90</x:v>
      </x:c>
      <x:c r="N58" s="13" t="n">
        <x:v>6978.2717999769375</x:v>
      </x:c>
      <x:c r="O58" s="13" t="n">
        <x:v>-0.005626212758616367</x:v>
      </x:c>
      <x:c r="P58" s="13" t="n">
        <x:v>-0.005626212758616411</x:v>
      </x:c>
      <x:c r="Q58" s="13" t="n">
        <x:v>0.24619572444061721</x:v>
      </x:c>
      <x:c r="R58" s="13" t="str">
        <x:v>True</x:v>
      </x:c>
      <x:c r="S58" s="13" t="str">
        <x:v>True</x:v>
      </x:c>
      <x:c r="T58" s="13" t="n">
        <x:v>0.04822962366104168</x:v>
      </x:c>
      <x:c r="U58" s="13" t="n">
        <x:v>0.04332135330158321</x:v>
      </x:c>
      <x:c r="V58" s="13" t="n">
        <x:v>0.8982312117143222</x:v>
      </x:c>
      <x:c r="W58" s="13" t="str">
        <x:v>True</x:v>
      </x:c>
      <x:c r="X58" s="13" t="n">
        <x:v>0.08</x:v>
      </x:c>
      <x:c r="Y58" s="13" t="n">
        <x:v>0.035171562517808085</x:v>
      </x:c>
      <x:c r="Z58" s="13" t="n">
        <x:v>0.15155763586442092</x:v>
      </x:c>
      <x:c r="AA58" s="13" t="n">
        <x:v>0.16504168794773416</x:v>
      </x:c>
      <x:c r="AB58" s="13" t="str">
        <x:v>True</x:v>
      </x:c>
      <x:c r="AC58" s="13" t="str">
        <x:v>True</x:v>
      </x:c>
      <x:c r="AD58" s="13" t="n">
        <x:v>0.9</x:v>
      </x:c>
      <x:c r="AE58" s="13" t="n">
        <x:v>0.8237774022598248</x:v>
      </x:c>
      <x:c r="AF58" s="13" t="n">
        <x:v>0.9509953107785141</x:v>
      </x:c>
      <x:c r="AG58" s="13" t="n">
        <x:v>0.92</x:v>
      </x:c>
      <x:c r="AH58" s="13" t="n">
        <x:v>0.16504168794773477</x:v>
      </x:c>
      <x:c r="AI58" s="13" t="str">
        <x:v>True</x:v>
      </x:c>
      <x:c r="AJ58" s="13" t="str">
        <x:v>True</x:v>
      </x:c>
      <x:c r="AK58" s="13" t="n">
        <x:v>0.02</x:v>
      </x:c>
      <x:c r="AL58" s="13" t="n">
        <x:v>0.08</x:v>
      </x:c>
      <x:c r="AM58" s="13" t="n">
        <x:v>0.92</x:v>
      </x:c>
      <x:c r="AN58" s="13" t="n">
        <x:v>0.8</x:v>
      </x:c>
      <x:c r="AO58" s="13" t="n">
        <x:v>1.2</x:v>
      </x:c>
      <x:c r="AP58" s="13" t="n">
        <x:v>65.23892499899375</x:v>
      </x:c>
      <x:c r="AQ58" s="13" t="str">
        <x:v>pypi_hypex</x:v>
      </x:c>
      <x:c r="AR58" s="13" t="n">
        <x:v>0</x:v>
      </x:c>
      <x:c r="AS58" s="13" t="str">
        <x:v>Линейный сигнал, нормальный шум</x:v>
      </x:c>
      <x:c r="AT58" s="13" t="str">
        <x:v>Благоприятный базовый сценарий.</x:v>
      </x:c>
      <x:c r="AU58" s="13" t="str">
        <x:v>Panel-prior cupac_linear_A_plus_B -&gt; HypEx A/B</x:v>
      </x:c>
      <x:c r="AV58" s="13" t="str">
        <x:v>panel_prior_cupac_A_plus_B -&gt; hypex_ab</x:v>
      </x:c>
      <x:c r="AW58" s="13" t="str">
        <x:v>ATE</x:v>
      </x:c>
      <x:c r="AX58" s="13" t="str">
        <x:v>exploratory</x:v>
      </x:c>
      <x:c r="AY58" s="13" t="str">
        <x:v>A/B target, pre-period zones and aggregated historical panel sufficient statistics.</x:v>
      </x:c>
      <x:c r="AZ58" s="13" t="str">
        <x:v>Panel prior is discounted by temporal validation; B/C remain separate stages.</x:v>
      </x:c>
      <x:c r="BA58" s="13" t="str">
        <x:v>panel_prior_cupac_A</x:v>
      </x:c>
      <x:c r="BB58" s="13" t="str">
        <x:v>randomized</x:v>
      </x:c>
      <x:c r="BC58" s="13" t="str">
        <x:v>panel_prior</x:v>
      </x:c>
      <x:c r="BD58" s="13" t="str">
        <x:v>sample_ate</x:v>
      </x:c>
      <x:c r="BE58" s="13" t="str">
        <x:v>post_treatment_allowed</x:v>
      </x:c>
      <x:c r="BF58" s="13" t="str">
        <x:v>panel_prior</x:v>
      </x:c>
      <x:c r="BG58" s="13"/>
      <x:c r="BH58" s="13"/>
      <x:c r="BI58" s="13"/>
      <x:c r="BJ58" s="13" t="str">
        <x:v>True</x:v>
      </x:c>
      <x:c r="BK58" s="13" t="str">
        <x:v>True</x:v>
      </x:c>
      <x:c r="BL58" s="13" t="str">
        <x:v>True</x:v>
      </x:c>
      <x:c r="BM58" s="13" t="str">
        <x:v>прошёл диагностический допуск</x:v>
      </x:c>
      <x:c r="BN58" s="13" t="n">
        <x:v>870097</x:v>
      </x:c>
      <x:c r="BO58" s="13" t="n">
        <x:v>0.8297891616821289</x:v>
      </x:c>
      <x:c r="BP58" s="13" t="n">
        <x:v>1</x:v>
      </x:c>
      <x:c r="BQ58" s="13" t="n">
        <x:v>20260724</x:v>
      </x:c>
    </x:row>
    <x:row r="59">
      <x:c r="A59" s="13" t="str">
        <x:v>linear_gaussian</x:v>
      </x:c>
      <x:c r="B59" s="13" t="str">
        <x:v>cupac_linear_A_plus_B__hypex_ab</x:v>
      </x:c>
      <x:c r="C59" s="13" t="n">
        <x:v>100</x:v>
      </x:c>
      <x:c r="D59" s="13" t="n">
        <x:v>1</x:v>
      </x:c>
      <x:c r="E59" s="13" t="n">
        <x:v>2500</x:v>
      </x:c>
      <x:c r="F59" s="13" t="n">
        <x:v>0.15</x:v>
      </x:c>
      <x:c r="G59" s="13" t="n">
        <x:v>0.14423603049194547</x:v>
      </x:c>
      <x:c r="H59" s="13" t="n">
        <x:v>14.423603049194547</x:v>
      </x:c>
      <x:c r="I59" s="13" t="n">
        <x:v>2.3114099174884</x:v>
      </x:c>
      <x:c r="J59" s="13" t="n">
        <x:v>4.331892263156578</x:v>
      </x:c>
      <x:c r="K59" s="13" t="n">
        <x:v>92</x:v>
      </x:c>
      <x:c r="L59" s="13" t="n">
        <x:v>8</x:v>
      </x:c>
      <x:c r="M59" s="13" t="n">
        <x:v>90</x:v>
      </x:c>
      <x:c r="N59" s="13" t="n">
        <x:v>6451.667100089253</x:v>
      </x:c>
      <x:c r="O59" s="13" t="n">
        <x:v>-0.00576396950805447</x:v>
      </x:c>
      <x:c r="P59" s="13" t="n">
        <x:v>-0.005763969508054523</x:v>
      </x:c>
      <x:c r="Q59" s="13" t="n">
        <x:v>0.2356279885384255</x:v>
      </x:c>
      <x:c r="R59" s="13" t="str">
        <x:v>True</x:v>
      </x:c>
      <x:c r="S59" s="13" t="str">
        <x:v>True</x:v>
      </x:c>
      <x:c r="T59" s="13" t="n">
        <x:v>0.048305286353645</x:v>
      </x:c>
      <x:c r="U59" s="13" t="n">
        <x:v>0.04331892263156578</x:v>
      </x:c>
      <x:c r="V59" s="13" t="n">
        <x:v>0.8967739537744618</x:v>
      </x:c>
      <x:c r="W59" s="13" t="str">
        <x:v>True</x:v>
      </x:c>
      <x:c r="X59" s="13" t="n">
        <x:v>0.08</x:v>
      </x:c>
      <x:c r="Y59" s="13" t="n">
        <x:v>0.035171562517808085</x:v>
      </x:c>
      <x:c r="Z59" s="13" t="n">
        <x:v>0.15155763586442092</x:v>
      </x:c>
      <x:c r="AA59" s="13" t="n">
        <x:v>0.16504168794773416</x:v>
      </x:c>
      <x:c r="AB59" s="13" t="str">
        <x:v>True</x:v>
      </x:c>
      <x:c r="AC59" s="13" t="str">
        <x:v>True</x:v>
      </x:c>
      <x:c r="AD59" s="13" t="n">
        <x:v>0.9</x:v>
      </x:c>
      <x:c r="AE59" s="13" t="n">
        <x:v>0.8237774022598248</x:v>
      </x:c>
      <x:c r="AF59" s="13" t="n">
        <x:v>0.9509953107785141</x:v>
      </x:c>
      <x:c r="AG59" s="13" t="n">
        <x:v>0.92</x:v>
      </x:c>
      <x:c r="AH59" s="13" t="n">
        <x:v>0.16504168794773477</x:v>
      </x:c>
      <x:c r="AI59" s="13" t="str">
        <x:v>True</x:v>
      </x:c>
      <x:c r="AJ59" s="13" t="str">
        <x:v>True</x:v>
      </x:c>
      <x:c r="AK59" s="13" t="n">
        <x:v>0.02</x:v>
      </x:c>
      <x:c r="AL59" s="13" t="n">
        <x:v>0.08</x:v>
      </x:c>
      <x:c r="AM59" s="13" t="n">
        <x:v>0.92</x:v>
      </x:c>
      <x:c r="AN59" s="13" t="n">
        <x:v>0.8</x:v>
      </x:c>
      <x:c r="AO59" s="13" t="n">
        <x:v>1.2</x:v>
      </x:c>
      <x:c r="AP59" s="13" t="n">
        <x:v>59.28794999999809</x:v>
      </x:c>
      <x:c r="AQ59" s="13" t="str">
        <x:v>pypi_hypex</x:v>
      </x:c>
      <x:c r="AR59" s="13" t="n">
        <x:v>0</x:v>
      </x:c>
      <x:c r="AS59" s="13" t="str">
        <x:v>Линейный сигнал, нормальный шум</x:v>
      </x:c>
      <x:c r="AT59" s="13" t="str">
        <x:v>Благоприятный базовый сценарий.</x:v>
      </x:c>
      <x:c r="AU59" s="13" t="str">
        <x:v>CUPAC A+B -&gt; HypEx A/B</x:v>
      </x:c>
      <x:c r="AV59" s="13" t="str">
        <x:v>cupac_linear_A_plus_B -&gt; hypex_ab</x:v>
      </x:c>
      <x:c r="AW59" s="13" t="str">
        <x:v>ATE</x:v>
      </x:c>
      <x:c r="AX59" s="13" t="str">
        <x:v>exploratory</x:v>
      </x:c>
      <x:c r="AY59" s="13" t="str">
        <x:v>Temporal CUPAC A (lag2 -&gt; lag1) на том же датасете; B и C выполняются отдельными линейными этапами.</x:v>
      </x:c>
      <x:c r="AZ59" s="13"/>
      <x:c r="BA59" s="13" t="str">
        <x:v>cupac_linear_A__hypex_ab</x:v>
      </x:c>
      <x:c r="BB59" s="13" t="str">
        <x:v>randomized</x:v>
      </x:c>
      <x:c r="BC59" s="13" t="str">
        <x:v>experiment_only</x:v>
      </x:c>
      <x:c r="BD59" s="13" t="str">
        <x:v>sample_ate</x:v>
      </x:c>
      <x:c r="BE59" s="13" t="str">
        <x:v>post_treatment_allowed</x:v>
      </x:c>
      <x:c r="BF59" s="13" t="str">
        <x:v>experiment_only</x:v>
      </x:c>
      <x:c r="BG59" s="13"/>
      <x:c r="BH59" s="13"/>
      <x:c r="BI59" s="13"/>
      <x:c r="BJ59" s="13" t="str">
        <x:v>True</x:v>
      </x:c>
      <x:c r="BK59" s="13" t="str">
        <x:v>True</x:v>
      </x:c>
      <x:c r="BL59" s="13" t="str">
        <x:v>True</x:v>
      </x:c>
      <x:c r="BM59" s="13" t="str">
        <x:v>прошёл диагностический допуск</x:v>
      </x:c>
      <x:c r="BN59" s="13" t="n">
        <x:v>500934</x:v>
      </x:c>
      <x:c r="BO59" s="13" t="n">
        <x:v>0.47772789001464844</x:v>
      </x:c>
      <x:c r="BP59" s="13" t="n">
        <x:v>1</x:v>
      </x:c>
      <x:c r="BQ59" s="13" t="n">
        <x:v>20260724</x:v>
      </x:c>
    </x:row>
    <x:row r="60">
      <x:c r="A60" s="13" t="str">
        <x:v>linear_gaussian</x:v>
      </x:c>
      <x:c r="B60" s="13" t="str">
        <x:v>cupac_linear_A_plus_B__hypex_ab</x:v>
      </x:c>
      <x:c r="C60" s="13" t="n">
        <x:v>100</x:v>
      </x:c>
      <x:c r="D60" s="13" t="n">
        <x:v>1</x:v>
      </x:c>
      <x:c r="E60" s="13" t="n">
        <x:v>2500</x:v>
      </x:c>
      <x:c r="F60" s="13" t="n">
        <x:v>0.15</x:v>
      </x:c>
      <x:c r="G60" s="13" t="n">
        <x:v>0.14423603049194547</x:v>
      </x:c>
      <x:c r="H60" s="13" t="n">
        <x:v>14.423603049194547</x:v>
      </x:c>
      <x:c r="I60" s="13" t="n">
        <x:v>2.3114099174884</x:v>
      </x:c>
      <x:c r="J60" s="13" t="n">
        <x:v>4.331892263156578</x:v>
      </x:c>
      <x:c r="K60" s="13" t="n">
        <x:v>92</x:v>
      </x:c>
      <x:c r="L60" s="13" t="n">
        <x:v>8</x:v>
      </x:c>
      <x:c r="M60" s="13" t="n">
        <x:v>90</x:v>
      </x:c>
      <x:c r="N60" s="13" t="n">
        <x:v>6487.662400104455</x:v>
      </x:c>
      <x:c r="O60" s="13" t="n">
        <x:v>-0.00576396950805447</x:v>
      </x:c>
      <x:c r="P60" s="13" t="n">
        <x:v>-0.005763969508054523</x:v>
      </x:c>
      <x:c r="Q60" s="13" t="n">
        <x:v>0.2356279885384255</x:v>
      </x:c>
      <x:c r="R60" s="13" t="str">
        <x:v>True</x:v>
      </x:c>
      <x:c r="S60" s="13" t="str">
        <x:v>True</x:v>
      </x:c>
      <x:c r="T60" s="13" t="n">
        <x:v>0.048305286353645</x:v>
      </x:c>
      <x:c r="U60" s="13" t="n">
        <x:v>0.04331892263156578</x:v>
      </x:c>
      <x:c r="V60" s="13" t="n">
        <x:v>0.8967739537744618</x:v>
      </x:c>
      <x:c r="W60" s="13" t="str">
        <x:v>True</x:v>
      </x:c>
      <x:c r="X60" s="13" t="n">
        <x:v>0.08</x:v>
      </x:c>
      <x:c r="Y60" s="13" t="n">
        <x:v>0.035171562517808085</x:v>
      </x:c>
      <x:c r="Z60" s="13" t="n">
        <x:v>0.15155763586442092</x:v>
      </x:c>
      <x:c r="AA60" s="13" t="n">
        <x:v>0.16504168794773416</x:v>
      </x:c>
      <x:c r="AB60" s="13" t="str">
        <x:v>True</x:v>
      </x:c>
      <x:c r="AC60" s="13" t="str">
        <x:v>True</x:v>
      </x:c>
      <x:c r="AD60" s="13" t="n">
        <x:v>0.9</x:v>
      </x:c>
      <x:c r="AE60" s="13" t="n">
        <x:v>0.8237774022598248</x:v>
      </x:c>
      <x:c r="AF60" s="13" t="n">
        <x:v>0.9509953107785141</x:v>
      </x:c>
      <x:c r="AG60" s="13" t="n">
        <x:v>0.92</x:v>
      </x:c>
      <x:c r="AH60" s="13" t="n">
        <x:v>0.16504168794773477</x:v>
      </x:c>
      <x:c r="AI60" s="13" t="str">
        <x:v>True</x:v>
      </x:c>
      <x:c r="AJ60" s="13" t="str">
        <x:v>True</x:v>
      </x:c>
      <x:c r="AK60" s="13" t="n">
        <x:v>0.02</x:v>
      </x:c>
      <x:c r="AL60" s="13" t="n">
        <x:v>0.08</x:v>
      </x:c>
      <x:c r="AM60" s="13" t="n">
        <x:v>0.92</x:v>
      </x:c>
      <x:c r="AN60" s="13" t="n">
        <x:v>0.8</x:v>
      </x:c>
      <x:c r="AO60" s="13" t="n">
        <x:v>1.2</x:v>
      </x:c>
      <x:c r="AP60" s="13" t="n">
        <x:v>59.780974999739556</x:v>
      </x:c>
      <x:c r="AQ60" s="13" t="str">
        <x:v>pypi_hypex</x:v>
      </x:c>
      <x:c r="AR60" s="13" t="n">
        <x:v>0</x:v>
      </x:c>
      <x:c r="AS60" s="13" t="str">
        <x:v>Линейный сигнал, нормальный шум</x:v>
      </x:c>
      <x:c r="AT60" s="13" t="str">
        <x:v>Благоприятный базовый сценарий.</x:v>
      </x:c>
      <x:c r="AU60" s="13" t="str">
        <x:v>CUPAC A+B -&gt; HypEx A/B</x:v>
      </x:c>
      <x:c r="AV60" s="13" t="str">
        <x:v>cupac_linear_A_plus_B -&gt; hypex_ab</x:v>
      </x:c>
      <x:c r="AW60" s="13" t="str">
        <x:v>ATE</x:v>
      </x:c>
      <x:c r="AX60" s="13" t="str">
        <x:v>exploratory</x:v>
      </x:c>
      <x:c r="AY60" s="13" t="str">
        <x:v>Temporal CUPAC A (lag2 -&gt; lag1) на том же датасете; B и C выполняются отдельными линейными этапами.</x:v>
      </x:c>
      <x:c r="AZ60" s="13"/>
      <x:c r="BA60" s="13" t="str">
        <x:v>cupac_linear_A__hypex_ab</x:v>
      </x:c>
      <x:c r="BB60" s="13" t="str">
        <x:v>randomized</x:v>
      </x:c>
      <x:c r="BC60" s="13" t="str">
        <x:v>experiment_only</x:v>
      </x:c>
      <x:c r="BD60" s="13" t="str">
        <x:v>sample_ate</x:v>
      </x:c>
      <x:c r="BE60" s="13" t="str">
        <x:v>post_treatment_allowed</x:v>
      </x:c>
      <x:c r="BF60" s="13" t="str">
        <x:v>panel_prior</x:v>
      </x:c>
      <x:c r="BG60" s="13"/>
      <x:c r="BH60" s="13"/>
      <x:c r="BI60" s="13"/>
      <x:c r="BJ60" s="13" t="str">
        <x:v>True</x:v>
      </x:c>
      <x:c r="BK60" s="13" t="str">
        <x:v>True</x:v>
      </x:c>
      <x:c r="BL60" s="13" t="str">
        <x:v>True</x:v>
      </x:c>
      <x:c r="BM60" s="13" t="str">
        <x:v>прошёл диагностический допуск</x:v>
      </x:c>
      <x:c r="BN60" s="13" t="n">
        <x:v>500934</x:v>
      </x:c>
      <x:c r="BO60" s="13" t="n">
        <x:v>0.47772789001464844</x:v>
      </x:c>
      <x:c r="BP60" s="13" t="n">
        <x:v>1</x:v>
      </x:c>
      <x:c r="BQ60" s="13" t="n">
        <x:v>20260724</x:v>
      </x:c>
    </x:row>
    <x:row r="61">
      <x:c r="A61" s="13" t="str">
        <x:v>linear_gaussian</x:v>
      </x:c>
      <x:c r="B61" s="13" t="str">
        <x:v>regression_adjustment</x:v>
      </x:c>
      <x:c r="C61" s="13" t="n">
        <x:v>100</x:v>
      </x:c>
      <x:c r="D61" s="13" t="n">
        <x:v>1</x:v>
      </x:c>
      <x:c r="E61" s="13" t="n">
        <x:v>2500</x:v>
      </x:c>
      <x:c r="F61" s="13" t="n">
        <x:v>0.15</x:v>
      </x:c>
      <x:c r="G61" s="13" t="n">
        <x:v>0.14521359080429053</x:v>
      </x:c>
      <x:c r="H61" s="13" t="n">
        <x:v>14.521359080429052</x:v>
      </x:c>
      <x:c r="I61" s="13" t="n">
        <x:v>2.3555338801657406</x:v>
      </x:c>
      <x:c r="J61" s="13" t="n">
        <x:v>4.3804697281483165</x:v>
      </x:c>
      <x:c r="K61" s="13" t="n">
        <x:v>92</x:v>
      </x:c>
      <x:c r="L61" s="13" t="n">
        <x:v>8</x:v>
      </x:c>
      <x:c r="M61" s="13" t="n">
        <x:v>90</x:v>
      </x:c>
      <x:c r="N61" s="13" t="n">
        <x:v>352.7717000397388</x:v>
      </x:c>
      <x:c r="O61" s="13" t="n">
        <x:v>-0.0047864091957093916</x:v>
      </x:c>
      <x:c r="P61" s="13" t="n">
        <x:v>-0.004786409195709468</x:v>
      </x:c>
      <x:c r="Q61" s="13" t="n">
        <x:v>0.34011050596423087</x:v>
      </x:c>
      <x:c r="R61" s="13" t="str">
        <x:v>True</x:v>
      </x:c>
      <x:c r="S61" s="13" t="str">
        <x:v>True</x:v>
      </x:c>
      <x:c r="T61" s="13" t="n">
        <x:v>0.04993280178724931</x:v>
      </x:c>
      <x:c r="U61" s="13" t="n">
        <x:v>0.04380469728148317</x:v>
      </x:c>
      <x:c r="V61" s="13" t="n">
        <x:v>0.8772729691420801</x:v>
      </x:c>
      <x:c r="W61" s="13" t="str">
        <x:v>True</x:v>
      </x:c>
      <x:c r="X61" s="13" t="n">
        <x:v>0.08</x:v>
      </x:c>
      <x:c r="Y61" s="13" t="n">
        <x:v>0.035171562517808085</x:v>
      </x:c>
      <x:c r="Z61" s="13" t="n">
        <x:v>0.15155763586442092</x:v>
      </x:c>
      <x:c r="AA61" s="13" t="n">
        <x:v>0.16504168794773416</x:v>
      </x:c>
      <x:c r="AB61" s="13" t="str">
        <x:v>True</x:v>
      </x:c>
      <x:c r="AC61" s="13" t="str">
        <x:v>True</x:v>
      </x:c>
      <x:c r="AD61" s="13" t="n">
        <x:v>0.9</x:v>
      </x:c>
      <x:c r="AE61" s="13" t="n">
        <x:v>0.8237774022598248</x:v>
      </x:c>
      <x:c r="AF61" s="13" t="n">
        <x:v>0.9509953107785141</x:v>
      </x:c>
      <x:c r="AG61" s="13" t="n">
        <x:v>0.92</x:v>
      </x:c>
      <x:c r="AH61" s="13" t="n">
        <x:v>0.16504168794773477</x:v>
      </x:c>
      <x:c r="AI61" s="13" t="str">
        <x:v>True</x:v>
      </x:c>
      <x:c r="AJ61" s="13" t="str">
        <x:v>True</x:v>
      </x:c>
      <x:c r="AK61" s="13" t="n">
        <x:v>0.02</x:v>
      </x:c>
      <x:c r="AL61" s="13" t="n">
        <x:v>0.08</x:v>
      </x:c>
      <x:c r="AM61" s="13" t="n">
        <x:v>0.92</x:v>
      </x:c>
      <x:c r="AN61" s="13" t="n">
        <x:v>0.8</x:v>
      </x:c>
      <x:c r="AO61" s="13" t="n">
        <x:v>1.2</x:v>
      </x:c>
      <x:c r="AP61" s="13" t="n">
        <x:v>3.565975002857158</x:v>
      </x:c>
      <x:c r="AQ61" s="13" t="str">
        <x:v>native</x:v>
      </x:c>
      <x:c r="AR61" s="13" t="n">
        <x:v>0</x:v>
      </x:c>
      <x:c r="AS61" s="13" t="str">
        <x:v>Линейный сигнал, нормальный шум</x:v>
      </x:c>
      <x:c r="AT61" s="13" t="str">
        <x:v>Благоприятный базовый сценарий.</x:v>
      </x:c>
      <x:c r="AU61" s="13" t="str">
        <x:v>Регрессионная корректировка</x:v>
      </x:c>
      <x:c r="AV61" s="13" t="str">
        <x:v>regression_adjustment</x:v>
      </x:c>
      <x:c r="AW61" s="13" t="str">
        <x:v>ATE</x:v>
      </x:c>
      <x:c r="AX61" s="13" t="str">
        <x:v>confirmatory</x:v>
      </x:c>
      <x:c r="AY61" s="13" t="str">
        <x:v>Текущий target и только pre-experiment ковариаты.</x:v>
      </x:c>
      <x:c r="AZ61" s="13"/>
      <x:c r="BA61" s="13" t="str">
        <x:v>welch</x:v>
      </x:c>
      <x:c r="BB61" s="13" t="str">
        <x:v>randomized</x:v>
      </x:c>
      <x:c r="BC61" s="13" t="str">
        <x:v>experiment_only</x:v>
      </x:c>
      <x:c r="BD61" s="13" t="str">
        <x:v>sample_ate</x:v>
      </x:c>
      <x:c r="BE61" s="13" t="str">
        <x:v>pre_treatment_only</x:v>
      </x:c>
      <x:c r="BF61" s="13" t="str">
        <x:v>experiment_only</x:v>
      </x:c>
      <x:c r="BG61" s="13" t="n">
        <x:v>0.48514322012027167</x:v>
      </x:c>
      <x:c r="BH61" s="13" t="n">
        <x:v>0.1013601718091679</x:v>
      </x:c>
      <x:c r="BI61" s="13" t="n">
        <x:v>0.48514322012027167</x:v>
      </x:c>
      <x:c r="BJ61" s="13" t="str">
        <x:v>True</x:v>
      </x:c>
      <x:c r="BK61" s="13" t="str">
        <x:v>True</x:v>
      </x:c>
      <x:c r="BL61" s="13" t="str">
        <x:v>True</x:v>
      </x:c>
      <x:c r="BM61" s="13" t="str">
        <x:v>прошёл диагностический допуск</x:v>
      </x:c>
      <x:c r="BN61" s="13" t="n">
        <x:v>658168</x:v>
      </x:c>
      <x:c r="BO61" s="13" t="n">
        <x:v>0.6276779174804688</x:v>
      </x:c>
      <x:c r="BP61" s="13" t="n">
        <x:v>1</x:v>
      </x:c>
      <x:c r="BQ61" s="13" t="n">
        <x:v>20260724</x:v>
      </x:c>
    </x:row>
    <x:row r="62">
      <x:c r="A62" s="13" t="str">
        <x:v>linear_gaussian</x:v>
      </x:c>
      <x:c r="B62" s="13" t="str">
        <x:v>regression_adjustment</x:v>
      </x:c>
      <x:c r="C62" s="13" t="n">
        <x:v>100</x:v>
      </x:c>
      <x:c r="D62" s="13" t="n">
        <x:v>1</x:v>
      </x:c>
      <x:c r="E62" s="13" t="n">
        <x:v>2500</x:v>
      </x:c>
      <x:c r="F62" s="13" t="n">
        <x:v>0.15</x:v>
      </x:c>
      <x:c r="G62" s="13" t="n">
        <x:v>0.14521359080429053</x:v>
      </x:c>
      <x:c r="H62" s="13" t="n">
        <x:v>14.521359080429052</x:v>
      </x:c>
      <x:c r="I62" s="13" t="n">
        <x:v>2.3555338801657406</x:v>
      </x:c>
      <x:c r="J62" s="13" t="n">
        <x:v>4.3804697281483165</x:v>
      </x:c>
      <x:c r="K62" s="13" t="n">
        <x:v>92</x:v>
      </x:c>
      <x:c r="L62" s="13" t="n">
        <x:v>8</x:v>
      </x:c>
      <x:c r="M62" s="13" t="n">
        <x:v>90</x:v>
      </x:c>
      <x:c r="N62" s="13" t="n">
        <x:v>384.7637000581017</x:v>
      </x:c>
      <x:c r="O62" s="13" t="n">
        <x:v>-0.0047864091957093916</x:v>
      </x:c>
      <x:c r="P62" s="13" t="n">
        <x:v>-0.004786409195709468</x:v>
      </x:c>
      <x:c r="Q62" s="13" t="n">
        <x:v>0.34011050596423087</x:v>
      </x:c>
      <x:c r="R62" s="13" t="str">
        <x:v>True</x:v>
      </x:c>
      <x:c r="S62" s="13" t="str">
        <x:v>True</x:v>
      </x:c>
      <x:c r="T62" s="13" t="n">
        <x:v>0.04993280178724931</x:v>
      </x:c>
      <x:c r="U62" s="13" t="n">
        <x:v>0.04380469728148317</x:v>
      </x:c>
      <x:c r="V62" s="13" t="n">
        <x:v>0.8772729691420801</x:v>
      </x:c>
      <x:c r="W62" s="13" t="str">
        <x:v>True</x:v>
      </x:c>
      <x:c r="X62" s="13" t="n">
        <x:v>0.08</x:v>
      </x:c>
      <x:c r="Y62" s="13" t="n">
        <x:v>0.035171562517808085</x:v>
      </x:c>
      <x:c r="Z62" s="13" t="n">
        <x:v>0.15155763586442092</x:v>
      </x:c>
      <x:c r="AA62" s="13" t="n">
        <x:v>0.16504168794773416</x:v>
      </x:c>
      <x:c r="AB62" s="13" t="str">
        <x:v>True</x:v>
      </x:c>
      <x:c r="AC62" s="13" t="str">
        <x:v>True</x:v>
      </x:c>
      <x:c r="AD62" s="13" t="n">
        <x:v>0.9</x:v>
      </x:c>
      <x:c r="AE62" s="13" t="n">
        <x:v>0.8237774022598248</x:v>
      </x:c>
      <x:c r="AF62" s="13" t="n">
        <x:v>0.9509953107785141</x:v>
      </x:c>
      <x:c r="AG62" s="13" t="n">
        <x:v>0.92</x:v>
      </x:c>
      <x:c r="AH62" s="13" t="n">
        <x:v>0.16504168794773477</x:v>
      </x:c>
      <x:c r="AI62" s="13" t="str">
        <x:v>True</x:v>
      </x:c>
      <x:c r="AJ62" s="13" t="str">
        <x:v>True</x:v>
      </x:c>
      <x:c r="AK62" s="13" t="n">
        <x:v>0.02</x:v>
      </x:c>
      <x:c r="AL62" s="13" t="n">
        <x:v>0.08</x:v>
      </x:c>
      <x:c r="AM62" s="13" t="n">
        <x:v>0.92</x:v>
      </x:c>
      <x:c r="AN62" s="13" t="n">
        <x:v>0.8</x:v>
      </x:c>
      <x:c r="AO62" s="13" t="n">
        <x:v>1.2</x:v>
      </x:c>
      <x:c r="AP62" s="13" t="n">
        <x:v>3.5767750050581526</x:v>
      </x:c>
      <x:c r="AQ62" s="13" t="str">
        <x:v>native</x:v>
      </x:c>
      <x:c r="AR62" s="13" t="n">
        <x:v>0</x:v>
      </x:c>
      <x:c r="AS62" s="13" t="str">
        <x:v>Линейный сигнал, нормальный шум</x:v>
      </x:c>
      <x:c r="AT62" s="13" t="str">
        <x:v>Благоприятный базовый сценарий.</x:v>
      </x:c>
      <x:c r="AU62" s="13" t="str">
        <x:v>Регрессионная корректировка</x:v>
      </x:c>
      <x:c r="AV62" s="13" t="str">
        <x:v>regression_adjustment</x:v>
      </x:c>
      <x:c r="AW62" s="13" t="str">
        <x:v>ATE</x:v>
      </x:c>
      <x:c r="AX62" s="13" t="str">
        <x:v>confirmatory</x:v>
      </x:c>
      <x:c r="AY62" s="13" t="str">
        <x:v>Текущий target и только pre-experiment ковариаты.</x:v>
      </x:c>
      <x:c r="AZ62" s="13"/>
      <x:c r="BA62" s="13" t="str">
        <x:v>welch</x:v>
      </x:c>
      <x:c r="BB62" s="13" t="str">
        <x:v>randomized</x:v>
      </x:c>
      <x:c r="BC62" s="13" t="str">
        <x:v>experiment_only</x:v>
      </x:c>
      <x:c r="BD62" s="13" t="str">
        <x:v>sample_ate</x:v>
      </x:c>
      <x:c r="BE62" s="13" t="str">
        <x:v>pre_treatment_only</x:v>
      </x:c>
      <x:c r="BF62" s="13" t="str">
        <x:v>panel_prior</x:v>
      </x:c>
      <x:c r="BG62" s="13" t="n">
        <x:v>0.48514322012027167</x:v>
      </x:c>
      <x:c r="BH62" s="13" t="n">
        <x:v>0.1013601718091679</x:v>
      </x:c>
      <x:c r="BI62" s="13" t="n">
        <x:v>0.48514322012027167</x:v>
      </x:c>
      <x:c r="BJ62" s="13" t="str">
        <x:v>True</x:v>
      </x:c>
      <x:c r="BK62" s="13" t="str">
        <x:v>True</x:v>
      </x:c>
      <x:c r="BL62" s="13" t="str">
        <x:v>True</x:v>
      </x:c>
      <x:c r="BM62" s="13" t="str">
        <x:v>прошёл диагностический допуск</x:v>
      </x:c>
      <x:c r="BN62" s="13" t="n">
        <x:v>658168</x:v>
      </x:c>
      <x:c r="BO62" s="13" t="n">
        <x:v>0.6276779174804688</x:v>
      </x:c>
      <x:c r="BP62" s="13" t="n">
        <x:v>1</x:v>
      </x:c>
      <x:c r="BQ62" s="13" t="n">
        <x:v>20260724</x:v>
      </x:c>
    </x:row>
    <x:row r="63">
      <x:c r="A63" s="13" t="str">
        <x:v>linear_gaussian</x:v>
      </x:c>
      <x:c r="B63" s="13" t="str">
        <x:v>ml_rate</x:v>
      </x:c>
      <x:c r="C63" s="13" t="n">
        <x:v>100</x:v>
      </x:c>
      <x:c r="D63" s="13" t="n">
        <x:v>1</x:v>
      </x:c>
      <x:c r="E63" s="13" t="n">
        <x:v>2500</x:v>
      </x:c>
      <x:c r="F63" s="13" t="n">
        <x:v>0.15</x:v>
      </x:c>
      <x:c r="G63" s="13" t="n">
        <x:v>0.14525356203775988</x:v>
      </x:c>
      <x:c r="H63" s="13" t="n">
        <x:v>14.525356203775988</x:v>
      </x:c>
      <x:c r="I63" s="13" t="n">
        <x:v>2.357015594549954</x:v>
      </x:c>
      <x:c r="J63" s="13" t="n">
        <x:v>4.384955367328307</x:v>
      </x:c>
      <x:c r="K63" s="13" t="n">
        <x:v>92</x:v>
      </x:c>
      <x:c r="L63" s="13" t="n">
        <x:v>8</x:v>
      </x:c>
      <x:c r="M63" s="13" t="n">
        <x:v>90</x:v>
      </x:c>
      <x:c r="N63" s="13" t="n">
        <x:v>1398.4082999377279</x:v>
      </x:c>
      <x:c r="O63" s="13" t="n">
        <x:v>-0.004888945093407199</x:v>
      </x:c>
      <x:c r="P63" s="13" t="n">
        <x:v>-0.004746437962240113</x:v>
      </x:c>
      <x:c r="Q63" s="13" t="n">
        <x:v>0.3444518502098409</x:v>
      </x:c>
      <x:c r="R63" s="13" t="str">
        <x:v>True</x:v>
      </x:c>
      <x:c r="S63" s="13" t="str">
        <x:v>True</x:v>
      </x:c>
      <x:c r="T63" s="13" t="n">
        <x:v>0.049965226906725675</x:v>
      </x:c>
      <x:c r="U63" s="13" t="n">
        <x:v>0.04384955367328307</x:v>
      </x:c>
      <x:c r="V63" s="13" t="n">
        <x:v>0.8776014117806519</x:v>
      </x:c>
      <x:c r="W63" s="13" t="str">
        <x:v>True</x:v>
      </x:c>
      <x:c r="X63" s="13" t="n">
        <x:v>0.08</x:v>
      </x:c>
      <x:c r="Y63" s="13" t="n">
        <x:v>0.035171562517808085</x:v>
      </x:c>
      <x:c r="Z63" s="13" t="n">
        <x:v>0.15155763586442092</x:v>
      </x:c>
      <x:c r="AA63" s="13" t="n">
        <x:v>0.16504168794773416</x:v>
      </x:c>
      <x:c r="AB63" s="13" t="str">
        <x:v>True</x:v>
      </x:c>
      <x:c r="AC63" s="13" t="str">
        <x:v>True</x:v>
      </x:c>
      <x:c r="AD63" s="13" t="n">
        <x:v>0.9</x:v>
      </x:c>
      <x:c r="AE63" s="13" t="n">
        <x:v>0.8237774022598248</x:v>
      </x:c>
      <x:c r="AF63" s="13" t="n">
        <x:v>0.9509953107785141</x:v>
      </x:c>
      <x:c r="AG63" s="13" t="n">
        <x:v>0.92</x:v>
      </x:c>
      <x:c r="AH63" s="13" t="n">
        <x:v>0.16504168794773477</x:v>
      </x:c>
      <x:c r="AI63" s="13" t="str">
        <x:v>True</x:v>
      </x:c>
      <x:c r="AJ63" s="13" t="str">
        <x:v>True</x:v>
      </x:c>
      <x:c r="AK63" s="13" t="n">
        <x:v>0.02</x:v>
      </x:c>
      <x:c r="AL63" s="13" t="n">
        <x:v>0.08</x:v>
      </x:c>
      <x:c r="AM63" s="13" t="n">
        <x:v>0.92</x:v>
      </x:c>
      <x:c r="AN63" s="13" t="n">
        <x:v>0.8</x:v>
      </x:c>
      <x:c r="AO63" s="13" t="n">
        <x:v>1.2</x:v>
      </x:c>
      <x:c r="AP63" s="13" t="n">
        <x:v>13.671974993485492</x:v>
      </x:c>
      <x:c r="AQ63" s="13" t="str">
        <x:v>native</x:v>
      </x:c>
      <x:c r="AR63" s="13" t="n">
        <x:v>0</x:v>
      </x:c>
      <x:c r="AS63" s="13" t="str">
        <x:v>Линейный сигнал, нормальный шум</x:v>
      </x:c>
      <x:c r="AT63" s="13" t="str">
        <x:v>Благоприятный базовый сценарий.</x:v>
      </x:c>
      <x:c r="AU63" s="13" t="str">
        <x:v>ML-RATE</x:v>
      </x:c>
      <x:c r="AV63" s="13" t="str">
        <x:v>ml_rate</x:v>
      </x:c>
      <x:c r="AW63" s="13" t="str">
        <x:v>ATE</x:v>
      </x:c>
      <x:c r="AX63" s="13" t="str">
        <x:v>exploratory</x:v>
      </x:c>
      <x:c r="AY63" s="13" t="str">
        <x:v>Cross-fitting по текущему датасету; pre-experiment признаки.</x:v>
      </x:c>
      <x:c r="AZ63" s="13"/>
      <x:c r="BA63" s="13" t="str">
        <x:v>welch</x:v>
      </x:c>
      <x:c r="BB63" s="13" t="str">
        <x:v>randomized</x:v>
      </x:c>
      <x:c r="BC63" s="13" t="str">
        <x:v>experiment_only</x:v>
      </x:c>
      <x:c r="BD63" s="13" t="str">
        <x:v>sample_ate</x:v>
      </x:c>
      <x:c r="BE63" s="13" t="str">
        <x:v>pre_treatment_only</x:v>
      </x:c>
      <x:c r="BF63" s="13" t="str">
        <x:v>experiment_only</x:v>
      </x:c>
      <x:c r="BG63" s="13" t="n">
        <x:v>0.48447433263820516</x:v>
      </x:c>
      <x:c r="BH63" s="13" t="n">
        <x:v>0.10019268415929439</x:v>
      </x:c>
      <x:c r="BI63" s="13" t="n">
        <x:v>0.48447433263820516</x:v>
      </x:c>
      <x:c r="BJ63" s="13" t="str">
        <x:v>True</x:v>
      </x:c>
      <x:c r="BK63" s="13" t="str">
        <x:v>True</x:v>
      </x:c>
      <x:c r="BL63" s="13" t="str">
        <x:v>True</x:v>
      </x:c>
      <x:c r="BM63" s="13" t="str">
        <x:v>прошёл диагностический допуск</x:v>
      </x:c>
      <x:c r="BN63" s="13" t="n">
        <x:v>653651</x:v>
      </x:c>
      <x:c r="BO63" s="13" t="n">
        <x:v>0.6233701705932617</x:v>
      </x:c>
      <x:c r="BP63" s="13" t="n">
        <x:v>1</x:v>
      </x:c>
      <x:c r="BQ63" s="13" t="n">
        <x:v>20260724</x:v>
      </x:c>
    </x:row>
    <x:row r="64">
      <x:c r="A64" s="13" t="str">
        <x:v>linear_gaussian</x:v>
      </x:c>
      <x:c r="B64" s="13" t="str">
        <x:v>ml_rate</x:v>
      </x:c>
      <x:c r="C64" s="13" t="n">
        <x:v>100</x:v>
      </x:c>
      <x:c r="D64" s="13" t="n">
        <x:v>1</x:v>
      </x:c>
      <x:c r="E64" s="13" t="n">
        <x:v>2500</x:v>
      </x:c>
      <x:c r="F64" s="13" t="n">
        <x:v>0.15</x:v>
      </x:c>
      <x:c r="G64" s="13" t="n">
        <x:v>0.14525356203775988</x:v>
      </x:c>
      <x:c r="H64" s="13" t="n">
        <x:v>14.525356203775988</x:v>
      </x:c>
      <x:c r="I64" s="13" t="n">
        <x:v>2.357015594549954</x:v>
      </x:c>
      <x:c r="J64" s="13" t="n">
        <x:v>4.384955367328307</x:v>
      </x:c>
      <x:c r="K64" s="13" t="n">
        <x:v>92</x:v>
      </x:c>
      <x:c r="L64" s="13" t="n">
        <x:v>8</x:v>
      </x:c>
      <x:c r="M64" s="13" t="n">
        <x:v>90</x:v>
      </x:c>
      <x:c r="N64" s="13" t="n">
        <x:v>1466.4009001135128</x:v>
      </x:c>
      <x:c r="O64" s="13" t="n">
        <x:v>-0.004888945093407199</x:v>
      </x:c>
      <x:c r="P64" s="13" t="n">
        <x:v>-0.004746437962240113</x:v>
      </x:c>
      <x:c r="Q64" s="13" t="n">
        <x:v>0.3444518502098409</x:v>
      </x:c>
      <x:c r="R64" s="13" t="str">
        <x:v>True</x:v>
      </x:c>
      <x:c r="S64" s="13" t="str">
        <x:v>True</x:v>
      </x:c>
      <x:c r="T64" s="13" t="n">
        <x:v>0.049965226906725675</x:v>
      </x:c>
      <x:c r="U64" s="13" t="n">
        <x:v>0.04384955367328307</x:v>
      </x:c>
      <x:c r="V64" s="13" t="n">
        <x:v>0.8776014117806519</x:v>
      </x:c>
      <x:c r="W64" s="13" t="str">
        <x:v>True</x:v>
      </x:c>
      <x:c r="X64" s="13" t="n">
        <x:v>0.08</x:v>
      </x:c>
      <x:c r="Y64" s="13" t="n">
        <x:v>0.035171562517808085</x:v>
      </x:c>
      <x:c r="Z64" s="13" t="n">
        <x:v>0.15155763586442092</x:v>
      </x:c>
      <x:c r="AA64" s="13" t="n">
        <x:v>0.16504168794773416</x:v>
      </x:c>
      <x:c r="AB64" s="13" t="str">
        <x:v>True</x:v>
      </x:c>
      <x:c r="AC64" s="13" t="str">
        <x:v>True</x:v>
      </x:c>
      <x:c r="AD64" s="13" t="n">
        <x:v>0.9</x:v>
      </x:c>
      <x:c r="AE64" s="13" t="n">
        <x:v>0.8237774022598248</x:v>
      </x:c>
      <x:c r="AF64" s="13" t="n">
        <x:v>0.9509953107785141</x:v>
      </x:c>
      <x:c r="AG64" s="13" t="n">
        <x:v>0.92</x:v>
      </x:c>
      <x:c r="AH64" s="13" t="n">
        <x:v>0.16504168794773477</x:v>
      </x:c>
      <x:c r="AI64" s="13" t="str">
        <x:v>True</x:v>
      </x:c>
      <x:c r="AJ64" s="13" t="str">
        <x:v>True</x:v>
      </x:c>
      <x:c r="AK64" s="13" t="n">
        <x:v>0.02</x:v>
      </x:c>
      <x:c r="AL64" s="13" t="n">
        <x:v>0.08</x:v>
      </x:c>
      <x:c r="AM64" s="13" t="n">
        <x:v>0.92</x:v>
      </x:c>
      <x:c r="AN64" s="13" t="n">
        <x:v>0.8</x:v>
      </x:c>
      <x:c r="AO64" s="13" t="n">
        <x:v>1.2</x:v>
      </x:c>
      <x:c r="AP64" s="13" t="n">
        <x:v>13.814874993840931</x:v>
      </x:c>
      <x:c r="AQ64" s="13" t="str">
        <x:v>native</x:v>
      </x:c>
      <x:c r="AR64" s="13" t="n">
        <x:v>0</x:v>
      </x:c>
      <x:c r="AS64" s="13" t="str">
        <x:v>Линейный сигнал, нормальный шум</x:v>
      </x:c>
      <x:c r="AT64" s="13" t="str">
        <x:v>Благоприятный базовый сценарий.</x:v>
      </x:c>
      <x:c r="AU64" s="13" t="str">
        <x:v>ML-RATE</x:v>
      </x:c>
      <x:c r="AV64" s="13" t="str">
        <x:v>ml_rate</x:v>
      </x:c>
      <x:c r="AW64" s="13" t="str">
        <x:v>ATE</x:v>
      </x:c>
      <x:c r="AX64" s="13" t="str">
        <x:v>exploratory</x:v>
      </x:c>
      <x:c r="AY64" s="13" t="str">
        <x:v>Cross-fitting по текущему датасету; pre-experiment признаки.</x:v>
      </x:c>
      <x:c r="AZ64" s="13"/>
      <x:c r="BA64" s="13" t="str">
        <x:v>welch</x:v>
      </x:c>
      <x:c r="BB64" s="13" t="str">
        <x:v>randomized</x:v>
      </x:c>
      <x:c r="BC64" s="13" t="str">
        <x:v>experiment_only</x:v>
      </x:c>
      <x:c r="BD64" s="13" t="str">
        <x:v>sample_ate</x:v>
      </x:c>
      <x:c r="BE64" s="13" t="str">
        <x:v>pre_treatment_only</x:v>
      </x:c>
      <x:c r="BF64" s="13" t="str">
        <x:v>panel_prior</x:v>
      </x:c>
      <x:c r="BG64" s="13" t="n">
        <x:v>0.48447433263820516</x:v>
      </x:c>
      <x:c r="BH64" s="13" t="n">
        <x:v>0.10019268415929439</x:v>
      </x:c>
      <x:c r="BI64" s="13" t="n">
        <x:v>0.48447433263820516</x:v>
      </x:c>
      <x:c r="BJ64" s="13" t="str">
        <x:v>True</x:v>
      </x:c>
      <x:c r="BK64" s="13" t="str">
        <x:v>True</x:v>
      </x:c>
      <x:c r="BL64" s="13" t="str">
        <x:v>True</x:v>
      </x:c>
      <x:c r="BM64" s="13" t="str">
        <x:v>прошёл диагностический допуск</x:v>
      </x:c>
      <x:c r="BN64" s="13" t="n">
        <x:v>653651</x:v>
      </x:c>
      <x:c r="BO64" s="13" t="n">
        <x:v>0.6233701705932617</x:v>
      </x:c>
      <x:c r="BP64" s="13" t="n">
        <x:v>1</x:v>
      </x:c>
      <x:c r="BQ64" s="13" t="n">
        <x:v>20260724</x:v>
      </x:c>
    </x:row>
    <x:row r="65">
      <x:c r="A65" s="13" t="str">
        <x:v>linear_gaussian</x:v>
      </x:c>
      <x:c r="B65" s="13" t="str">
        <x:v>panel_prior_cupac_A__hypex_ab</x:v>
      </x:c>
      <x:c r="C65" s="13" t="n">
        <x:v>100</x:v>
      </x:c>
      <x:c r="D65" s="13" t="n">
        <x:v>1</x:v>
      </x:c>
      <x:c r="E65" s="13" t="n">
        <x:v>2500</x:v>
      </x:c>
      <x:c r="F65" s="13" t="n">
        <x:v>0.15</x:v>
      </x:c>
      <x:c r="G65" s="13" t="n">
        <x:v>0.14331630118966218</x:v>
      </x:c>
      <x:c r="H65" s="13" t="n">
        <x:v>14.331630118966217</x:v>
      </x:c>
      <x:c r="I65" s="13" t="n">
        <x:v>2.327667713278632</x:v>
      </x:c>
      <x:c r="J65" s="13" t="n">
        <x:v>4.624316384489521</x:v>
      </x:c>
      <x:c r="K65" s="13" t="n">
        <x:v>92</x:v>
      </x:c>
      <x:c r="L65" s="13" t="n">
        <x:v>8</x:v>
      </x:c>
      <x:c r="M65" s="13" t="n">
        <x:v>86</x:v>
      </x:c>
      <x:c r="N65" s="13" t="n">
        <x:v>6908.431100047892</x:v>
      </x:c>
      <x:c r="O65" s="13" t="n">
        <x:v>-0.006683698810337851</x:v>
      </x:c>
      <x:c r="P65" s="13" t="n">
        <x:v>-0.0066836988103378125</x:v>
      </x:c>
      <x:c r="Q65" s="13" t="n">
        <x:v>0.2066630428683666</x:v>
      </x:c>
      <x:c r="R65" s="13" t="str">
        <x:v>True</x:v>
      </x:c>
      <x:c r="S65" s="13" t="str">
        <x:v>True</x:v>
      </x:c>
      <x:c r="T65" s="13" t="n">
        <x:v>0.05258100961201246</x:v>
      </x:c>
      <x:c r="U65" s="13" t="n">
        <x:v>0.04624316384489521</x:v>
      </x:c>
      <x:c r="V65" s="13" t="n">
        <x:v>0.8794651184166437</x:v>
      </x:c>
      <x:c r="W65" s="13" t="str">
        <x:v>True</x:v>
      </x:c>
      <x:c r="X65" s="13" t="n">
        <x:v>0.08</x:v>
      </x:c>
      <x:c r="Y65" s="13" t="n">
        <x:v>0.035171562517808085</x:v>
      </x:c>
      <x:c r="Z65" s="13" t="n">
        <x:v>0.15155763586442092</x:v>
      </x:c>
      <x:c r="AA65" s="13" t="n">
        <x:v>0.16504168794773416</x:v>
      </x:c>
      <x:c r="AB65" s="13" t="str">
        <x:v>True</x:v>
      </x:c>
      <x:c r="AC65" s="13" t="str">
        <x:v>True</x:v>
      </x:c>
      <x:c r="AD65" s="13" t="n">
        <x:v>0.86</x:v>
      </x:c>
      <x:c r="AE65" s="13" t="n">
        <x:v>0.7762720186294195</x:v>
      </x:c>
      <x:c r="AF65" s="13" t="n">
        <x:v>0.9212945950730457</x:v>
      </x:c>
      <x:c r="AG65" s="13" t="n">
        <x:v>0.92</x:v>
      </x:c>
      <x:c r="AH65" s="13" t="n">
        <x:v>0.16504168794773477</x:v>
      </x:c>
      <x:c r="AI65" s="13" t="str">
        <x:v>True</x:v>
      </x:c>
      <x:c r="AJ65" s="13" t="str">
        <x:v>True</x:v>
      </x:c>
      <x:c r="AK65" s="13" t="n">
        <x:v>0.02</x:v>
      </x:c>
      <x:c r="AL65" s="13" t="n">
        <x:v>0.08</x:v>
      </x:c>
      <x:c r="AM65" s="13" t="n">
        <x:v>0.92</x:v>
      </x:c>
      <x:c r="AN65" s="13" t="n">
        <x:v>0.8</x:v>
      </x:c>
      <x:c r="AO65" s="13" t="n">
        <x:v>1.2</x:v>
      </x:c>
      <x:c r="AP65" s="13" t="n">
        <x:v>64.10092500664177</x:v>
      </x:c>
      <x:c r="AQ65" s="13" t="str">
        <x:v>pypi_hypex</x:v>
      </x:c>
      <x:c r="AR65" s="13" t="n">
        <x:v>0</x:v>
      </x:c>
      <x:c r="AS65" s="13" t="str">
        <x:v>Линейный сигнал, нормальный шум</x:v>
      </x:c>
      <x:c r="AT65" s="13" t="str">
        <x:v>Благоприятный базовый сценарий.</x:v>
      </x:c>
      <x:c r="AU65" s="13" t="str">
        <x:v>Panel-prior cupac_linear_A -&gt; HypEx A/B</x:v>
      </x:c>
      <x:c r="AV65" s="13" t="str">
        <x:v>panel_prior_cupac_A -&gt; hypex_ab</x:v>
      </x:c>
      <x:c r="AW65" s="13" t="str">
        <x:v>ATE</x:v>
      </x:c>
      <x:c r="AX65" s="13" t="str">
        <x:v>confirmatory</x:v>
      </x:c>
      <x:c r="AY65" s="13" t="str">
        <x:v>A/B target, pre-period zones and aggregated historical panel sufficient statistics.</x:v>
      </x:c>
      <x:c r="AZ65" s="13" t="str">
        <x:v>Panel prior is discounted by temporal validation; B/C remain separate stages.</x:v>
      </x:c>
      <x:c r="BA65" s="13" t="str">
        <x:v>hypex_ab</x:v>
      </x:c>
      <x:c r="BB65" s="13" t="str">
        <x:v>randomized</x:v>
      </x:c>
      <x:c r="BC65" s="13" t="str">
        <x:v>panel_prior</x:v>
      </x:c>
      <x:c r="BD65" s="13" t="str">
        <x:v>sample_ate</x:v>
      </x:c>
      <x:c r="BE65" s="13" t="str">
        <x:v>pre_treatment_only</x:v>
      </x:c>
      <x:c r="BF65" s="13" t="str">
        <x:v>panel_prior</x:v>
      </x:c>
      <x:c r="BG65" s="13"/>
      <x:c r="BH65" s="13"/>
      <x:c r="BI65" s="13"/>
      <x:c r="BJ65" s="13" t="str">
        <x:v>True</x:v>
      </x:c>
      <x:c r="BK65" s="13" t="str">
        <x:v>True</x:v>
      </x:c>
      <x:c r="BL65" s="13" t="str">
        <x:v>True</x:v>
      </x:c>
      <x:c r="BM65" s="13" t="str">
        <x:v>прошёл диагностический допуск</x:v>
      </x:c>
      <x:c r="BN65" s="13" t="n">
        <x:v>865984</x:v>
      </x:c>
      <x:c r="BO65" s="13" t="n">
        <x:v>0.82586669921875</x:v>
      </x:c>
      <x:c r="BP65" s="13" t="n">
        <x:v>1</x:v>
      </x:c>
      <x:c r="BQ65" s="13" t="n">
        <x:v>20260724</x:v>
      </x:c>
    </x:row>
    <x:row r="66">
      <x:c r="A66" s="13" t="str">
        <x:v>linear_gaussian</x:v>
      </x:c>
      <x:c r="B66" s="13" t="str">
        <x:v>ga_strata__stratified</x:v>
      </x:c>
      <x:c r="C66" s="13" t="n">
        <x:v>100</x:v>
      </x:c>
      <x:c r="D66" s="13" t="n">
        <x:v>1</x:v>
      </x:c>
      <x:c r="E66" s="13" t="n">
        <x:v>2500</x:v>
      </x:c>
      <x:c r="F66" s="13" t="n">
        <x:v>0.15</x:v>
      </x:c>
      <x:c r="G66" s="13" t="n">
        <x:v>0.14594725555393454</x:v>
      </x:c>
      <x:c r="H66" s="13" t="n">
        <x:v>14.594725555393454</x:v>
      </x:c>
      <x:c r="I66" s="13" t="n">
        <x:v>2.40455162582791</x:v>
      </x:c>
      <x:c r="J66" s="13" t="n">
        <x:v>4.8708981012634425</x:v>
      </x:c>
      <x:c r="K66" s="13" t="n">
        <x:v>94</x:v>
      </x:c>
      <x:c r="L66" s="13" t="n">
        <x:v>6</x:v>
      </x:c>
      <x:c r="M66" s="13" t="n">
        <x:v>84</x:v>
      </x:c>
      <x:c r="N66" s="13" t="n">
        <x:v>7446.006200145348</x:v>
      </x:c>
      <x:c r="O66" s="13" t="n">
        <x:v>-0.0040527444460654385</x:v>
      </x:c>
      <x:c r="P66" s="13" t="n">
        <x:v>-0.004052744446065459</x:v>
      </x:c>
      <x:c r="Q66" s="13" t="n">
        <x:v>0.443330536320681</x:v>
      </x:c>
      <x:c r="R66" s="13" t="str">
        <x:v>True</x:v>
      </x:c>
      <x:c r="S66" s="13" t="str">
        <x:v>True</x:v>
      </x:c>
      <x:c r="T66" s="13" t="n">
        <x:v>0.052655875904079996</x:v>
      </x:c>
      <x:c r="U66" s="13" t="n">
        <x:v>0.04870898101263443</x:v>
      </x:c>
      <x:c r="V66" s="13" t="n">
        <x:v>0.9250436000982039</x:v>
      </x:c>
      <x:c r="W66" s="13" t="str">
        <x:v>True</x:v>
      </x:c>
      <x:c r="X66" s="13" t="n">
        <x:v>0.06</x:v>
      </x:c>
      <x:c r="Y66" s="13" t="n">
        <x:v>0.02233488607131637</x:v>
      </x:c>
      <x:c r="Z66" s="13" t="n">
        <x:v>0.12602993458082282</x:v>
      </x:c>
      <x:c r="AA66" s="13" t="n">
        <x:v>0.6418395311598748</x:v>
      </x:c>
      <x:c r="AB66" s="13" t="str">
        <x:v>True</x:v>
      </x:c>
      <x:c r="AC66" s="13" t="str">
        <x:v>True</x:v>
      </x:c>
      <x:c r="AD66" s="13" t="n">
        <x:v>0.84</x:v>
      </x:c>
      <x:c r="AE66" s="13" t="n">
        <x:v>0.7532124025889679</x:v>
      </x:c>
      <x:c r="AF66" s="13" t="n">
        <x:v>0.9056897100260538</x:v>
      </x:c>
      <x:c r="AG66" s="13" t="n">
        <x:v>0.94</x:v>
      </x:c>
      <x:c r="AH66" s="13" t="n">
        <x:v>0.6418395311598765</x:v>
      </x:c>
      <x:c r="AI66" s="13" t="str">
        <x:v>True</x:v>
      </x:c>
      <x:c r="AJ66" s="13" t="str">
        <x:v>True</x:v>
      </x:c>
      <x:c r="AK66" s="13" t="n">
        <x:v>0.02</x:v>
      </x:c>
      <x:c r="AL66" s="13" t="n">
        <x:v>0.08</x:v>
      </x:c>
      <x:c r="AM66" s="13" t="n">
        <x:v>0.92</x:v>
      </x:c>
      <x:c r="AN66" s="13" t="n">
        <x:v>0.8</x:v>
      </x:c>
      <x:c r="AO66" s="13" t="n">
        <x:v>1.2</x:v>
      </x:c>
      <x:c r="AP66" s="13" t="n">
        <x:v>64.88829999943846</x:v>
      </x:c>
      <x:c r="AQ66" s="13" t="str">
        <x:v>native</x:v>
      </x:c>
      <x:c r="AR66" s="13" t="n">
        <x:v>0</x:v>
      </x:c>
      <x:c r="AS66" s="13" t="str">
        <x:v>Линейный сигнал, нормальный шум</x:v>
      </x:c>
      <x:c r="AT66" s="13" t="str">
        <x:v>Благоприятный базовый сценарий.</x:v>
      </x:c>
      <x:c r="AU66" s="13" t="str">
        <x:v>GA-страты -&gt; стратифицированная оценка</x:v>
      </x:c>
      <x:c r="AV66" s="13" t="str">
        <x:v>genetic_strata_reducer -&gt; stratified_mean_diff</x:v>
      </x:c>
      <x:c r="AW66" s="13" t="str">
        <x:v>ATE экспериментальной выборки</x:v>
      </x:c>
      <x:c r="AX66" s="13" t="str">
        <x:v>confirmatory</x:v>
      </x:c>
      <x:c r="AY66" s="13" t="str">
        <x:v>GA обучается на pre-target тех же строк без текущего outcome.</x:v>
      </x:c>
      <x:c r="AZ66" s="13" t="str">
        <x:v>Веса макрострат оцениваются по составу текущего A/B-датасета.</x:v>
      </x:c>
      <x:c r="BA66" s="13" t="str">
        <x:v>welch</x:v>
      </x:c>
      <x:c r="BB66" s="13" t="str">
        <x:v>randomized</x:v>
      </x:c>
      <x:c r="BC66" s="13" t="str">
        <x:v>experiment_only</x:v>
      </x:c>
      <x:c r="BD66" s="13" t="str">
        <x:v>sample_ate</x:v>
      </x:c>
      <x:c r="BE66" s="13" t="str">
        <x:v>pre_treatment_only</x:v>
      </x:c>
      <x:c r="BF66" s="13" t="str">
        <x:v>experiment_only</x:v>
      </x:c>
      <x:c r="BG66" s="13" t="n">
        <x:v>0.42745681716375994</x:v>
      </x:c>
      <x:c r="BH66" s="13" t="n">
        <x:v>0.0006733375911225359</x:v>
      </x:c>
      <x:c r="BI66" s="13" t="n">
        <x:v>0.42745681716375994</x:v>
      </x:c>
      <x:c r="BJ66" s="13" t="str">
        <x:v>True</x:v>
      </x:c>
      <x:c r="BK66" s="13" t="str">
        <x:v>True</x:v>
      </x:c>
      <x:c r="BL66" s="13" t="str">
        <x:v>True</x:v>
      </x:c>
      <x:c r="BM66" s="13" t="str">
        <x:v>прошёл диагностический допуск</x:v>
      </x:c>
      <x:c r="BN66" s="13" t="n">
        <x:v>214653</x:v>
      </x:c>
      <x:c r="BO66" s="13" t="n">
        <x:v>0.20470905303955078</x:v>
      </x:c>
      <x:c r="BP66" s="13" t="n">
        <x:v>1</x:v>
      </x:c>
      <x:c r="BQ66" s="13" t="n">
        <x:v>20260724</x:v>
      </x:c>
    </x:row>
    <x:row r="67">
      <x:c r="A67" s="13" t="str">
        <x:v>linear_gaussian</x:v>
      </x:c>
      <x:c r="B67" s="13" t="str">
        <x:v>ga_strata__stratified</x:v>
      </x:c>
      <x:c r="C67" s="13" t="n">
        <x:v>100</x:v>
      </x:c>
      <x:c r="D67" s="13" t="n">
        <x:v>1</x:v>
      </x:c>
      <x:c r="E67" s="13" t="n">
        <x:v>2500</x:v>
      </x:c>
      <x:c r="F67" s="13" t="n">
        <x:v>0.15</x:v>
      </x:c>
      <x:c r="G67" s="13" t="n">
        <x:v>0.14594725555393454</x:v>
      </x:c>
      <x:c r="H67" s="13" t="n">
        <x:v>14.594725555393454</x:v>
      </x:c>
      <x:c r="I67" s="13" t="n">
        <x:v>2.40455162582791</x:v>
      </x:c>
      <x:c r="J67" s="13" t="n">
        <x:v>4.8708981012634425</x:v>
      </x:c>
      <x:c r="K67" s="13" t="n">
        <x:v>94</x:v>
      </x:c>
      <x:c r="L67" s="13" t="n">
        <x:v>6</x:v>
      </x:c>
      <x:c r="M67" s="13" t="n">
        <x:v>84</x:v>
      </x:c>
      <x:c r="N67" s="13" t="n">
        <x:v>7431.753700191621</x:v>
      </x:c>
      <x:c r="O67" s="13" t="n">
        <x:v>-0.0040527444460654385</x:v>
      </x:c>
      <x:c r="P67" s="13" t="n">
        <x:v>-0.004052744446065459</x:v>
      </x:c>
      <x:c r="Q67" s="13" t="n">
        <x:v>0.443330536320681</x:v>
      </x:c>
      <x:c r="R67" s="13" t="str">
        <x:v>True</x:v>
      </x:c>
      <x:c r="S67" s="13" t="str">
        <x:v>True</x:v>
      </x:c>
      <x:c r="T67" s="13" t="n">
        <x:v>0.052655875904079996</x:v>
      </x:c>
      <x:c r="U67" s="13" t="n">
        <x:v>0.04870898101263443</x:v>
      </x:c>
      <x:c r="V67" s="13" t="n">
        <x:v>0.9250436000982039</x:v>
      </x:c>
      <x:c r="W67" s="13" t="str">
        <x:v>True</x:v>
      </x:c>
      <x:c r="X67" s="13" t="n">
        <x:v>0.06</x:v>
      </x:c>
      <x:c r="Y67" s="13" t="n">
        <x:v>0.02233488607131637</x:v>
      </x:c>
      <x:c r="Z67" s="13" t="n">
        <x:v>0.12602993458082282</x:v>
      </x:c>
      <x:c r="AA67" s="13" t="n">
        <x:v>0.6418395311598748</x:v>
      </x:c>
      <x:c r="AB67" s="13" t="str">
        <x:v>True</x:v>
      </x:c>
      <x:c r="AC67" s="13" t="str">
        <x:v>True</x:v>
      </x:c>
      <x:c r="AD67" s="13" t="n">
        <x:v>0.84</x:v>
      </x:c>
      <x:c r="AE67" s="13" t="n">
        <x:v>0.7532124025889679</x:v>
      </x:c>
      <x:c r="AF67" s="13" t="n">
        <x:v>0.9056897100260538</x:v>
      </x:c>
      <x:c r="AG67" s="13" t="n">
        <x:v>0.94</x:v>
      </x:c>
      <x:c r="AH67" s="13" t="n">
        <x:v>0.6418395311598765</x:v>
      </x:c>
      <x:c r="AI67" s="13" t="str">
        <x:v>True</x:v>
      </x:c>
      <x:c r="AJ67" s="13" t="str">
        <x:v>True</x:v>
      </x:c>
      <x:c r="AK67" s="13" t="n">
        <x:v>0.02</x:v>
      </x:c>
      <x:c r="AL67" s="13" t="n">
        <x:v>0.08</x:v>
      </x:c>
      <x:c r="AM67" s="13" t="n">
        <x:v>0.92</x:v>
      </x:c>
      <x:c r="AN67" s="13" t="n">
        <x:v>0.8</x:v>
      </x:c>
      <x:c r="AO67" s="13" t="n">
        <x:v>1.2</x:v>
      </x:c>
      <x:c r="AP67" s="13" t="n">
        <x:v>66.15175000479212</x:v>
      </x:c>
      <x:c r="AQ67" s="13" t="str">
        <x:v>native</x:v>
      </x:c>
      <x:c r="AR67" s="13" t="n">
        <x:v>0</x:v>
      </x:c>
      <x:c r="AS67" s="13" t="str">
        <x:v>Линейный сигнал, нормальный шум</x:v>
      </x:c>
      <x:c r="AT67" s="13" t="str">
        <x:v>Благоприятный базовый сценарий.</x:v>
      </x:c>
      <x:c r="AU67" s="13" t="str">
        <x:v>GA-страты -&gt; стратифицированная оценка</x:v>
      </x:c>
      <x:c r="AV67" s="13" t="str">
        <x:v>genetic_strata_reducer -&gt; stratified_mean_diff</x:v>
      </x:c>
      <x:c r="AW67" s="13" t="str">
        <x:v>ATE экспериментальной выборки</x:v>
      </x:c>
      <x:c r="AX67" s="13" t="str">
        <x:v>confirmatory</x:v>
      </x:c>
      <x:c r="AY67" s="13" t="str">
        <x:v>GA обучается на pre-target тех же строк без текущего outcome.</x:v>
      </x:c>
      <x:c r="AZ67" s="13" t="str">
        <x:v>Веса макрострат оцениваются по составу текущего A/B-датасета.</x:v>
      </x:c>
      <x:c r="BA67" s="13" t="str">
        <x:v>welch</x:v>
      </x:c>
      <x:c r="BB67" s="13" t="str">
        <x:v>randomized</x:v>
      </x:c>
      <x:c r="BC67" s="13" t="str">
        <x:v>experiment_only</x:v>
      </x:c>
      <x:c r="BD67" s="13" t="str">
        <x:v>sample_ate</x:v>
      </x:c>
      <x:c r="BE67" s="13" t="str">
        <x:v>pre_treatment_only</x:v>
      </x:c>
      <x:c r="BF67" s="13" t="str">
        <x:v>panel_prior</x:v>
      </x:c>
      <x:c r="BG67" s="13" t="n">
        <x:v>0.42745681716375994</x:v>
      </x:c>
      <x:c r="BH67" s="13" t="n">
        <x:v>0.0006733375911225359</x:v>
      </x:c>
      <x:c r="BI67" s="13" t="n">
        <x:v>0.42745681716375994</x:v>
      </x:c>
      <x:c r="BJ67" s="13" t="str">
        <x:v>True</x:v>
      </x:c>
      <x:c r="BK67" s="13" t="str">
        <x:v>True</x:v>
      </x:c>
      <x:c r="BL67" s="13" t="str">
        <x:v>True</x:v>
      </x:c>
      <x:c r="BM67" s="13" t="str">
        <x:v>прошёл диагностический допуск</x:v>
      </x:c>
      <x:c r="BN67" s="13" t="n">
        <x:v>214653</x:v>
      </x:c>
      <x:c r="BO67" s="13" t="n">
        <x:v>0.20470905303955078</x:v>
      </x:c>
      <x:c r="BP67" s="13" t="n">
        <x:v>1</x:v>
      </x:c>
      <x:c r="BQ67" s="13" t="n">
        <x:v>20260724</x:v>
      </x:c>
    </x:row>
    <x:row r="68">
      <x:c r="A68" s="13" t="str">
        <x:v>linear_gaussian</x:v>
      </x:c>
      <x:c r="B68" s="13" t="str">
        <x:v>cupac_linear_A__hypex_ab</x:v>
      </x:c>
      <x:c r="C68" s="13" t="n">
        <x:v>100</x:v>
      </x:c>
      <x:c r="D68" s="13" t="n">
        <x:v>1</x:v>
      </x:c>
      <x:c r="E68" s="13" t="n">
        <x:v>2500</x:v>
      </x:c>
      <x:c r="F68" s="13" t="n">
        <x:v>0.15</x:v>
      </x:c>
      <x:c r="G68" s="13" t="n">
        <x:v>0.14317510177190332</x:v>
      </x:c>
      <x:c r="H68" s="13" t="n">
        <x:v>14.317510177190332</x:v>
      </x:c>
      <x:c r="I68" s="13" t="n">
        <x:v>2.3245874121642163</x:v>
      </x:c>
      <x:c r="J68" s="13" t="n">
        <x:v>4.624065057564712</x:v>
      </x:c>
      <x:c r="K68" s="13" t="n">
        <x:v>92</x:v>
      </x:c>
      <x:c r="L68" s="13" t="n">
        <x:v>8</x:v>
      </x:c>
      <x:c r="M68" s="13" t="n">
        <x:v>86</x:v>
      </x:c>
      <x:c r="N68" s="13" t="n">
        <x:v>6161.516499952995</x:v>
      </x:c>
      <x:c r="O68" s="13" t="n">
        <x:v>-0.006824898228096672</x:v>
      </x:c>
      <x:c r="P68" s="13" t="n">
        <x:v>-0.006824898228096676</x:v>
      </x:c>
      <x:c r="Q68" s="13" t="n">
        <x:v>0.19809316105587252</x:v>
      </x:c>
      <x:c r="R68" s="13" t="str">
        <x:v>True</x:v>
      </x:c>
      <x:c r="S68" s="13" t="str">
        <x:v>True</x:v>
      </x:c>
      <x:c r="T68" s="13" t="n">
        <x:v>0.0526736124519159</x:v>
      </x:c>
      <x:c r="U68" s="13" t="n">
        <x:v>0.04624065057564712</x:v>
      </x:c>
      <x:c r="V68" s="13" t="n">
        <x:v>0.8778712608302452</x:v>
      </x:c>
      <x:c r="W68" s="13" t="str">
        <x:v>True</x:v>
      </x:c>
      <x:c r="X68" s="13" t="n">
        <x:v>0.08</x:v>
      </x:c>
      <x:c r="Y68" s="13" t="n">
        <x:v>0.035171562517808085</x:v>
      </x:c>
      <x:c r="Z68" s="13" t="n">
        <x:v>0.15155763586442092</x:v>
      </x:c>
      <x:c r="AA68" s="13" t="n">
        <x:v>0.16504168794773416</x:v>
      </x:c>
      <x:c r="AB68" s="13" t="str">
        <x:v>True</x:v>
      </x:c>
      <x:c r="AC68" s="13" t="str">
        <x:v>True</x:v>
      </x:c>
      <x:c r="AD68" s="13" t="n">
        <x:v>0.86</x:v>
      </x:c>
      <x:c r="AE68" s="13" t="n">
        <x:v>0.7762720186294195</x:v>
      </x:c>
      <x:c r="AF68" s="13" t="n">
        <x:v>0.9212945950730457</x:v>
      </x:c>
      <x:c r="AG68" s="13" t="n">
        <x:v>0.92</x:v>
      </x:c>
      <x:c r="AH68" s="13" t="n">
        <x:v>0.16504168794773477</x:v>
      </x:c>
      <x:c r="AI68" s="13" t="str">
        <x:v>True</x:v>
      </x:c>
      <x:c r="AJ68" s="13" t="str">
        <x:v>True</x:v>
      </x:c>
      <x:c r="AK68" s="13" t="n">
        <x:v>0.02</x:v>
      </x:c>
      <x:c r="AL68" s="13" t="n">
        <x:v>0.08</x:v>
      </x:c>
      <x:c r="AM68" s="13" t="n">
        <x:v>0.92</x:v>
      </x:c>
      <x:c r="AN68" s="13" t="n">
        <x:v>0.8</x:v>
      </x:c>
      <x:c r="AO68" s="13" t="n">
        <x:v>1.2</x:v>
      </x:c>
      <x:c r="AP68" s="13" t="n">
        <x:v>56.695649996981956</x:v>
      </x:c>
      <x:c r="AQ68" s="13" t="str">
        <x:v>pypi_hypex</x:v>
      </x:c>
      <x:c r="AR68" s="13" t="n">
        <x:v>0</x:v>
      </x:c>
      <x:c r="AS68" s="13" t="str">
        <x:v>Линейный сигнал, нормальный шум</x:v>
      </x:c>
      <x:c r="AT68" s="13" t="str">
        <x:v>Благоприятный базовый сценарий.</x:v>
      </x:c>
      <x:c r="AU68" s="13" t="str">
        <x:v>CUPAC A -&gt; HypEx A/B</x:v>
      </x:c>
      <x:c r="AV68" s="13" t="str">
        <x:v>cupac_linear_A -&gt; hypex_ab</x:v>
      </x:c>
      <x:c r="AW68" s="13" t="str">
        <x:v>ATE</x:v>
      </x:c>
      <x:c r="AX68" s="13" t="str">
        <x:v>confirmatory</x:v>
      </x:c>
      <x:c r="AY68" s="13" t="str">
        <x:v>Temporal CUPAC A (lag2 -&gt; lag1) на том же датасете; B и C выполняются отдельными линейными этапами.</x:v>
      </x:c>
      <x:c r="AZ68" s="13"/>
      <x:c r="BA68" s="13" t="str">
        <x:v>hypex_ab</x:v>
      </x:c>
      <x:c r="BB68" s="13" t="str">
        <x:v>randomized</x:v>
      </x:c>
      <x:c r="BC68" s="13" t="str">
        <x:v>experiment_only</x:v>
      </x:c>
      <x:c r="BD68" s="13" t="str">
        <x:v>sample_ate</x:v>
      </x:c>
      <x:c r="BE68" s="13" t="str">
        <x:v>pre_treatment_only</x:v>
      </x:c>
      <x:c r="BF68" s="13" t="str">
        <x:v>experiment_only</x:v>
      </x:c>
      <x:c r="BG68" s="13" t="n">
        <x:v>0.42707104255967265</x:v>
      </x:c>
      <x:c r="BH68" s="13" t="n">
        <x:v>0</x:v>
      </x:c>
      <x:c r="BI68" s="13" t="n">
        <x:v>0.42707104255967265</x:v>
      </x:c>
      <x:c r="BJ68" s="13" t="str">
        <x:v>True</x:v>
      </x:c>
      <x:c r="BK68" s="13" t="str">
        <x:v>True</x:v>
      </x:c>
      <x:c r="BL68" s="13" t="str">
        <x:v>True</x:v>
      </x:c>
      <x:c r="BM68" s="13" t="str">
        <x:v>прошёл диагностический допуск</x:v>
      </x:c>
      <x:c r="BN68" s="13" t="n">
        <x:v>453429</x:v>
      </x:c>
      <x:c r="BO68" s="13" t="n">
        <x:v>0.43242359161376953</x:v>
      </x:c>
      <x:c r="BP68" s="13" t="n">
        <x:v>1</x:v>
      </x:c>
      <x:c r="BQ68" s="13" t="n">
        <x:v>20260724</x:v>
      </x:c>
    </x:row>
    <x:row r="69">
      <x:c r="A69" s="13" t="str">
        <x:v>linear_gaussian</x:v>
      </x:c>
      <x:c r="B69" s="13" t="str">
        <x:v>cupac_linear_A__hypex_ab</x:v>
      </x:c>
      <x:c r="C69" s="13" t="n">
        <x:v>100</x:v>
      </x:c>
      <x:c r="D69" s="13" t="n">
        <x:v>1</x:v>
      </x:c>
      <x:c r="E69" s="13" t="n">
        <x:v>2500</x:v>
      </x:c>
      <x:c r="F69" s="13" t="n">
        <x:v>0.15</x:v>
      </x:c>
      <x:c r="G69" s="13" t="n">
        <x:v>0.14317510177190332</x:v>
      </x:c>
      <x:c r="H69" s="13" t="n">
        <x:v>14.317510177190332</x:v>
      </x:c>
      <x:c r="I69" s="13" t="n">
        <x:v>2.3245874121642163</x:v>
      </x:c>
      <x:c r="J69" s="13" t="n">
        <x:v>4.624065057564712</x:v>
      </x:c>
      <x:c r="K69" s="13" t="n">
        <x:v>92</x:v>
      </x:c>
      <x:c r="L69" s="13" t="n">
        <x:v>8</x:v>
      </x:c>
      <x:c r="M69" s="13" t="n">
        <x:v>86</x:v>
      </x:c>
      <x:c r="N69" s="13" t="n">
        <x:v>6423.524500001804</x:v>
      </x:c>
      <x:c r="O69" s="13" t="n">
        <x:v>-0.006824898228096672</x:v>
      </x:c>
      <x:c r="P69" s="13" t="n">
        <x:v>-0.006824898228096676</x:v>
      </x:c>
      <x:c r="Q69" s="13" t="n">
        <x:v>0.19809316105587252</x:v>
      </x:c>
      <x:c r="R69" s="13" t="str">
        <x:v>True</x:v>
      </x:c>
      <x:c r="S69" s="13" t="str">
        <x:v>True</x:v>
      </x:c>
      <x:c r="T69" s="13" t="n">
        <x:v>0.0526736124519159</x:v>
      </x:c>
      <x:c r="U69" s="13" t="n">
        <x:v>0.04624065057564712</x:v>
      </x:c>
      <x:c r="V69" s="13" t="n">
        <x:v>0.8778712608302452</x:v>
      </x:c>
      <x:c r="W69" s="13" t="str">
        <x:v>True</x:v>
      </x:c>
      <x:c r="X69" s="13" t="n">
        <x:v>0.08</x:v>
      </x:c>
      <x:c r="Y69" s="13" t="n">
        <x:v>0.035171562517808085</x:v>
      </x:c>
      <x:c r="Z69" s="13" t="n">
        <x:v>0.15155763586442092</x:v>
      </x:c>
      <x:c r="AA69" s="13" t="n">
        <x:v>0.16504168794773416</x:v>
      </x:c>
      <x:c r="AB69" s="13" t="str">
        <x:v>True</x:v>
      </x:c>
      <x:c r="AC69" s="13" t="str">
        <x:v>True</x:v>
      </x:c>
      <x:c r="AD69" s="13" t="n">
        <x:v>0.86</x:v>
      </x:c>
      <x:c r="AE69" s="13" t="n">
        <x:v>0.7762720186294195</x:v>
      </x:c>
      <x:c r="AF69" s="13" t="n">
        <x:v>0.9212945950730457</x:v>
      </x:c>
      <x:c r="AG69" s="13" t="n">
        <x:v>0.92</x:v>
      </x:c>
      <x:c r="AH69" s="13" t="n">
        <x:v>0.16504168794773477</x:v>
      </x:c>
      <x:c r="AI69" s="13" t="str">
        <x:v>True</x:v>
      </x:c>
      <x:c r="AJ69" s="13" t="str">
        <x:v>True</x:v>
      </x:c>
      <x:c r="AK69" s="13" t="n">
        <x:v>0.02</x:v>
      </x:c>
      <x:c r="AL69" s="13" t="n">
        <x:v>0.08</x:v>
      </x:c>
      <x:c r="AM69" s="13" t="n">
        <x:v>0.92</x:v>
      </x:c>
      <x:c r="AN69" s="13" t="n">
        <x:v>0.8</x:v>
      </x:c>
      <x:c r="AO69" s="13" t="n">
        <x:v>1.2</x:v>
      </x:c>
      <x:c r="AP69" s="13" t="n">
        <x:v>58.70569999751751</x:v>
      </x:c>
      <x:c r="AQ69" s="13" t="str">
        <x:v>pypi_hypex</x:v>
      </x:c>
      <x:c r="AR69" s="13" t="n">
        <x:v>0</x:v>
      </x:c>
      <x:c r="AS69" s="13" t="str">
        <x:v>Линейный сигнал, нормальный шум</x:v>
      </x:c>
      <x:c r="AT69" s="13" t="str">
        <x:v>Благоприятный базовый сценарий.</x:v>
      </x:c>
      <x:c r="AU69" s="13" t="str">
        <x:v>CUPAC A -&gt; HypEx A/B</x:v>
      </x:c>
      <x:c r="AV69" s="13" t="str">
        <x:v>cupac_linear_A -&gt; hypex_ab</x:v>
      </x:c>
      <x:c r="AW69" s="13" t="str">
        <x:v>ATE</x:v>
      </x:c>
      <x:c r="AX69" s="13" t="str">
        <x:v>confirmatory</x:v>
      </x:c>
      <x:c r="AY69" s="13" t="str">
        <x:v>Temporal CUPAC A (lag2 -&gt; lag1) на том же датасете; B и C выполняются отдельными линейными этапами.</x:v>
      </x:c>
      <x:c r="AZ69" s="13"/>
      <x:c r="BA69" s="13" t="str">
        <x:v>hypex_ab</x:v>
      </x:c>
      <x:c r="BB69" s="13" t="str">
        <x:v>randomized</x:v>
      </x:c>
      <x:c r="BC69" s="13" t="str">
        <x:v>experiment_only</x:v>
      </x:c>
      <x:c r="BD69" s="13" t="str">
        <x:v>sample_ate</x:v>
      </x:c>
      <x:c r="BE69" s="13" t="str">
        <x:v>pre_treatment_only</x:v>
      </x:c>
      <x:c r="BF69" s="13" t="str">
        <x:v>panel_prior</x:v>
      </x:c>
      <x:c r="BG69" s="13" t="n">
        <x:v>0.42707104255967265</x:v>
      </x:c>
      <x:c r="BH69" s="13" t="n">
        <x:v>0</x:v>
      </x:c>
      <x:c r="BI69" s="13" t="n">
        <x:v>0.42707104255967265</x:v>
      </x:c>
      <x:c r="BJ69" s="13" t="str">
        <x:v>True</x:v>
      </x:c>
      <x:c r="BK69" s="13" t="str">
        <x:v>True</x:v>
      </x:c>
      <x:c r="BL69" s="13" t="str">
        <x:v>True</x:v>
      </x:c>
      <x:c r="BM69" s="13" t="str">
        <x:v>прошёл диагностический допуск</x:v>
      </x:c>
      <x:c r="BN69" s="13" t="n">
        <x:v>453429</x:v>
      </x:c>
      <x:c r="BO69" s="13" t="n">
        <x:v>0.43242359161376953</x:v>
      </x:c>
      <x:c r="BP69" s="13" t="n">
        <x:v>1</x:v>
      </x:c>
      <x:c r="BQ69" s="13" t="n">
        <x:v>20260724</x:v>
      </x:c>
    </x:row>
    <x:row r="70">
      <x:c r="A70" s="13" t="str">
        <x:v>linear_gaussian</x:v>
      </x:c>
      <x:c r="B70" s="13" t="str">
        <x:v>cupac_quadratic_A__hypex_ab</x:v>
      </x:c>
      <x:c r="C70" s="13" t="n">
        <x:v>100</x:v>
      </x:c>
      <x:c r="D70" s="13" t="n">
        <x:v>1</x:v>
      </x:c>
      <x:c r="E70" s="13" t="n">
        <x:v>2500</x:v>
      </x:c>
      <x:c r="F70" s="13" t="n">
        <x:v>0.15</x:v>
      </x:c>
      <x:c r="G70" s="13" t="n">
        <x:v>0.14320476434474563</x:v>
      </x:c>
      <x:c r="H70" s="13" t="n">
        <x:v>14.320476434474562</x:v>
      </x:c>
      <x:c r="I70" s="13" t="n">
        <x:v>2.3282583789045397</x:v>
      </x:c>
      <x:c r="J70" s="13" t="n">
        <x:v>4.627027184805073</x:v>
      </x:c>
      <x:c r="K70" s="13" t="n">
        <x:v>92</x:v>
      </x:c>
      <x:c r="L70" s="13" t="n">
        <x:v>8</x:v>
      </x:c>
      <x:c r="M70" s="13" t="n">
        <x:v>87</x:v>
      </x:c>
      <x:c r="N70" s="13" t="n">
        <x:v>5646.428399981232</x:v>
      </x:c>
      <x:c r="O70" s="13" t="n">
        <x:v>-0.0067952356552544455</x:v>
      </x:c>
      <x:c r="P70" s="13" t="n">
        <x:v>-0.006795235655254361</x:v>
      </x:c>
      <x:c r="Q70" s="13" t="n">
        <x:v>0.2023168800421899</x:v>
      </x:c>
      <x:c r="R70" s="13" t="str">
        <x:v>True</x:v>
      </x:c>
      <x:c r="S70" s="13" t="str">
        <x:v>True</x:v>
      </x:c>
      <x:c r="T70" s="13" t="n">
        <x:v>0.052943454284042825</x:v>
      </x:c>
      <x:c r="U70" s="13" t="n">
        <x:v>0.04627027184805073</x:v>
      </x:c>
      <x:c r="V70" s="13" t="n">
        <x:v>0.8739564215022632</x:v>
      </x:c>
      <x:c r="W70" s="13" t="str">
        <x:v>True</x:v>
      </x:c>
      <x:c r="X70" s="13" t="n">
        <x:v>0.08</x:v>
      </x:c>
      <x:c r="Y70" s="13" t="n">
        <x:v>0.035171562517808085</x:v>
      </x:c>
      <x:c r="Z70" s="13" t="n">
        <x:v>0.15155763586442092</x:v>
      </x:c>
      <x:c r="AA70" s="13" t="n">
        <x:v>0.16504168794773416</x:v>
      </x:c>
      <x:c r="AB70" s="13" t="str">
        <x:v>True</x:v>
      </x:c>
      <x:c r="AC70" s="13" t="str">
        <x:v>True</x:v>
      </x:c>
      <x:c r="AD70" s="13" t="n">
        <x:v>0.87</x:v>
      </x:c>
      <x:c r="AE70" s="13" t="n">
        <x:v>0.7879593229125501</x:v>
      </x:c>
      <x:c r="AF70" s="13" t="n">
        <x:v>0.9289269538145403</x:v>
      </x:c>
      <x:c r="AG70" s="13" t="n">
        <x:v>0.92</x:v>
      </x:c>
      <x:c r="AH70" s="13" t="n">
        <x:v>0.16504168794773477</x:v>
      </x:c>
      <x:c r="AI70" s="13" t="str">
        <x:v>True</x:v>
      </x:c>
      <x:c r="AJ70" s="13" t="str">
        <x:v>True</x:v>
      </x:c>
      <x:c r="AK70" s="13" t="n">
        <x:v>0.02</x:v>
      </x:c>
      <x:c r="AL70" s="13" t="n">
        <x:v>0.08</x:v>
      </x:c>
      <x:c r="AM70" s="13" t="n">
        <x:v>0.92</x:v>
      </x:c>
      <x:c r="AN70" s="13" t="n">
        <x:v>0.8</x:v>
      </x:c>
      <x:c r="AO70" s="13" t="n">
        <x:v>1.2</x:v>
      </x:c>
      <x:c r="AP70" s="13" t="n">
        <x:v>54.54927499886253</x:v>
      </x:c>
      <x:c r="AQ70" s="13" t="str">
        <x:v>pypi_hypex</x:v>
      </x:c>
      <x:c r="AR70" s="13" t="n">
        <x:v>0</x:v>
      </x:c>
      <x:c r="AS70" s="13" t="str">
        <x:v>Линейный сигнал, нормальный шум</x:v>
      </x:c>
      <x:c r="AT70" s="13" t="str">
        <x:v>Благоприятный базовый сценарий.</x:v>
      </x:c>
      <x:c r="AU70" s="13" t="str">
        <x:v>Квадратичный CUPAC A -&gt; HypEx A/B</x:v>
      </x:c>
      <x:c r="AV70" s="13" t="str">
        <x:v>cupac_quadratic_A -&gt; hypex_ab</x:v>
      </x:c>
      <x:c r="AW70" s="13" t="str">
        <x:v>ATE</x:v>
      </x:c>
      <x:c r="AX70" s="13" t="str">
        <x:v>exploratory</x:v>
      </x:c>
      <x:c r="AY70" s="13" t="str">
        <x:v>Temporal lag2 -&gt; lag1; только pre-experiment зона A.</x:v>
      </x:c>
      <x:c r="AZ70" s="13" t="str">
        <x:v>Число модельных колонок растёт квадратично с числом признаков.</x:v>
      </x:c>
      <x:c r="BA70" s="13" t="str">
        <x:v>cupac_linear_A__hypex_ab</x:v>
      </x:c>
      <x:c r="BB70" s="13" t="str">
        <x:v>randomized</x:v>
      </x:c>
      <x:c r="BC70" s="13" t="str">
        <x:v>experiment_only</x:v>
      </x:c>
      <x:c r="BD70" s="13" t="str">
        <x:v>sample_ate</x:v>
      </x:c>
      <x:c r="BE70" s="13" t="str">
        <x:v>pre_treatment_only</x:v>
      </x:c>
      <x:c r="BF70" s="13" t="str">
        <x:v>experiment_only</x:v>
      </x:c>
      <x:c r="BG70" s="13" t="n">
        <x:v>0.4211858870410413</x:v>
      </x:c>
      <x:c r="BH70" s="13" t="n">
        <x:v>-0.010272051084526224</x:v>
      </x:c>
      <x:c r="BI70" s="13" t="n">
        <x:v>-0.010272051084526224</x:v>
      </x:c>
      <x:c r="BJ70" s="13" t="str">
        <x:v>True</x:v>
      </x:c>
      <x:c r="BK70" s="13" t="str">
        <x:v>True</x:v>
      </x:c>
      <x:c r="BL70" s="13" t="str">
        <x:v>True</x:v>
      </x:c>
      <x:c r="BM70" s="13" t="str">
        <x:v>прошёл диагностический допуск</x:v>
      </x:c>
      <x:c r="BN70" s="13" t="n">
        <x:v>1001806</x:v>
      </x:c>
      <x:c r="BO70" s="13" t="n">
        <x:v>0.9553966522216797</x:v>
      </x:c>
      <x:c r="BP70" s="13" t="n">
        <x:v>1</x:v>
      </x:c>
      <x:c r="BQ70" s="13" t="n">
        <x:v>20260724</x:v>
      </x:c>
    </x:row>
    <x:row r="71">
      <x:c r="A71" s="13" t="str">
        <x:v>linear_gaussian</x:v>
      </x:c>
      <x:c r="B71" s="13" t="str">
        <x:v>cupac_quadratic_A__hypex_ab</x:v>
      </x:c>
      <x:c r="C71" s="13" t="n">
        <x:v>100</x:v>
      </x:c>
      <x:c r="D71" s="13" t="n">
        <x:v>1</x:v>
      </x:c>
      <x:c r="E71" s="13" t="n">
        <x:v>2500</x:v>
      </x:c>
      <x:c r="F71" s="13" t="n">
        <x:v>0.15</x:v>
      </x:c>
      <x:c r="G71" s="13" t="n">
        <x:v>0.14320476434474563</x:v>
      </x:c>
      <x:c r="H71" s="13" t="n">
        <x:v>14.320476434474562</x:v>
      </x:c>
      <x:c r="I71" s="13" t="n">
        <x:v>2.3282583789045397</x:v>
      </x:c>
      <x:c r="J71" s="13" t="n">
        <x:v>4.627027184805073</x:v>
      </x:c>
      <x:c r="K71" s="13" t="n">
        <x:v>92</x:v>
      </x:c>
      <x:c r="L71" s="13" t="n">
        <x:v>8</x:v>
      </x:c>
      <x:c r="M71" s="13" t="n">
        <x:v>87</x:v>
      </x:c>
      <x:c r="N71" s="13" t="n">
        <x:v>6292.465400023502</x:v>
      </x:c>
      <x:c r="O71" s="13" t="n">
        <x:v>-0.0067952356552544455</x:v>
      </x:c>
      <x:c r="P71" s="13" t="n">
        <x:v>-0.006795235655254361</x:v>
      </x:c>
      <x:c r="Q71" s="13" t="n">
        <x:v>0.2023168800421899</x:v>
      </x:c>
      <x:c r="R71" s="13" t="str">
        <x:v>True</x:v>
      </x:c>
      <x:c r="S71" s="13" t="str">
        <x:v>True</x:v>
      </x:c>
      <x:c r="T71" s="13" t="n">
        <x:v>0.052943454284042825</x:v>
      </x:c>
      <x:c r="U71" s="13" t="n">
        <x:v>0.04627027184805073</x:v>
      </x:c>
      <x:c r="V71" s="13" t="n">
        <x:v>0.8739564215022632</x:v>
      </x:c>
      <x:c r="W71" s="13" t="str">
        <x:v>True</x:v>
      </x:c>
      <x:c r="X71" s="13" t="n">
        <x:v>0.08</x:v>
      </x:c>
      <x:c r="Y71" s="13" t="n">
        <x:v>0.035171562517808085</x:v>
      </x:c>
      <x:c r="Z71" s="13" t="n">
        <x:v>0.15155763586442092</x:v>
      </x:c>
      <x:c r="AA71" s="13" t="n">
        <x:v>0.16504168794773416</x:v>
      </x:c>
      <x:c r="AB71" s="13" t="str">
        <x:v>True</x:v>
      </x:c>
      <x:c r="AC71" s="13" t="str">
        <x:v>True</x:v>
      </x:c>
      <x:c r="AD71" s="13" t="n">
        <x:v>0.87</x:v>
      </x:c>
      <x:c r="AE71" s="13" t="n">
        <x:v>0.7879593229125501</x:v>
      </x:c>
      <x:c r="AF71" s="13" t="n">
        <x:v>0.9289269538145403</x:v>
      </x:c>
      <x:c r="AG71" s="13" t="n">
        <x:v>0.92</x:v>
      </x:c>
      <x:c r="AH71" s="13" t="n">
        <x:v>0.16504168794773477</x:v>
      </x:c>
      <x:c r="AI71" s="13" t="str">
        <x:v>True</x:v>
      </x:c>
      <x:c r="AJ71" s="13" t="str">
        <x:v>True</x:v>
      </x:c>
      <x:c r="AK71" s="13" t="n">
        <x:v>0.02</x:v>
      </x:c>
      <x:c r="AL71" s="13" t="n">
        <x:v>0.08</x:v>
      </x:c>
      <x:c r="AM71" s="13" t="n">
        <x:v>0.92</x:v>
      </x:c>
      <x:c r="AN71" s="13" t="n">
        <x:v>0.8</x:v>
      </x:c>
      <x:c r="AO71" s="13" t="n">
        <x:v>1.2</x:v>
      </x:c>
      <x:c r="AP71" s="13" t="n">
        <x:v>56.62432499957504</x:v>
      </x:c>
      <x:c r="AQ71" s="13" t="str">
        <x:v>pypi_hypex</x:v>
      </x:c>
      <x:c r="AR71" s="13" t="n">
        <x:v>0</x:v>
      </x:c>
      <x:c r="AS71" s="13" t="str">
        <x:v>Линейный сигнал, нормальный шум</x:v>
      </x:c>
      <x:c r="AT71" s="13" t="str">
        <x:v>Благоприятный базовый сценарий.</x:v>
      </x:c>
      <x:c r="AU71" s="13" t="str">
        <x:v>Квадратичный CUPAC A -&gt; HypEx A/B</x:v>
      </x:c>
      <x:c r="AV71" s="13" t="str">
        <x:v>cupac_quadratic_A -&gt; hypex_ab</x:v>
      </x:c>
      <x:c r="AW71" s="13" t="str">
        <x:v>ATE</x:v>
      </x:c>
      <x:c r="AX71" s="13" t="str">
        <x:v>exploratory</x:v>
      </x:c>
      <x:c r="AY71" s="13" t="str">
        <x:v>Temporal lag2 -&gt; lag1; только pre-experiment зона A.</x:v>
      </x:c>
      <x:c r="AZ71" s="13" t="str">
        <x:v>Число модельных колонок растёт квадратично с числом признаков.</x:v>
      </x:c>
      <x:c r="BA71" s="13" t="str">
        <x:v>cupac_linear_A__hypex_ab</x:v>
      </x:c>
      <x:c r="BB71" s="13" t="str">
        <x:v>randomized</x:v>
      </x:c>
      <x:c r="BC71" s="13" t="str">
        <x:v>experiment_only</x:v>
      </x:c>
      <x:c r="BD71" s="13" t="str">
        <x:v>sample_ate</x:v>
      </x:c>
      <x:c r="BE71" s="13" t="str">
        <x:v>pre_treatment_only</x:v>
      </x:c>
      <x:c r="BF71" s="13" t="str">
        <x:v>panel_prior</x:v>
      </x:c>
      <x:c r="BG71" s="13" t="n">
        <x:v>0.4211858870410413</x:v>
      </x:c>
      <x:c r="BH71" s="13" t="n">
        <x:v>-0.010272051084526224</x:v>
      </x:c>
      <x:c r="BI71" s="13" t="n">
        <x:v>-0.010272051084526224</x:v>
      </x:c>
      <x:c r="BJ71" s="13" t="str">
        <x:v>True</x:v>
      </x:c>
      <x:c r="BK71" s="13" t="str">
        <x:v>True</x:v>
      </x:c>
      <x:c r="BL71" s="13" t="str">
        <x:v>True</x:v>
      </x:c>
      <x:c r="BM71" s="13" t="str">
        <x:v>прошёл диагностический допуск</x:v>
      </x:c>
      <x:c r="BN71" s="13" t="n">
        <x:v>1001806</x:v>
      </x:c>
      <x:c r="BO71" s="13" t="n">
        <x:v>0.9553966522216797</x:v>
      </x:c>
      <x:c r="BP71" s="13" t="n">
        <x:v>1</x:v>
      </x:c>
      <x:c r="BQ71" s="13" t="n">
        <x:v>20260724</x:v>
      </x:c>
    </x:row>
    <x:row r="72">
      <x:c r="A72" s="13" t="str">
        <x:v>linear_gaussian</x:v>
      </x:c>
      <x:c r="B72" s="13" t="str">
        <x:v>welch</x:v>
      </x:c>
      <x:c r="C72" s="13" t="n">
        <x:v>100</x:v>
      </x:c>
      <x:c r="D72" s="13" t="n">
        <x:v>1</x:v>
      </x:c>
      <x:c r="E72" s="13" t="n">
        <x:v>2500</x:v>
      </x:c>
      <x:c r="F72" s="13" t="n">
        <x:v>0.15</x:v>
      </x:c>
      <x:c r="G72" s="13" t="n">
        <x:v>0.1397535872554537</x:v>
      </x:c>
      <x:c r="H72" s="13" t="n">
        <x:v>13.97535872554537</x:v>
      </x:c>
      <x:c r="I72" s="13" t="n">
        <x:v>2.432531462721064</x:v>
      </x:c>
      <x:c r="J72" s="13" t="n">
        <x:v>6.648202818263661</x:v>
      </x:c>
      <x:c r="K72" s="13" t="n">
        <x:v>95</x:v>
      </x:c>
      <x:c r="L72" s="13" t="n">
        <x:v>5</x:v>
      </x:c>
      <x:c r="M72" s="13" t="n">
        <x:v>59</x:v>
      </x:c>
      <x:c r="N72" s="13" t="n">
        <x:v>88.12509998097084</x:v>
      </x:c>
      <x:c r="O72" s="13" t="n">
        <x:v>-0.010246412744546272</x:v>
      </x:c>
      <x:c r="P72" s="13" t="n">
        <x:v>-0.010246412744546296</x:v>
      </x:c>
      <x:c r="Q72" s="13" t="n">
        <x:v>0.1440819327075471</x:v>
      </x:c>
      <x:c r="R72" s="13" t="str">
        <x:v>True</x:v>
      </x:c>
      <x:c r="S72" s="13" t="str">
        <x:v>True</x:v>
      </x:c>
      <x:c r="T72" s="13" t="n">
        <x:v>0.06958933997985067</x:v>
      </x:c>
      <x:c r="U72" s="13" t="n">
        <x:v>0.06648202818263661</x:v>
      </x:c>
      <x:c r="V72" s="13" t="n">
        <x:v>0.9553478765840606</x:v>
      </x:c>
      <x:c r="W72" s="13" t="str">
        <x:v>True</x:v>
      </x:c>
      <x:c r="X72" s="13" t="n">
        <x:v>0.05</x:v>
      </x:c>
      <x:c r="Y72" s="13" t="n">
        <x:v>0.01643187918172828</x:v>
      </x:c>
      <x:c r="Z72" s="13" t="n">
        <x:v>0.11283491110546288</x:v>
      </x:c>
      <x:c r="AA72" s="13" t="n">
        <x:v>1</x:v>
      </x:c>
      <x:c r="AB72" s="13" t="str">
        <x:v>True</x:v>
      </x:c>
      <x:c r="AC72" s="13" t="str">
        <x:v>True</x:v>
      </x:c>
      <x:c r="AD72" s="13" t="n">
        <x:v>0.59</x:v>
      </x:c>
      <x:c r="AE72" s="13" t="n">
        <x:v>0.48714420376673107</x:v>
      </x:c>
      <x:c r="AF72" s="13" t="n">
        <x:v>0.6873800234324292</x:v>
      </x:c>
      <x:c r="AG72" s="13" t="n">
        <x:v>0.95</x:v>
      </x:c>
      <x:c r="AH72" s="13" t="n">
        <x:v>1</x:v>
      </x:c>
      <x:c r="AI72" s="13" t="str">
        <x:v>True</x:v>
      </x:c>
      <x:c r="AJ72" s="13" t="str">
        <x:v>True</x:v>
      </x:c>
      <x:c r="AK72" s="13" t="n">
        <x:v>0.02</x:v>
      </x:c>
      <x:c r="AL72" s="13" t="n">
        <x:v>0.08</x:v>
      </x:c>
      <x:c r="AM72" s="13" t="n">
        <x:v>0.92</x:v>
      </x:c>
      <x:c r="AN72" s="13" t="n">
        <x:v>0.8</x:v>
      </x:c>
      <x:c r="AO72" s="13" t="n">
        <x:v>1.2</x:v>
      </x:c>
      <x:c r="AP72" s="13" t="n">
        <x:v>0.8471750006719958</x:v>
      </x:c>
      <x:c r="AQ72" s="13" t="str">
        <x:v>native</x:v>
      </x:c>
      <x:c r="AR72" s="13" t="n">
        <x:v>0</x:v>
      </x:c>
      <x:c r="AS72" s="13" t="str">
        <x:v>Линейный сигнал, нормальный шум</x:v>
      </x:c>
      <x:c r="AT72" s="13" t="str">
        <x:v>Благоприятный базовый сценарий.</x:v>
      </x:c>
      <x:c r="AU72" s="13" t="str">
        <x:v>Welch t-test</x:v>
      </x:c>
      <x:c r="AV72" s="13" t="str">
        <x:v>welch_mean_diff</x:v>
      </x:c>
      <x:c r="AW72" s="13" t="str">
        <x:v>ATE</x:v>
      </x:c>
      <x:c r="AX72" s="13" t="str">
        <x:v>confirmatory</x:v>
      </x:c>
      <x:c r="AY72" s="13" t="str">
        <x:v>Только текущие treatment и target.</x:v>
      </x:c>
      <x:c r="AZ72" s="13"/>
      <x:c r="BA72" s="13"/>
      <x:c r="BB72" s="13" t="str">
        <x:v>randomized</x:v>
      </x:c>
      <x:c r="BC72" s="13" t="str">
        <x:v>experiment_only</x:v>
      </x:c>
      <x:c r="BD72" s="13" t="str">
        <x:v>sample_ate</x:v>
      </x:c>
      <x:c r="BE72" s="13" t="str">
        <x:v>pre_treatment_only</x:v>
      </x:c>
      <x:c r="BF72" s="13" t="str">
        <x:v>experiment_only</x:v>
      </x:c>
      <x:c r="BG72" s="13" t="n">
        <x:v>0</x:v>
      </x:c>
      <x:c r="BH72" s="13" t="n">
        <x:v>-0.745417101044598</x:v>
      </x:c>
      <x:c r="BI72" s="13"/>
      <x:c r="BJ72" s="13" t="str">
        <x:v>True</x:v>
      </x:c>
      <x:c r="BK72" s="13" t="str">
        <x:v>True</x:v>
      </x:c>
      <x:c r="BL72" s="13" t="str">
        <x:v>True</x:v>
      </x:c>
      <x:c r="BM72" s="13" t="str">
        <x:v>прошёл диагностический допуск</x:v>
      </x:c>
      <x:c r="BN72" s="13" t="n">
        <x:v>42100</x:v>
      </x:c>
      <x:c r="BO72" s="13" t="n">
        <x:v>0.040149688720703125</x:v>
      </x:c>
      <x:c r="BP72" s="13" t="n">
        <x:v>1</x:v>
      </x:c>
      <x:c r="BQ72" s="13" t="n">
        <x:v>20260724</x:v>
      </x:c>
    </x:row>
    <x:row r="73">
      <x:c r="A73" s="13" t="str">
        <x:v>linear_gaussian</x:v>
      </x:c>
      <x:c r="B73" s="13" t="str">
        <x:v>hypex_ab</x:v>
      </x:c>
      <x:c r="C73" s="13" t="n">
        <x:v>100</x:v>
      </x:c>
      <x:c r="D73" s="13" t="n">
        <x:v>1</x:v>
      </x:c>
      <x:c r="E73" s="13" t="n">
        <x:v>2500</x:v>
      </x:c>
      <x:c r="F73" s="13" t="n">
        <x:v>0.15</x:v>
      </x:c>
      <x:c r="G73" s="13" t="n">
        <x:v>0.1397535872554537</x:v>
      </x:c>
      <x:c r="H73" s="13" t="n">
        <x:v>13.97535872554537</x:v>
      </x:c>
      <x:c r="I73" s="13" t="n">
        <x:v>2.432531462721064</x:v>
      </x:c>
      <x:c r="J73" s="13" t="n">
        <x:v>6.648202818263661</x:v>
      </x:c>
      <x:c r="K73" s="13" t="n">
        <x:v>95</x:v>
      </x:c>
      <x:c r="L73" s="13" t="n">
        <x:v>5</x:v>
      </x:c>
      <x:c r="M73" s="13" t="n">
        <x:v>59</x:v>
      </x:c>
      <x:c r="N73" s="13" t="n">
        <x:v>5388.103399978718</x:v>
      </x:c>
      <x:c r="O73" s="13" t="n">
        <x:v>-0.010246412744546272</x:v>
      </x:c>
      <x:c r="P73" s="13" t="n">
        <x:v>-0.010246412744546296</x:v>
      </x:c>
      <x:c r="Q73" s="13" t="n">
        <x:v>0.1440819327075471</x:v>
      </x:c>
      <x:c r="R73" s="13" t="str">
        <x:v>True</x:v>
      </x:c>
      <x:c r="S73" s="13" t="str">
        <x:v>True</x:v>
      </x:c>
      <x:c r="T73" s="13" t="n">
        <x:v>0.06958933997985067</x:v>
      </x:c>
      <x:c r="U73" s="13" t="n">
        <x:v>0.06648202818263661</x:v>
      </x:c>
      <x:c r="V73" s="13" t="n">
        <x:v>0.9553478765840606</x:v>
      </x:c>
      <x:c r="W73" s="13" t="str">
        <x:v>True</x:v>
      </x:c>
      <x:c r="X73" s="13" t="n">
        <x:v>0.05</x:v>
      </x:c>
      <x:c r="Y73" s="13" t="n">
        <x:v>0.01643187918172828</x:v>
      </x:c>
      <x:c r="Z73" s="13" t="n">
        <x:v>0.11283491110546288</x:v>
      </x:c>
      <x:c r="AA73" s="13" t="n">
        <x:v>1</x:v>
      </x:c>
      <x:c r="AB73" s="13" t="str">
        <x:v>True</x:v>
      </x:c>
      <x:c r="AC73" s="13" t="str">
        <x:v>True</x:v>
      </x:c>
      <x:c r="AD73" s="13" t="n">
        <x:v>0.59</x:v>
      </x:c>
      <x:c r="AE73" s="13" t="n">
        <x:v>0.48714420376673107</x:v>
      </x:c>
      <x:c r="AF73" s="13" t="n">
        <x:v>0.6873800234324292</x:v>
      </x:c>
      <x:c r="AG73" s="13" t="n">
        <x:v>0.95</x:v>
      </x:c>
      <x:c r="AH73" s="13" t="n">
        <x:v>1</x:v>
      </x:c>
      <x:c r="AI73" s="13" t="str">
        <x:v>True</x:v>
      </x:c>
      <x:c r="AJ73" s="13" t="str">
        <x:v>True</x:v>
      </x:c>
      <x:c r="AK73" s="13" t="n">
        <x:v>0.02</x:v>
      </x:c>
      <x:c r="AL73" s="13" t="n">
        <x:v>0.08</x:v>
      </x:c>
      <x:c r="AM73" s="13" t="n">
        <x:v>0.92</x:v>
      </x:c>
      <x:c r="AN73" s="13" t="n">
        <x:v>0.8</x:v>
      </x:c>
      <x:c r="AO73" s="13" t="n">
        <x:v>1.2</x:v>
      </x:c>
      <x:c r="AP73" s="13" t="n">
        <x:v>51.09420000371756</x:v>
      </x:c>
      <x:c r="AQ73" s="13" t="str">
        <x:v>pypi_hypex</x:v>
      </x:c>
      <x:c r="AR73" s="13" t="n">
        <x:v>0</x:v>
      </x:c>
      <x:c r="AS73" s="13" t="str">
        <x:v>Линейный сигнал, нормальный шум</x:v>
      </x:c>
      <x:c r="AT73" s="13" t="str">
        <x:v>Благоприятный базовый сценарий.</x:v>
      </x:c>
      <x:c r="AU73" s="13" t="str">
        <x:v>HypEx A/B (Welch)</x:v>
      </x:c>
      <x:c r="AV73" s="13" t="str">
        <x:v>hypex_ab</x:v>
      </x:c>
      <x:c r="AW73" s="13" t="str">
        <x:v>ATE</x:v>
      </x:c>
      <x:c r="AX73" s="13" t="str">
        <x:v>integration_parity</x:v>
      </x:c>
      <x:c r="AY73" s="13" t="str">
        <x:v>Только текущие treatment и target.</x:v>
      </x:c>
      <x:c r="AZ73" s="13" t="str">
        <x:v>Должен совпадать с локальным Welch с точностью вычислений.</x:v>
      </x:c>
      <x:c r="BA73" s="13" t="str">
        <x:v>welch</x:v>
      </x:c>
      <x:c r="BB73" s="13" t="str">
        <x:v>randomized</x:v>
      </x:c>
      <x:c r="BC73" s="13" t="str">
        <x:v>experiment_only</x:v>
      </x:c>
      <x:c r="BD73" s="13" t="str">
        <x:v>sample_ate</x:v>
      </x:c>
      <x:c r="BE73" s="13" t="str">
        <x:v>pre_treatment_only</x:v>
      </x:c>
      <x:c r="BF73" s="13" t="str">
        <x:v>experiment_only</x:v>
      </x:c>
      <x:c r="BG73" s="13" t="n">
        <x:v>0</x:v>
      </x:c>
      <x:c r="BH73" s="13" t="n">
        <x:v>-0.745417101044598</x:v>
      </x:c>
      <x:c r="BI73" s="13" t="n">
        <x:v>0</x:v>
      </x:c>
      <x:c r="BJ73" s="13" t="str">
        <x:v>True</x:v>
      </x:c>
      <x:c r="BK73" s="13" t="str">
        <x:v>True</x:v>
      </x:c>
      <x:c r="BL73" s="13" t="str">
        <x:v>True</x:v>
      </x:c>
      <x:c r="BM73" s="13" t="str">
        <x:v>прошёл диагностический допуск</x:v>
      </x:c>
      <x:c r="BN73" s="13" t="n">
        <x:v>397276</x:v>
      </x:c>
      <x:c r="BO73" s="13" t="n">
        <x:v>0.3788719177246094</x:v>
      </x:c>
      <x:c r="BP73" s="13" t="n">
        <x:v>1</x:v>
      </x:c>
      <x:c r="BQ73" s="13" t="n">
        <x:v>20260724</x:v>
      </x:c>
    </x:row>
    <x:row r="74">
      <x:c r="A74" s="13" t="str">
        <x:v>linear_gaussian</x:v>
      </x:c>
      <x:c r="B74" s="13" t="str">
        <x:v>pooled_mean_diff</x:v>
      </x:c>
      <x:c r="C74" s="13" t="n">
        <x:v>100</x:v>
      </x:c>
      <x:c r="D74" s="13" t="n">
        <x:v>1</x:v>
      </x:c>
      <x:c r="E74" s="13" t="n">
        <x:v>2500</x:v>
      </x:c>
      <x:c r="F74" s="13" t="n">
        <x:v>0.15</x:v>
      </x:c>
      <x:c r="G74" s="13" t="n">
        <x:v>0.1397535872554537</x:v>
      </x:c>
      <x:c r="H74" s="13" t="n">
        <x:v>13.97535872554537</x:v>
      </x:c>
      <x:c r="I74" s="13" t="n">
        <x:v>2.432531462721064</x:v>
      </x:c>
      <x:c r="J74" s="13" t="n">
        <x:v>6.6480406745238865</x:v>
      </x:c>
      <x:c r="K74" s="13" t="n">
        <x:v>95</x:v>
      </x:c>
      <x:c r="L74" s="13" t="n">
        <x:v>5</x:v>
      </x:c>
      <x:c r="M74" s="13" t="n">
        <x:v>59</x:v>
      </x:c>
      <x:c r="N74" s="13" t="n">
        <x:v>65.67980005638674</x:v>
      </x:c>
      <x:c r="O74" s="13" t="n">
        <x:v>-0.010246412744546272</x:v>
      </x:c>
      <x:c r="P74" s="13" t="n">
        <x:v>-0.010246412744546296</x:v>
      </x:c>
      <x:c r="Q74" s="13" t="n">
        <x:v>0.1440819327075471</x:v>
      </x:c>
      <x:c r="R74" s="13" t="str">
        <x:v>True</x:v>
      </x:c>
      <x:c r="S74" s="13" t="str">
        <x:v>True</x:v>
      </x:c>
      <x:c r="T74" s="13" t="n">
        <x:v>0.06958933997985067</x:v>
      </x:c>
      <x:c r="U74" s="13" t="n">
        <x:v>0.06648040674523886</x:v>
      </x:c>
      <x:c r="V74" s="13" t="n">
        <x:v>0.9553245765010562</x:v>
      </x:c>
      <x:c r="W74" s="13" t="str">
        <x:v>True</x:v>
      </x:c>
      <x:c r="X74" s="13" t="n">
        <x:v>0.05</x:v>
      </x:c>
      <x:c r="Y74" s="13" t="n">
        <x:v>0.01643187918172828</x:v>
      </x:c>
      <x:c r="Z74" s="13" t="n">
        <x:v>0.11283491110546288</x:v>
      </x:c>
      <x:c r="AA74" s="13" t="n">
        <x:v>1</x:v>
      </x:c>
      <x:c r="AB74" s="13" t="str">
        <x:v>True</x:v>
      </x:c>
      <x:c r="AC74" s="13" t="str">
        <x:v>True</x:v>
      </x:c>
      <x:c r="AD74" s="13" t="n">
        <x:v>0.59</x:v>
      </x:c>
      <x:c r="AE74" s="13" t="n">
        <x:v>0.48714420376673107</x:v>
      </x:c>
      <x:c r="AF74" s="13" t="n">
        <x:v>0.6873800234324292</x:v>
      </x:c>
      <x:c r="AG74" s="13" t="n">
        <x:v>0.95</x:v>
      </x:c>
      <x:c r="AH74" s="13" t="n">
        <x:v>1</x:v>
      </x:c>
      <x:c r="AI74" s="13" t="str">
        <x:v>True</x:v>
      </x:c>
      <x:c r="AJ74" s="13" t="str">
        <x:v>True</x:v>
      </x:c>
      <x:c r="AK74" s="13" t="n">
        <x:v>0.02</x:v>
      </x:c>
      <x:c r="AL74" s="13" t="n">
        <x:v>0.08</x:v>
      </x:c>
      <x:c r="AM74" s="13" t="n">
        <x:v>0.92</x:v>
      </x:c>
      <x:c r="AN74" s="13" t="n">
        <x:v>0.8</x:v>
      </x:c>
      <x:c r="AO74" s="13" t="n">
        <x:v>1.2</x:v>
      </x:c>
      <x:c r="AP74" s="13" t="n">
        <x:v>0.6273750004766043</x:v>
      </x:c>
      <x:c r="AQ74" s="13" t="str">
        <x:v>native</x:v>
      </x:c>
      <x:c r="AR74" s="13" t="n">
        <x:v>0</x:v>
      </x:c>
      <x:c r="AS74" s="13" t="str">
        <x:v>Линейный сигнал, нормальный шум</x:v>
      </x:c>
      <x:c r="AT74" s="13" t="str">
        <x:v>Благоприятный базовый сценарий.</x:v>
      </x:c>
      <x:c r="AU74" s="13" t="str">
        <x:v>Разность средних с общей дисперсией</x:v>
      </x:c>
      <x:c r="AV74" s="13" t="str">
        <x:v>pooled_mean_diff</x:v>
      </x:c>
      <x:c r="AW74" s="13" t="str">
        <x:v>ATE</x:v>
      </x:c>
      <x:c r="AX74" s="13" t="str">
        <x:v>exploratory</x:v>
      </x:c>
      <x:c r="AY74" s="13" t="str">
        <x:v>Текущие treatment и target; диагностический legacy-контур.</x:v>
      </x:c>
      <x:c r="AZ74" s="13" t="str">
        <x:v>Требует допущения равенства дисперсий.</x:v>
      </x:c>
      <x:c r="BA74" s="13" t="str">
        <x:v>welch</x:v>
      </x:c>
      <x:c r="BB74" s="13" t="str">
        <x:v>randomized</x:v>
      </x:c>
      <x:c r="BC74" s="13" t="str">
        <x:v>experiment_only</x:v>
      </x:c>
      <x:c r="BD74" s="13" t="str">
        <x:v>sample_ate</x:v>
      </x:c>
      <x:c r="BE74" s="13" t="str">
        <x:v>pre_treatment_only</x:v>
      </x:c>
      <x:c r="BF74" s="13" t="str">
        <x:v>experiment_only</x:v>
      </x:c>
      <x:c r="BG74" s="13" t="n">
        <x:v>0</x:v>
      </x:c>
      <x:c r="BH74" s="13" t="n">
        <x:v>-0.745417101044598</x:v>
      </x:c>
      <x:c r="BI74" s="13" t="n">
        <x:v>0</x:v>
      </x:c>
      <x:c r="BJ74" s="13" t="str">
        <x:v>True</x:v>
      </x:c>
      <x:c r="BK74" s="13" t="str">
        <x:v>True</x:v>
      </x:c>
      <x:c r="BL74" s="13" t="str">
        <x:v>True</x:v>
      </x:c>
      <x:c r="BM74" s="13" t="str">
        <x:v>прошёл диагностический допуск</x:v>
      </x:c>
      <x:c r="BN74" s="13" t="n">
        <x:v>38564</x:v>
      </x:c>
      <x:c r="BO74" s="13" t="n">
        <x:v>0.036777496337890625</x:v>
      </x:c>
      <x:c r="BP74" s="13" t="n">
        <x:v>1</x:v>
      </x:c>
      <x:c r="BQ74" s="13" t="n">
        <x:v>20260724</x:v>
      </x:c>
    </x:row>
    <x:row r="75">
      <x:c r="A75" s="13" t="str">
        <x:v>linear_gaussian</x:v>
      </x:c>
      <x:c r="B75" s="13" t="str">
        <x:v>permutation_mean_diff</x:v>
      </x:c>
      <x:c r="C75" s="13" t="n">
        <x:v>100</x:v>
      </x:c>
      <x:c r="D75" s="13" t="n">
        <x:v>1</x:v>
      </x:c>
      <x:c r="E75" s="13" t="n">
        <x:v>2500</x:v>
      </x:c>
      <x:c r="F75" s="13" t="n">
        <x:v>0.15</x:v>
      </x:c>
      <x:c r="G75" s="13" t="n">
        <x:v>0.1397535872554537</x:v>
      </x:c>
      <x:c r="H75" s="13" t="n">
        <x:v>13.97535872554537</x:v>
      </x:c>
      <x:c r="I75" s="13" t="n">
        <x:v>2.432531462721064</x:v>
      </x:c>
      <x:c r="J75" s="13" t="n">
        <x:v>6.648202818263661</x:v>
      </x:c>
      <x:c r="K75" s="13" t="n">
        <x:v>95</x:v>
      </x:c>
      <x:c r="L75" s="13" t="n">
        <x:v>5</x:v>
      </x:c>
      <x:c r="M75" s="13" t="n">
        <x:v>58</x:v>
      </x:c>
      <x:c r="N75" s="13" t="n">
        <x:v>5620.4255001212005</x:v>
      </x:c>
      <x:c r="O75" s="13" t="n">
        <x:v>-0.010246412744546272</x:v>
      </x:c>
      <x:c r="P75" s="13" t="n">
        <x:v>-0.010246412744546296</x:v>
      </x:c>
      <x:c r="Q75" s="13" t="n">
        <x:v>0.1440819327075471</x:v>
      </x:c>
      <x:c r="R75" s="13" t="str">
        <x:v>True</x:v>
      </x:c>
      <x:c r="S75" s="13" t="str">
        <x:v>True</x:v>
      </x:c>
      <x:c r="T75" s="13" t="n">
        <x:v>0.06958933997985067</x:v>
      </x:c>
      <x:c r="U75" s="13" t="n">
        <x:v>0.06648202818263661</x:v>
      </x:c>
      <x:c r="V75" s="13" t="n">
        <x:v>0.9553478765840606</x:v>
      </x:c>
      <x:c r="W75" s="13" t="str">
        <x:v>True</x:v>
      </x:c>
      <x:c r="X75" s="13" t="n">
        <x:v>0.05</x:v>
      </x:c>
      <x:c r="Y75" s="13" t="n">
        <x:v>0.01643187918172828</x:v>
      </x:c>
      <x:c r="Z75" s="13" t="n">
        <x:v>0.11283491110546288</x:v>
      </x:c>
      <x:c r="AA75" s="13" t="n">
        <x:v>1</x:v>
      </x:c>
      <x:c r="AB75" s="13" t="str">
        <x:v>True</x:v>
      </x:c>
      <x:c r="AC75" s="13" t="str">
        <x:v>True</x:v>
      </x:c>
      <x:c r="AD75" s="13" t="n">
        <x:v>0.58</x:v>
      </x:c>
      <x:c r="AE75" s="13" t="n">
        <x:v>0.4771191957239621</x:v>
      </x:c>
      <x:c r="AF75" s="13" t="n">
        <x:v>0.6780144606454261</x:v>
      </x:c>
      <x:c r="AG75" s="13" t="n">
        <x:v>0.95</x:v>
      </x:c>
      <x:c r="AH75" s="13" t="n">
        <x:v>1</x:v>
      </x:c>
      <x:c r="AI75" s="13" t="str">
        <x:v>True</x:v>
      </x:c>
      <x:c r="AJ75" s="13" t="str">
        <x:v>True</x:v>
      </x:c>
      <x:c r="AK75" s="13" t="n">
        <x:v>0.02</x:v>
      </x:c>
      <x:c r="AL75" s="13" t="n">
        <x:v>0.08</x:v>
      </x:c>
      <x:c r="AM75" s="13" t="n">
        <x:v>0.92</x:v>
      </x:c>
      <x:c r="AN75" s="13" t="n">
        <x:v>0.8</x:v>
      </x:c>
      <x:c r="AO75" s="13" t="n">
        <x:v>1.2</x:v>
      </x:c>
      <x:c r="AP75" s="13" t="n">
        <x:v>57.35537500004284</x:v>
      </x:c>
      <x:c r="AQ75" s="13" t="str">
        <x:v>native</x:v>
      </x:c>
      <x:c r="AR75" s="13" t="n">
        <x:v>0</x:v>
      </x:c>
      <x:c r="AS75" s="13" t="str">
        <x:v>Линейный сигнал, нормальный шум</x:v>
      </x:c>
      <x:c r="AT75" s="13" t="str">
        <x:v>Благоприятный базовый сценарий.</x:v>
      </x:c>
      <x:c r="AU75" s="13" t="str">
        <x:v>Перестановочная оценка разности средних</x:v>
      </x:c>
      <x:c r="AV75" s="13" t="str">
        <x:v>permutation_mean_diff</x:v>
      </x:c>
      <x:c r="AW75" s="13" t="str">
        <x:v>ATE</x:v>
      </x:c>
      <x:c r="AX75" s="13" t="str">
        <x:v>exploratory</x:v>
      </x:c>
      <x:c r="AY75" s="13" t="str">
        <x:v>Только текущие treatment и target.</x:v>
      </x:c>
      <x:c r="AZ75" s="13" t="str">
        <x:v>Permutation p-value и interval через инверсию permutation-теста.</x:v>
      </x:c>
      <x:c r="BA75" s="13" t="str">
        <x:v>welch</x:v>
      </x:c>
      <x:c r="BB75" s="13" t="str">
        <x:v>randomized</x:v>
      </x:c>
      <x:c r="BC75" s="13" t="str">
        <x:v>experiment_only</x:v>
      </x:c>
      <x:c r="BD75" s="13" t="str">
        <x:v>sample_ate</x:v>
      </x:c>
      <x:c r="BE75" s="13" t="str">
        <x:v>pre_treatment_only</x:v>
      </x:c>
      <x:c r="BF75" s="13" t="str">
        <x:v>experiment_only</x:v>
      </x:c>
      <x:c r="BG75" s="13" t="n">
        <x:v>0</x:v>
      </x:c>
      <x:c r="BH75" s="13" t="n">
        <x:v>-0.745417101044598</x:v>
      </x:c>
      <x:c r="BI75" s="13" t="n">
        <x:v>0</x:v>
      </x:c>
      <x:c r="BJ75" s="13" t="str">
        <x:v>True</x:v>
      </x:c>
      <x:c r="BK75" s="13" t="str">
        <x:v>True</x:v>
      </x:c>
      <x:c r="BL75" s="13" t="str">
        <x:v>True</x:v>
      </x:c>
      <x:c r="BM75" s="13" t="str">
        <x:v>прошёл диагностический допуск</x:v>
      </x:c>
      <x:c r="BN75" s="13" t="n">
        <x:v>82488</x:v>
      </x:c>
      <x:c r="BO75" s="13" t="n">
        <x:v>0.07866668701171875</x:v>
      </x:c>
      <x:c r="BP75" s="13" t="n">
        <x:v>1</x:v>
      </x:c>
      <x:c r="BQ75" s="13" t="n">
        <x:v>20260724</x:v>
      </x:c>
    </x:row>
    <x:row r="76">
      <x:c r="A76" s="13" t="str">
        <x:v>linear_gaussian</x:v>
      </x:c>
      <x:c r="B76" s="13" t="str">
        <x:v>bootstrap_mean_diff</x:v>
      </x:c>
      <x:c r="C76" s="13" t="n">
        <x:v>100</x:v>
      </x:c>
      <x:c r="D76" s="13" t="n">
        <x:v>1</x:v>
      </x:c>
      <x:c r="E76" s="13" t="n">
        <x:v>2500</x:v>
      </x:c>
      <x:c r="F76" s="13" t="n">
        <x:v>0.15</x:v>
      </x:c>
      <x:c r="G76" s="13" t="n">
        <x:v>0.1397535872554537</x:v>
      </x:c>
      <x:c r="H76" s="13" t="n">
        <x:v>13.97535872554537</x:v>
      </x:c>
      <x:c r="I76" s="13" t="n">
        <x:v>2.432531462721064</x:v>
      </x:c>
      <x:c r="J76" s="13" t="n">
        <x:v>6.648202818263661</x:v>
      </x:c>
      <x:c r="K76" s="13" t="n">
        <x:v>95</x:v>
      </x:c>
      <x:c r="L76" s="13" t="n">
        <x:v>4</x:v>
      </x:c>
      <x:c r="M76" s="13" t="n">
        <x:v>58</x:v>
      </x:c>
      <x:c r="N76" s="13" t="n">
        <x:v>2445.304100008798</x:v>
      </x:c>
      <x:c r="O76" s="13" t="n">
        <x:v>-0.010246412744546272</x:v>
      </x:c>
      <x:c r="P76" s="13" t="n">
        <x:v>-0.010246412744546296</x:v>
      </x:c>
      <x:c r="Q76" s="13" t="n">
        <x:v>0.1440819327075471</x:v>
      </x:c>
      <x:c r="R76" s="13" t="str">
        <x:v>True</x:v>
      </x:c>
      <x:c r="S76" s="13" t="str">
        <x:v>True</x:v>
      </x:c>
      <x:c r="T76" s="13" t="n">
        <x:v>0.06958933997985067</x:v>
      </x:c>
      <x:c r="U76" s="13" t="n">
        <x:v>0.06648202818263661</x:v>
      </x:c>
      <x:c r="V76" s="13" t="n">
        <x:v>0.9553478765840606</x:v>
      </x:c>
      <x:c r="W76" s="13" t="str">
        <x:v>True</x:v>
      </x:c>
      <x:c r="X76" s="13" t="n">
        <x:v>0.04</x:v>
      </x:c>
      <x:c r="Y76" s="13" t="n">
        <x:v>0.011004493986188203</x:v>
      </x:c>
      <x:c r="Z76" s="13" t="n">
        <x:v>0.09925715671265994</x:v>
      </x:c>
      <x:c r="AA76" s="13" t="n">
        <x:v>0.8199821727295703</x:v>
      </x:c>
      <x:c r="AB76" s="13" t="str">
        <x:v>True</x:v>
      </x:c>
      <x:c r="AC76" s="13" t="str">
        <x:v>True</x:v>
      </x:c>
      <x:c r="AD76" s="13" t="n">
        <x:v>0.58</x:v>
      </x:c>
      <x:c r="AE76" s="13" t="n">
        <x:v>0.4771191957239621</x:v>
      </x:c>
      <x:c r="AF76" s="13" t="n">
        <x:v>0.6780144606454261</x:v>
      </x:c>
      <x:c r="AG76" s="13" t="n">
        <x:v>0.95</x:v>
      </x:c>
      <x:c r="AH76" s="13" t="n">
        <x:v>1</x:v>
      </x:c>
      <x:c r="AI76" s="13" t="str">
        <x:v>True</x:v>
      </x:c>
      <x:c r="AJ76" s="13" t="str">
        <x:v>True</x:v>
      </x:c>
      <x:c r="AK76" s="13" t="n">
        <x:v>0.02</x:v>
      </x:c>
      <x:c r="AL76" s="13" t="n">
        <x:v>0.08</x:v>
      </x:c>
      <x:c r="AM76" s="13" t="n">
        <x:v>0.92</x:v>
      </x:c>
      <x:c r="AN76" s="13" t="n">
        <x:v>0.8</x:v>
      </x:c>
      <x:c r="AO76" s="13" t="n">
        <x:v>1.2</x:v>
      </x:c>
      <x:c r="AP76" s="13" t="n">
        <x:v>25.388900001416914</x:v>
      </x:c>
      <x:c r="AQ76" s="13" t="str">
        <x:v>native</x:v>
      </x:c>
      <x:c r="AR76" s="13" t="n">
        <x:v>0</x:v>
      </x:c>
      <x:c r="AS76" s="13" t="str">
        <x:v>Линейный сигнал, нормальный шум</x:v>
      </x:c>
      <x:c r="AT76" s="13" t="str">
        <x:v>Благоприятный базовый сценарий.</x:v>
      </x:c>
      <x:c r="AU76" s="13" t="str">
        <x:v>Bootstrap-оценка разности средних</x:v>
      </x:c>
      <x:c r="AV76" s="13" t="str">
        <x:v>bootstrap_mean_diff</x:v>
      </x:c>
      <x:c r="AW76" s="13" t="str">
        <x:v>ATE</x:v>
      </x:c>
      <x:c r="AX76" s="13" t="str">
        <x:v>exploratory</x:v>
      </x:c>
      <x:c r="AY76" s="13" t="str">
        <x:v>Только текущие treatment и target.</x:v>
      </x:c>
      <x:c r="AZ76" s="13" t="str">
        <x:v>Согласованные studentized bootstrap-t интервал и p-value.</x:v>
      </x:c>
      <x:c r="BA76" s="13" t="str">
        <x:v>welch</x:v>
      </x:c>
      <x:c r="BB76" s="13" t="str">
        <x:v>randomized</x:v>
      </x:c>
      <x:c r="BC76" s="13" t="str">
        <x:v>experiment_only</x:v>
      </x:c>
      <x:c r="BD76" s="13" t="str">
        <x:v>sample_ate</x:v>
      </x:c>
      <x:c r="BE76" s="13" t="str">
        <x:v>pre_treatment_only</x:v>
      </x:c>
      <x:c r="BF76" s="13" t="str">
        <x:v>experiment_only</x:v>
      </x:c>
      <x:c r="BG76" s="13" t="n">
        <x:v>0</x:v>
      </x:c>
      <x:c r="BH76" s="13" t="n">
        <x:v>-0.745417101044598</x:v>
      </x:c>
      <x:c r="BI76" s="13" t="n">
        <x:v>0</x:v>
      </x:c>
      <x:c r="BJ76" s="13" t="str">
        <x:v>True</x:v>
      </x:c>
      <x:c r="BK76" s="13" t="str">
        <x:v>True</x:v>
      </x:c>
      <x:c r="BL76" s="13" t="str">
        <x:v>True</x:v>
      </x:c>
      <x:c r="BM76" s="13" t="str">
        <x:v>прошёл диагностический допуск</x:v>
      </x:c>
      <x:c r="BN76" s="13" t="n">
        <x:v>5167843</x:v>
      </x:c>
      <x:c r="BO76" s="13" t="n">
        <x:v>4.928439140319824</x:v>
      </x:c>
      <x:c r="BP76" s="13" t="n">
        <x:v>1</x:v>
      </x:c>
      <x:c r="BQ76" s="13" t="n">
        <x:v>20260724</x:v>
      </x:c>
    </x:row>
    <x:row r="77">
      <x:c r="A77" s="13" t="str">
        <x:v>linear_gaussian</x:v>
      </x:c>
      <x:c r="B77" s="13" t="str">
        <x:v>welch</x:v>
      </x:c>
      <x:c r="C77" s="13" t="n">
        <x:v>100</x:v>
      </x:c>
      <x:c r="D77" s="13" t="n">
        <x:v>1</x:v>
      </x:c>
      <x:c r="E77" s="13" t="n">
        <x:v>2500</x:v>
      </x:c>
      <x:c r="F77" s="13" t="n">
        <x:v>0.15</x:v>
      </x:c>
      <x:c r="G77" s="13" t="n">
        <x:v>0.1397535872554537</x:v>
      </x:c>
      <x:c r="H77" s="13" t="n">
        <x:v>13.97535872554537</x:v>
      </x:c>
      <x:c r="I77" s="13" t="n">
        <x:v>2.432531462721064</x:v>
      </x:c>
      <x:c r="J77" s="13" t="n">
        <x:v>6.648202818263661</x:v>
      </x:c>
      <x:c r="K77" s="13" t="n">
        <x:v>95</x:v>
      </x:c>
      <x:c r="L77" s="13" t="n">
        <x:v>5</x:v>
      </x:c>
      <x:c r="M77" s="13" t="n">
        <x:v>59</x:v>
      </x:c>
      <x:c r="N77" s="13" t="n">
        <x:v>87.23730000201613</x:v>
      </x:c>
      <x:c r="O77" s="13" t="n">
        <x:v>-0.010246412744546272</x:v>
      </x:c>
      <x:c r="P77" s="13" t="n">
        <x:v>-0.010246412744546296</x:v>
      </x:c>
      <x:c r="Q77" s="13" t="n">
        <x:v>0.1440819327075471</x:v>
      </x:c>
      <x:c r="R77" s="13" t="str">
        <x:v>True</x:v>
      </x:c>
      <x:c r="S77" s="13" t="str">
        <x:v>True</x:v>
      </x:c>
      <x:c r="T77" s="13" t="n">
        <x:v>0.06958933997985067</x:v>
      </x:c>
      <x:c r="U77" s="13" t="n">
        <x:v>0.06648202818263661</x:v>
      </x:c>
      <x:c r="V77" s="13" t="n">
        <x:v>0.9553478765840606</x:v>
      </x:c>
      <x:c r="W77" s="13" t="str">
        <x:v>True</x:v>
      </x:c>
      <x:c r="X77" s="13" t="n">
        <x:v>0.05</x:v>
      </x:c>
      <x:c r="Y77" s="13" t="n">
        <x:v>0.01643187918172828</x:v>
      </x:c>
      <x:c r="Z77" s="13" t="n">
        <x:v>0.11283491110546288</x:v>
      </x:c>
      <x:c r="AA77" s="13" t="n">
        <x:v>1</x:v>
      </x:c>
      <x:c r="AB77" s="13" t="str">
        <x:v>True</x:v>
      </x:c>
      <x:c r="AC77" s="13" t="str">
        <x:v>True</x:v>
      </x:c>
      <x:c r="AD77" s="13" t="n">
        <x:v>0.59</x:v>
      </x:c>
      <x:c r="AE77" s="13" t="n">
        <x:v>0.48714420376673107</x:v>
      </x:c>
      <x:c r="AF77" s="13" t="n">
        <x:v>0.6873800234324292</x:v>
      </x:c>
      <x:c r="AG77" s="13" t="n">
        <x:v>0.95</x:v>
      </x:c>
      <x:c r="AH77" s="13" t="n">
        <x:v>1</x:v>
      </x:c>
      <x:c r="AI77" s="13" t="str">
        <x:v>True</x:v>
      </x:c>
      <x:c r="AJ77" s="13" t="str">
        <x:v>True</x:v>
      </x:c>
      <x:c r="AK77" s="13" t="n">
        <x:v>0.02</x:v>
      </x:c>
      <x:c r="AL77" s="13" t="n">
        <x:v>0.08</x:v>
      </x:c>
      <x:c r="AM77" s="13" t="n">
        <x:v>0.92</x:v>
      </x:c>
      <x:c r="AN77" s="13" t="n">
        <x:v>0.8</x:v>
      </x:c>
      <x:c r="AO77" s="13" t="n">
        <x:v>1.2</x:v>
      </x:c>
      <x:c r="AP77" s="13" t="n">
        <x:v>0.8359750063391402</x:v>
      </x:c>
      <x:c r="AQ77" s="13" t="str">
        <x:v>native</x:v>
      </x:c>
      <x:c r="AR77" s="13" t="n">
        <x:v>0</x:v>
      </x:c>
      <x:c r="AS77" s="13" t="str">
        <x:v>Линейный сигнал, нормальный шум</x:v>
      </x:c>
      <x:c r="AT77" s="13" t="str">
        <x:v>Благоприятный базовый сценарий.</x:v>
      </x:c>
      <x:c r="AU77" s="13" t="str">
        <x:v>Welch t-test</x:v>
      </x:c>
      <x:c r="AV77" s="13" t="str">
        <x:v>welch_mean_diff</x:v>
      </x:c>
      <x:c r="AW77" s="13" t="str">
        <x:v>ATE</x:v>
      </x:c>
      <x:c r="AX77" s="13" t="str">
        <x:v>confirmatory</x:v>
      </x:c>
      <x:c r="AY77" s="13" t="str">
        <x:v>Только текущие treatment и target.</x:v>
      </x:c>
      <x:c r="AZ77" s="13"/>
      <x:c r="BA77" s="13"/>
      <x:c r="BB77" s="13" t="str">
        <x:v>randomized</x:v>
      </x:c>
      <x:c r="BC77" s="13" t="str">
        <x:v>experiment_only</x:v>
      </x:c>
      <x:c r="BD77" s="13" t="str">
        <x:v>sample_ate</x:v>
      </x:c>
      <x:c r="BE77" s="13" t="str">
        <x:v>pre_treatment_only</x:v>
      </x:c>
      <x:c r="BF77" s="13" t="str">
        <x:v>panel_prior</x:v>
      </x:c>
      <x:c r="BG77" s="13" t="n">
        <x:v>0</x:v>
      </x:c>
      <x:c r="BH77" s="13" t="n">
        <x:v>-0.745417101044598</x:v>
      </x:c>
      <x:c r="BI77" s="13"/>
      <x:c r="BJ77" s="13" t="str">
        <x:v>True</x:v>
      </x:c>
      <x:c r="BK77" s="13" t="str">
        <x:v>True</x:v>
      </x:c>
      <x:c r="BL77" s="13" t="str">
        <x:v>True</x:v>
      </x:c>
      <x:c r="BM77" s="13" t="str">
        <x:v>прошёл диагностический допуск</x:v>
      </x:c>
      <x:c r="BN77" s="13" t="n">
        <x:v>42100</x:v>
      </x:c>
      <x:c r="BO77" s="13" t="n">
        <x:v>0.040149688720703125</x:v>
      </x:c>
      <x:c r="BP77" s="13" t="n">
        <x:v>1</x:v>
      </x:c>
      <x:c r="BQ77" s="13" t="n">
        <x:v>20260724</x:v>
      </x:c>
    </x:row>
    <x:row r="78">
      <x:c r="A78" s="13" t="str">
        <x:v>linear_gaussian</x:v>
      </x:c>
      <x:c r="B78" s="13" t="str">
        <x:v>hypex_ab</x:v>
      </x:c>
      <x:c r="C78" s="13" t="n">
        <x:v>100</x:v>
      </x:c>
      <x:c r="D78" s="13" t="n">
        <x:v>1</x:v>
      </x:c>
      <x:c r="E78" s="13" t="n">
        <x:v>2500</x:v>
      </x:c>
      <x:c r="F78" s="13" t="n">
        <x:v>0.15</x:v>
      </x:c>
      <x:c r="G78" s="13" t="n">
        <x:v>0.1397535872554537</x:v>
      </x:c>
      <x:c r="H78" s="13" t="n">
        <x:v>13.97535872554537</x:v>
      </x:c>
      <x:c r="I78" s="13" t="n">
        <x:v>2.432531462721064</x:v>
      </x:c>
      <x:c r="J78" s="13" t="n">
        <x:v>6.648202818263661</x:v>
      </x:c>
      <x:c r="K78" s="13" t="n">
        <x:v>95</x:v>
      </x:c>
      <x:c r="L78" s="13" t="n">
        <x:v>5</x:v>
      </x:c>
      <x:c r="M78" s="13" t="n">
        <x:v>59</x:v>
      </x:c>
      <x:c r="N78" s="13" t="n">
        <x:v>5313.401699939277</x:v>
      </x:c>
      <x:c r="O78" s="13" t="n">
        <x:v>-0.010246412744546272</x:v>
      </x:c>
      <x:c r="P78" s="13" t="n">
        <x:v>-0.010246412744546296</x:v>
      </x:c>
      <x:c r="Q78" s="13" t="n">
        <x:v>0.1440819327075471</x:v>
      </x:c>
      <x:c r="R78" s="13" t="str">
        <x:v>True</x:v>
      </x:c>
      <x:c r="S78" s="13" t="str">
        <x:v>True</x:v>
      </x:c>
      <x:c r="T78" s="13" t="n">
        <x:v>0.06958933997985067</x:v>
      </x:c>
      <x:c r="U78" s="13" t="n">
        <x:v>0.06648202818263661</x:v>
      </x:c>
      <x:c r="V78" s="13" t="n">
        <x:v>0.9553478765840606</x:v>
      </x:c>
      <x:c r="W78" s="13" t="str">
        <x:v>True</x:v>
      </x:c>
      <x:c r="X78" s="13" t="n">
        <x:v>0.05</x:v>
      </x:c>
      <x:c r="Y78" s="13" t="n">
        <x:v>0.01643187918172828</x:v>
      </x:c>
      <x:c r="Z78" s="13" t="n">
        <x:v>0.11283491110546288</x:v>
      </x:c>
      <x:c r="AA78" s="13" t="n">
        <x:v>1</x:v>
      </x:c>
      <x:c r="AB78" s="13" t="str">
        <x:v>True</x:v>
      </x:c>
      <x:c r="AC78" s="13" t="str">
        <x:v>True</x:v>
      </x:c>
      <x:c r="AD78" s="13" t="n">
        <x:v>0.59</x:v>
      </x:c>
      <x:c r="AE78" s="13" t="n">
        <x:v>0.48714420376673107</x:v>
      </x:c>
      <x:c r="AF78" s="13" t="n">
        <x:v>0.6873800234324292</x:v>
      </x:c>
      <x:c r="AG78" s="13" t="n">
        <x:v>0.95</x:v>
      </x:c>
      <x:c r="AH78" s="13" t="n">
        <x:v>1</x:v>
      </x:c>
      <x:c r="AI78" s="13" t="str">
        <x:v>True</x:v>
      </x:c>
      <x:c r="AJ78" s="13" t="str">
        <x:v>True</x:v>
      </x:c>
      <x:c r="AK78" s="13" t="n">
        <x:v>0.02</x:v>
      </x:c>
      <x:c r="AL78" s="13" t="n">
        <x:v>0.08</x:v>
      </x:c>
      <x:c r="AM78" s="13" t="n">
        <x:v>0.92</x:v>
      </x:c>
      <x:c r="AN78" s="13" t="n">
        <x:v>0.8</x:v>
      </x:c>
      <x:c r="AO78" s="13" t="n">
        <x:v>1.2</x:v>
      </x:c>
      <x:c r="AP78" s="13" t="n">
        <x:v>52.49739999635494</x:v>
      </x:c>
      <x:c r="AQ78" s="13" t="str">
        <x:v>pypi_hypex</x:v>
      </x:c>
      <x:c r="AR78" s="13" t="n">
        <x:v>0</x:v>
      </x:c>
      <x:c r="AS78" s="13" t="str">
        <x:v>Линейный сигнал, нормальный шум</x:v>
      </x:c>
      <x:c r="AT78" s="13" t="str">
        <x:v>Благоприятный базовый сценарий.</x:v>
      </x:c>
      <x:c r="AU78" s="13" t="str">
        <x:v>HypEx A/B (Welch)</x:v>
      </x:c>
      <x:c r="AV78" s="13" t="str">
        <x:v>hypex_ab</x:v>
      </x:c>
      <x:c r="AW78" s="13" t="str">
        <x:v>ATE</x:v>
      </x:c>
      <x:c r="AX78" s="13" t="str">
        <x:v>integration_parity</x:v>
      </x:c>
      <x:c r="AY78" s="13" t="str">
        <x:v>Только текущие treatment и target.</x:v>
      </x:c>
      <x:c r="AZ78" s="13" t="str">
        <x:v>Должен совпадать с локальным Welch с точностью вычислений.</x:v>
      </x:c>
      <x:c r="BA78" s="13" t="str">
        <x:v>welch</x:v>
      </x:c>
      <x:c r="BB78" s="13" t="str">
        <x:v>randomized</x:v>
      </x:c>
      <x:c r="BC78" s="13" t="str">
        <x:v>experiment_only</x:v>
      </x:c>
      <x:c r="BD78" s="13" t="str">
        <x:v>sample_ate</x:v>
      </x:c>
      <x:c r="BE78" s="13" t="str">
        <x:v>pre_treatment_only</x:v>
      </x:c>
      <x:c r="BF78" s="13" t="str">
        <x:v>panel_prior</x:v>
      </x:c>
      <x:c r="BG78" s="13" t="n">
        <x:v>0</x:v>
      </x:c>
      <x:c r="BH78" s="13" t="n">
        <x:v>-0.745417101044598</x:v>
      </x:c>
      <x:c r="BI78" s="13" t="n">
        <x:v>0</x:v>
      </x:c>
      <x:c r="BJ78" s="13" t="str">
        <x:v>True</x:v>
      </x:c>
      <x:c r="BK78" s="13" t="str">
        <x:v>True</x:v>
      </x:c>
      <x:c r="BL78" s="13" t="str">
        <x:v>True</x:v>
      </x:c>
      <x:c r="BM78" s="13" t="str">
        <x:v>прошёл диагностический допуск</x:v>
      </x:c>
      <x:c r="BN78" s="13" t="n">
        <x:v>397276</x:v>
      </x:c>
      <x:c r="BO78" s="13" t="n">
        <x:v>0.3788719177246094</x:v>
      </x:c>
      <x:c r="BP78" s="13" t="n">
        <x:v>1</x:v>
      </x:c>
      <x:c r="BQ78" s="13" t="n">
        <x:v>20260724</x:v>
      </x:c>
    </x:row>
    <x:row r="79">
      <x:c r="A79" s="13" t="str">
        <x:v>linear_gaussian</x:v>
      </x:c>
      <x:c r="B79" s="13" t="str">
        <x:v>pooled_mean_diff</x:v>
      </x:c>
      <x:c r="C79" s="13" t="n">
        <x:v>100</x:v>
      </x:c>
      <x:c r="D79" s="13" t="n">
        <x:v>1</x:v>
      </x:c>
      <x:c r="E79" s="13" t="n">
        <x:v>2500</x:v>
      </x:c>
      <x:c r="F79" s="13" t="n">
        <x:v>0.15</x:v>
      </x:c>
      <x:c r="G79" s="13" t="n">
        <x:v>0.1397535872554537</x:v>
      </x:c>
      <x:c r="H79" s="13" t="n">
        <x:v>13.97535872554537</x:v>
      </x:c>
      <x:c r="I79" s="13" t="n">
        <x:v>2.432531462721064</x:v>
      </x:c>
      <x:c r="J79" s="13" t="n">
        <x:v>6.6480406745238865</x:v>
      </x:c>
      <x:c r="K79" s="13" t="n">
        <x:v>95</x:v>
      </x:c>
      <x:c r="L79" s="13" t="n">
        <x:v>5</x:v>
      </x:c>
      <x:c r="M79" s="13" t="n">
        <x:v>59</x:v>
      </x:c>
      <x:c r="N79" s="13" t="n">
        <x:v>66.40060000063386</x:v>
      </x:c>
      <x:c r="O79" s="13" t="n">
        <x:v>-0.010246412744546272</x:v>
      </x:c>
      <x:c r="P79" s="13" t="n">
        <x:v>-0.010246412744546296</x:v>
      </x:c>
      <x:c r="Q79" s="13" t="n">
        <x:v>0.1440819327075471</x:v>
      </x:c>
      <x:c r="R79" s="13" t="str">
        <x:v>True</x:v>
      </x:c>
      <x:c r="S79" s="13" t="str">
        <x:v>True</x:v>
      </x:c>
      <x:c r="T79" s="13" t="n">
        <x:v>0.06958933997985067</x:v>
      </x:c>
      <x:c r="U79" s="13" t="n">
        <x:v>0.06648040674523886</x:v>
      </x:c>
      <x:c r="V79" s="13" t="n">
        <x:v>0.9553245765010562</x:v>
      </x:c>
      <x:c r="W79" s="13" t="str">
        <x:v>True</x:v>
      </x:c>
      <x:c r="X79" s="13" t="n">
        <x:v>0.05</x:v>
      </x:c>
      <x:c r="Y79" s="13" t="n">
        <x:v>0.01643187918172828</x:v>
      </x:c>
      <x:c r="Z79" s="13" t="n">
        <x:v>0.11283491110546288</x:v>
      </x:c>
      <x:c r="AA79" s="13" t="n">
        <x:v>1</x:v>
      </x:c>
      <x:c r="AB79" s="13" t="str">
        <x:v>True</x:v>
      </x:c>
      <x:c r="AC79" s="13" t="str">
        <x:v>True</x:v>
      </x:c>
      <x:c r="AD79" s="13" t="n">
        <x:v>0.59</x:v>
      </x:c>
      <x:c r="AE79" s="13" t="n">
        <x:v>0.48714420376673107</x:v>
      </x:c>
      <x:c r="AF79" s="13" t="n">
        <x:v>0.6873800234324292</x:v>
      </x:c>
      <x:c r="AG79" s="13" t="n">
        <x:v>0.95</x:v>
      </x:c>
      <x:c r="AH79" s="13" t="n">
        <x:v>1</x:v>
      </x:c>
      <x:c r="AI79" s="13" t="str">
        <x:v>True</x:v>
      </x:c>
      <x:c r="AJ79" s="13" t="str">
        <x:v>True</x:v>
      </x:c>
      <x:c r="AK79" s="13" t="n">
        <x:v>0.02</x:v>
      </x:c>
      <x:c r="AL79" s="13" t="n">
        <x:v>0.08</x:v>
      </x:c>
      <x:c r="AM79" s="13" t="n">
        <x:v>0.92</x:v>
      </x:c>
      <x:c r="AN79" s="13" t="n">
        <x:v>0.8</x:v>
      </x:c>
      <x:c r="AO79" s="13" t="n">
        <x:v>1.2</x:v>
      </x:c>
      <x:c r="AP79" s="13" t="n">
        <x:v>0.626674995146459</x:v>
      </x:c>
      <x:c r="AQ79" s="13" t="str">
        <x:v>native</x:v>
      </x:c>
      <x:c r="AR79" s="13" t="n">
        <x:v>0</x:v>
      </x:c>
      <x:c r="AS79" s="13" t="str">
        <x:v>Линейный сигнал, нормальный шум</x:v>
      </x:c>
      <x:c r="AT79" s="13" t="str">
        <x:v>Благоприятный базовый сценарий.</x:v>
      </x:c>
      <x:c r="AU79" s="13" t="str">
        <x:v>Разность средних с общей дисперсией</x:v>
      </x:c>
      <x:c r="AV79" s="13" t="str">
        <x:v>pooled_mean_diff</x:v>
      </x:c>
      <x:c r="AW79" s="13" t="str">
        <x:v>ATE</x:v>
      </x:c>
      <x:c r="AX79" s="13" t="str">
        <x:v>exploratory</x:v>
      </x:c>
      <x:c r="AY79" s="13" t="str">
        <x:v>Текущие treatment и target; диагностический legacy-контур.</x:v>
      </x:c>
      <x:c r="AZ79" s="13" t="str">
        <x:v>Требует допущения равенства дисперсий.</x:v>
      </x:c>
      <x:c r="BA79" s="13" t="str">
        <x:v>welch</x:v>
      </x:c>
      <x:c r="BB79" s="13" t="str">
        <x:v>randomized</x:v>
      </x:c>
      <x:c r="BC79" s="13" t="str">
        <x:v>experiment_only</x:v>
      </x:c>
      <x:c r="BD79" s="13" t="str">
        <x:v>sample_ate</x:v>
      </x:c>
      <x:c r="BE79" s="13" t="str">
        <x:v>pre_treatment_only</x:v>
      </x:c>
      <x:c r="BF79" s="13" t="str">
        <x:v>panel_prior</x:v>
      </x:c>
      <x:c r="BG79" s="13" t="n">
        <x:v>0</x:v>
      </x:c>
      <x:c r="BH79" s="13" t="n">
        <x:v>-0.745417101044598</x:v>
      </x:c>
      <x:c r="BI79" s="13" t="n">
        <x:v>0</x:v>
      </x:c>
      <x:c r="BJ79" s="13" t="str">
        <x:v>True</x:v>
      </x:c>
      <x:c r="BK79" s="13" t="str">
        <x:v>True</x:v>
      </x:c>
      <x:c r="BL79" s="13" t="str">
        <x:v>True</x:v>
      </x:c>
      <x:c r="BM79" s="13" t="str">
        <x:v>прошёл диагностический допуск</x:v>
      </x:c>
      <x:c r="BN79" s="13" t="n">
        <x:v>38564</x:v>
      </x:c>
      <x:c r="BO79" s="13" t="n">
        <x:v>0.036777496337890625</x:v>
      </x:c>
      <x:c r="BP79" s="13" t="n">
        <x:v>1</x:v>
      </x:c>
      <x:c r="BQ79" s="13" t="n">
        <x:v>20260724</x:v>
      </x:c>
    </x:row>
    <x:row r="80">
      <x:c r="A80" s="13" t="str">
        <x:v>linear_gaussian</x:v>
      </x:c>
      <x:c r="B80" s="13" t="str">
        <x:v>permutation_mean_diff</x:v>
      </x:c>
      <x:c r="C80" s="13" t="n">
        <x:v>100</x:v>
      </x:c>
      <x:c r="D80" s="13" t="n">
        <x:v>1</x:v>
      </x:c>
      <x:c r="E80" s="13" t="n">
        <x:v>2500</x:v>
      </x:c>
      <x:c r="F80" s="13" t="n">
        <x:v>0.15</x:v>
      </x:c>
      <x:c r="G80" s="13" t="n">
        <x:v>0.1397535872554537</x:v>
      </x:c>
      <x:c r="H80" s="13" t="n">
        <x:v>13.97535872554537</x:v>
      </x:c>
      <x:c r="I80" s="13" t="n">
        <x:v>2.432531462721064</x:v>
      </x:c>
      <x:c r="J80" s="13" t="n">
        <x:v>6.648202818263661</x:v>
      </x:c>
      <x:c r="K80" s="13" t="n">
        <x:v>95</x:v>
      </x:c>
      <x:c r="L80" s="13" t="n">
        <x:v>5</x:v>
      </x:c>
      <x:c r="M80" s="13" t="n">
        <x:v>58</x:v>
      </x:c>
      <x:c r="N80" s="13" t="n">
        <x:v>5773.663600033615</x:v>
      </x:c>
      <x:c r="O80" s="13" t="n">
        <x:v>-0.010246412744546272</x:v>
      </x:c>
      <x:c r="P80" s="13" t="n">
        <x:v>-0.010246412744546296</x:v>
      </x:c>
      <x:c r="Q80" s="13" t="n">
        <x:v>0.1440819327075471</x:v>
      </x:c>
      <x:c r="R80" s="13" t="str">
        <x:v>True</x:v>
      </x:c>
      <x:c r="S80" s="13" t="str">
        <x:v>True</x:v>
      </x:c>
      <x:c r="T80" s="13" t="n">
        <x:v>0.06958933997985067</x:v>
      </x:c>
      <x:c r="U80" s="13" t="n">
        <x:v>0.06648202818263661</x:v>
      </x:c>
      <x:c r="V80" s="13" t="n">
        <x:v>0.9553478765840606</x:v>
      </x:c>
      <x:c r="W80" s="13" t="str">
        <x:v>True</x:v>
      </x:c>
      <x:c r="X80" s="13" t="n">
        <x:v>0.05</x:v>
      </x:c>
      <x:c r="Y80" s="13" t="n">
        <x:v>0.01643187918172828</x:v>
      </x:c>
      <x:c r="Z80" s="13" t="n">
        <x:v>0.11283491110546288</x:v>
      </x:c>
      <x:c r="AA80" s="13" t="n">
        <x:v>1</x:v>
      </x:c>
      <x:c r="AB80" s="13" t="str">
        <x:v>True</x:v>
      </x:c>
      <x:c r="AC80" s="13" t="str">
        <x:v>True</x:v>
      </x:c>
      <x:c r="AD80" s="13" t="n">
        <x:v>0.58</x:v>
      </x:c>
      <x:c r="AE80" s="13" t="n">
        <x:v>0.4771191957239621</x:v>
      </x:c>
      <x:c r="AF80" s="13" t="n">
        <x:v>0.6780144606454261</x:v>
      </x:c>
      <x:c r="AG80" s="13" t="n">
        <x:v>0.95</x:v>
      </x:c>
      <x:c r="AH80" s="13" t="n">
        <x:v>1</x:v>
      </x:c>
      <x:c r="AI80" s="13" t="str">
        <x:v>True</x:v>
      </x:c>
      <x:c r="AJ80" s="13" t="str">
        <x:v>True</x:v>
      </x:c>
      <x:c r="AK80" s="13" t="n">
        <x:v>0.02</x:v>
      </x:c>
      <x:c r="AL80" s="13" t="n">
        <x:v>0.08</x:v>
      </x:c>
      <x:c r="AM80" s="13" t="n">
        <x:v>0.92</x:v>
      </x:c>
      <x:c r="AN80" s="13" t="n">
        <x:v>0.8</x:v>
      </x:c>
      <x:c r="AO80" s="13" t="n">
        <x:v>1.2</x:v>
      </x:c>
      <x:c r="AP80" s="13" t="n">
        <x:v>59.04665000343812</x:v>
      </x:c>
      <x:c r="AQ80" s="13" t="str">
        <x:v>native</x:v>
      </x:c>
      <x:c r="AR80" s="13" t="n">
        <x:v>0</x:v>
      </x:c>
      <x:c r="AS80" s="13" t="str">
        <x:v>Линейный сигнал, нормальный шум</x:v>
      </x:c>
      <x:c r="AT80" s="13" t="str">
        <x:v>Благоприятный базовый сценарий.</x:v>
      </x:c>
      <x:c r="AU80" s="13" t="str">
        <x:v>Перестановочная оценка разности средних</x:v>
      </x:c>
      <x:c r="AV80" s="13" t="str">
        <x:v>permutation_mean_diff</x:v>
      </x:c>
      <x:c r="AW80" s="13" t="str">
        <x:v>ATE</x:v>
      </x:c>
      <x:c r="AX80" s="13" t="str">
        <x:v>exploratory</x:v>
      </x:c>
      <x:c r="AY80" s="13" t="str">
        <x:v>Только текущие treatment и target.</x:v>
      </x:c>
      <x:c r="AZ80" s="13" t="str">
        <x:v>Permutation p-value и interval через инверсию permutation-теста.</x:v>
      </x:c>
      <x:c r="BA80" s="13" t="str">
        <x:v>welch</x:v>
      </x:c>
      <x:c r="BB80" s="13" t="str">
        <x:v>randomized</x:v>
      </x:c>
      <x:c r="BC80" s="13" t="str">
        <x:v>experiment_only</x:v>
      </x:c>
      <x:c r="BD80" s="13" t="str">
        <x:v>sample_ate</x:v>
      </x:c>
      <x:c r="BE80" s="13" t="str">
        <x:v>pre_treatment_only</x:v>
      </x:c>
      <x:c r="BF80" s="13" t="str">
        <x:v>panel_prior</x:v>
      </x:c>
      <x:c r="BG80" s="13" t="n">
        <x:v>0</x:v>
      </x:c>
      <x:c r="BH80" s="13" t="n">
        <x:v>-0.745417101044598</x:v>
      </x:c>
      <x:c r="BI80" s="13" t="n">
        <x:v>0</x:v>
      </x:c>
      <x:c r="BJ80" s="13" t="str">
        <x:v>True</x:v>
      </x:c>
      <x:c r="BK80" s="13" t="str">
        <x:v>True</x:v>
      </x:c>
      <x:c r="BL80" s="13" t="str">
        <x:v>True</x:v>
      </x:c>
      <x:c r="BM80" s="13" t="str">
        <x:v>прошёл диагностический допуск</x:v>
      </x:c>
      <x:c r="BN80" s="13" t="n">
        <x:v>82488</x:v>
      </x:c>
      <x:c r="BO80" s="13" t="n">
        <x:v>0.07866668701171875</x:v>
      </x:c>
      <x:c r="BP80" s="13" t="n">
        <x:v>1</x:v>
      </x:c>
      <x:c r="BQ80" s="13" t="n">
        <x:v>20260724</x:v>
      </x:c>
    </x:row>
    <x:row r="81">
      <x:c r="A81" s="13" t="str">
        <x:v>linear_gaussian</x:v>
      </x:c>
      <x:c r="B81" s="13" t="str">
        <x:v>bootstrap_mean_diff</x:v>
      </x:c>
      <x:c r="C81" s="13" t="n">
        <x:v>100</x:v>
      </x:c>
      <x:c r="D81" s="13" t="n">
        <x:v>1</x:v>
      </x:c>
      <x:c r="E81" s="13" t="n">
        <x:v>2500</x:v>
      </x:c>
      <x:c r="F81" s="13" t="n">
        <x:v>0.15</x:v>
      </x:c>
      <x:c r="G81" s="13" t="n">
        <x:v>0.1397535872554537</x:v>
      </x:c>
      <x:c r="H81" s="13" t="n">
        <x:v>13.97535872554537</x:v>
      </x:c>
      <x:c r="I81" s="13" t="n">
        <x:v>2.432531462721064</x:v>
      </x:c>
      <x:c r="J81" s="13" t="n">
        <x:v>6.648202818263661</x:v>
      </x:c>
      <x:c r="K81" s="13" t="n">
        <x:v>95</x:v>
      </x:c>
      <x:c r="L81" s="13" t="n">
        <x:v>4</x:v>
      </x:c>
      <x:c r="M81" s="13" t="n">
        <x:v>58</x:v>
      </x:c>
      <x:c r="N81" s="13" t="n">
        <x:v>2552.760400023544</x:v>
      </x:c>
      <x:c r="O81" s="13" t="n">
        <x:v>-0.010246412744546272</x:v>
      </x:c>
      <x:c r="P81" s="13" t="n">
        <x:v>-0.010246412744546296</x:v>
      </x:c>
      <x:c r="Q81" s="13" t="n">
        <x:v>0.1440819327075471</x:v>
      </x:c>
      <x:c r="R81" s="13" t="str">
        <x:v>True</x:v>
      </x:c>
      <x:c r="S81" s="13" t="str">
        <x:v>True</x:v>
      </x:c>
      <x:c r="T81" s="13" t="n">
        <x:v>0.06958933997985067</x:v>
      </x:c>
      <x:c r="U81" s="13" t="n">
        <x:v>0.06648202818263661</x:v>
      </x:c>
      <x:c r="V81" s="13" t="n">
        <x:v>0.9553478765840606</x:v>
      </x:c>
      <x:c r="W81" s="13" t="str">
        <x:v>True</x:v>
      </x:c>
      <x:c r="X81" s="13" t="n">
        <x:v>0.04</x:v>
      </x:c>
      <x:c r="Y81" s="13" t="n">
        <x:v>0.011004493986188203</x:v>
      </x:c>
      <x:c r="Z81" s="13" t="n">
        <x:v>0.09925715671265994</x:v>
      </x:c>
      <x:c r="AA81" s="13" t="n">
        <x:v>0.8199821727295703</x:v>
      </x:c>
      <x:c r="AB81" s="13" t="str">
        <x:v>True</x:v>
      </x:c>
      <x:c r="AC81" s="13" t="str">
        <x:v>True</x:v>
      </x:c>
      <x:c r="AD81" s="13" t="n">
        <x:v>0.58</x:v>
      </x:c>
      <x:c r="AE81" s="13" t="n">
        <x:v>0.4771191957239621</x:v>
      </x:c>
      <x:c r="AF81" s="13" t="n">
        <x:v>0.6780144606454261</x:v>
      </x:c>
      <x:c r="AG81" s="13" t="n">
        <x:v>0.95</x:v>
      </x:c>
      <x:c r="AH81" s="13" t="n">
        <x:v>1</x:v>
      </x:c>
      <x:c r="AI81" s="13" t="str">
        <x:v>True</x:v>
      </x:c>
      <x:c r="AJ81" s="13" t="str">
        <x:v>True</x:v>
      </x:c>
      <x:c r="AK81" s="13" t="n">
        <x:v>0.02</x:v>
      </x:c>
      <x:c r="AL81" s="13" t="n">
        <x:v>0.08</x:v>
      </x:c>
      <x:c r="AM81" s="13" t="n">
        <x:v>0.92</x:v>
      </x:c>
      <x:c r="AN81" s="13" t="n">
        <x:v>0.8</x:v>
      </x:c>
      <x:c r="AO81" s="13" t="n">
        <x:v>1.2</x:v>
      </x:c>
      <x:c r="AP81" s="13" t="n">
        <x:v>26.670974992157426</x:v>
      </x:c>
      <x:c r="AQ81" s="13" t="str">
        <x:v>native</x:v>
      </x:c>
      <x:c r="AR81" s="13" t="n">
        <x:v>0</x:v>
      </x:c>
      <x:c r="AS81" s="13" t="str">
        <x:v>Линейный сигнал, нормальный шум</x:v>
      </x:c>
      <x:c r="AT81" s="13" t="str">
        <x:v>Благоприятный базовый сценарий.</x:v>
      </x:c>
      <x:c r="AU81" s="13" t="str">
        <x:v>Bootstrap-оценка разности средних</x:v>
      </x:c>
      <x:c r="AV81" s="13" t="str">
        <x:v>bootstrap_mean_diff</x:v>
      </x:c>
      <x:c r="AW81" s="13" t="str">
        <x:v>ATE</x:v>
      </x:c>
      <x:c r="AX81" s="13" t="str">
        <x:v>exploratory</x:v>
      </x:c>
      <x:c r="AY81" s="13" t="str">
        <x:v>Только текущие treatment и target.</x:v>
      </x:c>
      <x:c r="AZ81" s="13" t="str">
        <x:v>Согласованные studentized bootstrap-t интервал и p-value.</x:v>
      </x:c>
      <x:c r="BA81" s="13" t="str">
        <x:v>welch</x:v>
      </x:c>
      <x:c r="BB81" s="13" t="str">
        <x:v>randomized</x:v>
      </x:c>
      <x:c r="BC81" s="13" t="str">
        <x:v>experiment_only</x:v>
      </x:c>
      <x:c r="BD81" s="13" t="str">
        <x:v>sample_ate</x:v>
      </x:c>
      <x:c r="BE81" s="13" t="str">
        <x:v>pre_treatment_only</x:v>
      </x:c>
      <x:c r="BF81" s="13" t="str">
        <x:v>panel_prior</x:v>
      </x:c>
      <x:c r="BG81" s="13" t="n">
        <x:v>0</x:v>
      </x:c>
      <x:c r="BH81" s="13" t="n">
        <x:v>-0.745417101044598</x:v>
      </x:c>
      <x:c r="BI81" s="13" t="n">
        <x:v>0</x:v>
      </x:c>
      <x:c r="BJ81" s="13" t="str">
        <x:v>True</x:v>
      </x:c>
      <x:c r="BK81" s="13" t="str">
        <x:v>True</x:v>
      </x:c>
      <x:c r="BL81" s="13" t="str">
        <x:v>True</x:v>
      </x:c>
      <x:c r="BM81" s="13" t="str">
        <x:v>прошёл диагностический допуск</x:v>
      </x:c>
      <x:c r="BN81" s="13" t="n">
        <x:v>5167843</x:v>
      </x:c>
      <x:c r="BO81" s="13" t="n">
        <x:v>4.928439140319824</x:v>
      </x:c>
      <x:c r="BP81" s="13" t="n">
        <x:v>1</x:v>
      </x:c>
      <x:c r="BQ81" s="13" t="n">
        <x:v>20260724</x:v>
      </x:c>
    </x:row>
    <x:row r="82">
      <x:c r="A82" s="13" t="str">
        <x:v>linear_gaussian</x:v>
      </x:c>
      <x:c r="B82" s="13" t="str">
        <x:v>optimal_transport_matching</x:v>
      </x:c>
      <x:c r="C82" s="13" t="n">
        <x:v>100</x:v>
      </x:c>
      <x:c r="D82" s="13" t="n">
        <x:v>1</x:v>
      </x:c>
      <x:c r="E82" s="13" t="n">
        <x:v>2500</x:v>
      </x:c>
      <x:c r="F82" s="13" t="n">
        <x:v>0.15</x:v>
      </x:c>
      <x:c r="G82" s="13" t="n">
        <x:v>0.0012025887140294468</x:v>
      </x:c>
      <x:c r="H82" s="13" t="n">
        <x:v>0.12025887140294467</x:v>
      </x:c>
      <x:c r="I82" s="13" t="n">
        <x:v>0.033665341249033864</x:v>
      </x:c>
      <x:c r="J82" s="13" t="n">
        <x:v>3.1094024708904975</x:v>
      </x:c>
      <x:c r="K82" s="13" t="n">
        <x:v>0</x:v>
      </x:c>
      <x:c r="L82" s="13" t="n">
        <x:v>0</x:v>
      </x:c>
      <x:c r="M82" s="13" t="n">
        <x:v>0</x:v>
      </x:c>
      <x:c r="N82" s="13" t="n">
        <x:v>22452.437499916414</x:v>
      </x:c>
      <x:c r="O82" s="13" t="n">
        <x:v>0.0005773887140294469</x:v>
      </x:c>
      <x:c r="P82" s="13" t="n">
        <x:v>-0.14879741128597054</x:v>
      </x:c>
      <x:c r="Q82" s="13" t="n">
        <x:v>3.156891245701301e-92</x:v>
      </x:c>
      <x:c r="R82" s="13" t="str">
        <x:v>False</x:v>
      </x:c>
      <x:c r="S82" s="13" t="str">
        <x:v>False</x:v>
      </x:c>
      <x:c r="T82" s="13" t="n">
        <x:v>0.0184009000898432</x:v>
      </x:c>
      <x:c r="U82" s="13" t="n">
        <x:v>0.031094024708904974</x:v>
      </x:c>
      <x:c r="V82" s="13" t="n">
        <x:v>1.6898099852228443</x:v>
      </x:c>
      <x:c r="W82" s="13" t="str">
        <x:v>False</x:v>
      </x:c>
      <x:c r="X82" s="13" t="n">
        <x:v>0</x:v>
      </x:c>
      <x:c r="Y82" s="13" t="n">
        <x:v>0</x:v>
      </x:c>
      <x:c r="Z82" s="13" t="n">
        <x:v>0.03621669264519054</x:v>
      </x:c>
      <x:c r="AA82" s="13" t="n">
        <x:v>0.010194711686699946</x:v>
      </x:c>
      <x:c r="AB82" s="13" t="str">
        <x:v>False</x:v>
      </x:c>
      <x:c r="AC82" s="13" t="str">
        <x:v>True</x:v>
      </x:c>
      <x:c r="AD82" s="13" t="n">
        <x:v>0</x:v>
      </x:c>
      <x:c r="AE82" s="13" t="n">
        <x:v>0</x:v>
      </x:c>
      <x:c r="AF82" s="13" t="n">
        <x:v>0.03621669264519054</x:v>
      </x:c>
      <x:c r="AG82" s="13" t="n">
        <x:v>0</x:v>
      </x:c>
      <x:c r="AH82" s="13" t="n">
        <x:v>7.88860905221082e-131</x:v>
      </x:c>
      <x:c r="AI82" s="13" t="str">
        <x:v>False</x:v>
      </x:c>
      <x:c r="AJ82" s="13" t="str">
        <x:v>False</x:v>
      </x:c>
      <x:c r="AK82" s="13" t="n">
        <x:v>0.02</x:v>
      </x:c>
      <x:c r="AL82" s="13" t="n">
        <x:v>0.08</x:v>
      </x:c>
      <x:c r="AM82" s="13" t="n">
        <x:v>0.92</x:v>
      </x:c>
      <x:c r="AN82" s="13" t="n">
        <x:v>0.8</x:v>
      </x:c>
      <x:c r="AO82" s="13" t="n">
        <x:v>1.2</x:v>
      </x:c>
      <x:c r="AP82" s="13" t="n">
        <x:v>209.43884999724105</x:v>
      </x:c>
      <x:c r="AQ82" s="13" t="str">
        <x:v>native</x:v>
      </x:c>
      <x:c r="AR82" s="13" t="n">
        <x:v>0</x:v>
      </x:c>
      <x:c r="AS82" s="13" t="str">
        <x:v>Линейный сигнал, нормальный шум</x:v>
      </x:c>
      <x:c r="AT82" s="13" t="str">
        <x:v>Благоприятный базовый сценарий.</x:v>
      </x:c>
      <x:c r="AU82" s="13" t="str">
        <x:v>Глобальный matching оптимальным транспортом</x:v>
      </x:c>
      <x:c r="AV82" s="13" t="str">
        <x:v>optimal_transport_matching</x:v>
      </x:c>
      <x:c r="AW82" s="13" t="str">
        <x:v>ATE</x:v>
      </x:c>
      <x:c r="AX82" s="13" t="str">
        <x:v>exploratory</x:v>
      </x:c>
      <x:c r="AY82" s="13" t="str">
        <x:v>Текущий target и числовые pre-treatment ковариаты.</x:v>
      </x:c>
      <x:c r="AZ82" s="13" t="str">
        <x:v>Точный квадратичный Monge plan; минимальная capacity при дефиците control.</x:v>
      </x:c>
      <x:c r="BA82" s="13"/>
      <x:c r="BB82" s="13" t="str">
        <x:v>randomized</x:v>
      </x:c>
      <x:c r="BC82" s="13" t="str">
        <x:v>experiment_only</x:v>
      </x:c>
      <x:c r="BD82" s="13" t="str">
        <x:v>sample_ate</x:v>
      </x:c>
      <x:c r="BE82" s="13" t="str">
        <x:v>pre_treatment_only</x:v>
      </x:c>
      <x:c r="BF82" s="13" t="str">
        <x:v>experiment_only</x:v>
      </x:c>
      <x:c r="BG82" s="13" t="n">
        <x:v>0.9300814038730557</x:v>
      </x:c>
      <x:c r="BH82" s="13" t="n">
        <x:v>0.8779628866390008</x:v>
      </x:c>
      <x:c r="BI82" s="13"/>
      <x:c r="BJ82" s="13" t="str">
        <x:v>False</x:v>
      </x:c>
      <x:c r="BK82" s="13" t="str">
        <x:v>True</x:v>
      </x:c>
      <x:c r="BL82" s="13" t="str">
        <x:v>False</x:v>
      </x:c>
      <x:c r="BM82" s="13" t="str">
        <x:v>смещение выше допуска</x:v>
      </x:c>
      <x:c r="BN82" s="13" t="n">
        <x:v>37781476</x:v>
      </x:c>
      <x:c r="BO82" s="13" t="n">
        <x:v>36.03122329711914</x:v>
      </x:c>
      <x:c r="BP82" s="13" t="n">
        <x:v>1</x:v>
      </x:c>
      <x:c r="BQ82" s="13" t="n">
        <x:v>20260724</x:v>
      </x:c>
    </x:row>
    <x:row r="83">
      <x:c r="A83" s="13" t="str">
        <x:v>linear_gaussian</x:v>
      </x:c>
      <x:c r="B83" s="13" t="str">
        <x:v>optimal_transport_matching</x:v>
      </x:c>
      <x:c r="C83" s="13" t="n">
        <x:v>100</x:v>
      </x:c>
      <x:c r="D83" s="13" t="n">
        <x:v>1</x:v>
      </x:c>
      <x:c r="E83" s="13" t="n">
        <x:v>2500</x:v>
      </x:c>
      <x:c r="F83" s="13" t="n">
        <x:v>0.15</x:v>
      </x:c>
      <x:c r="G83" s="13" t="n">
        <x:v>0.0012025887140294468</x:v>
      </x:c>
      <x:c r="H83" s="13" t="n">
        <x:v>0.12025887140294467</x:v>
      </x:c>
      <x:c r="I83" s="13" t="n">
        <x:v>0.033665341249033864</x:v>
      </x:c>
      <x:c r="J83" s="13" t="n">
        <x:v>3.1094024708904975</x:v>
      </x:c>
      <x:c r="K83" s="13" t="n">
        <x:v>0</x:v>
      </x:c>
      <x:c r="L83" s="13" t="n">
        <x:v>0</x:v>
      </x:c>
      <x:c r="M83" s="13" t="n">
        <x:v>0</x:v>
      </x:c>
      <x:c r="N83" s="13" t="n">
        <x:v>22358.484100011992</x:v>
      </x:c>
      <x:c r="O83" s="13" t="n">
        <x:v>0.0005773887140294469</x:v>
      </x:c>
      <x:c r="P83" s="13" t="n">
        <x:v>-0.14879741128597054</x:v>
      </x:c>
      <x:c r="Q83" s="13" t="n">
        <x:v>3.156891245701301e-92</x:v>
      </x:c>
      <x:c r="R83" s="13" t="str">
        <x:v>False</x:v>
      </x:c>
      <x:c r="S83" s="13" t="str">
        <x:v>False</x:v>
      </x:c>
      <x:c r="T83" s="13" t="n">
        <x:v>0.0184009000898432</x:v>
      </x:c>
      <x:c r="U83" s="13" t="n">
        <x:v>0.031094024708904974</x:v>
      </x:c>
      <x:c r="V83" s="13" t="n">
        <x:v>1.6898099852228443</x:v>
      </x:c>
      <x:c r="W83" s="13" t="str">
        <x:v>False</x:v>
      </x:c>
      <x:c r="X83" s="13" t="n">
        <x:v>0</x:v>
      </x:c>
      <x:c r="Y83" s="13" t="n">
        <x:v>0</x:v>
      </x:c>
      <x:c r="Z83" s="13" t="n">
        <x:v>0.03621669264519054</x:v>
      </x:c>
      <x:c r="AA83" s="13" t="n">
        <x:v>0.010194711686699946</x:v>
      </x:c>
      <x:c r="AB83" s="13" t="str">
        <x:v>False</x:v>
      </x:c>
      <x:c r="AC83" s="13" t="str">
        <x:v>True</x:v>
      </x:c>
      <x:c r="AD83" s="13" t="n">
        <x:v>0</x:v>
      </x:c>
      <x:c r="AE83" s="13" t="n">
        <x:v>0</x:v>
      </x:c>
      <x:c r="AF83" s="13" t="n">
        <x:v>0.03621669264519054</x:v>
      </x:c>
      <x:c r="AG83" s="13" t="n">
        <x:v>0</x:v>
      </x:c>
      <x:c r="AH83" s="13" t="n">
        <x:v>7.88860905221082e-131</x:v>
      </x:c>
      <x:c r="AI83" s="13" t="str">
        <x:v>False</x:v>
      </x:c>
      <x:c r="AJ83" s="13" t="str">
        <x:v>False</x:v>
      </x:c>
      <x:c r="AK83" s="13" t="n">
        <x:v>0.02</x:v>
      </x:c>
      <x:c r="AL83" s="13" t="n">
        <x:v>0.08</x:v>
      </x:c>
      <x:c r="AM83" s="13" t="n">
        <x:v>0.92</x:v>
      </x:c>
      <x:c r="AN83" s="13" t="n">
        <x:v>0.8</x:v>
      </x:c>
      <x:c r="AO83" s="13" t="n">
        <x:v>1.2</x:v>
      </x:c>
      <x:c r="AP83" s="13" t="n">
        <x:v>211.88139999867417</x:v>
      </x:c>
      <x:c r="AQ83" s="13" t="str">
        <x:v>native</x:v>
      </x:c>
      <x:c r="AR83" s="13" t="n">
        <x:v>0</x:v>
      </x:c>
      <x:c r="AS83" s="13" t="str">
        <x:v>Линейный сигнал, нормальный шум</x:v>
      </x:c>
      <x:c r="AT83" s="13" t="str">
        <x:v>Благоприятный базовый сценарий.</x:v>
      </x:c>
      <x:c r="AU83" s="13" t="str">
        <x:v>Глобальный matching оптимальным транспортом</x:v>
      </x:c>
      <x:c r="AV83" s="13" t="str">
        <x:v>optimal_transport_matching</x:v>
      </x:c>
      <x:c r="AW83" s="13" t="str">
        <x:v>ATE</x:v>
      </x:c>
      <x:c r="AX83" s="13" t="str">
        <x:v>exploratory</x:v>
      </x:c>
      <x:c r="AY83" s="13" t="str">
        <x:v>Текущий target и числовые pre-treatment ковариаты.</x:v>
      </x:c>
      <x:c r="AZ83" s="13" t="str">
        <x:v>Точный квадратичный Monge plan; минимальная capacity при дефиците control.</x:v>
      </x:c>
      <x:c r="BA83" s="13"/>
      <x:c r="BB83" s="13" t="str">
        <x:v>randomized</x:v>
      </x:c>
      <x:c r="BC83" s="13" t="str">
        <x:v>experiment_only</x:v>
      </x:c>
      <x:c r="BD83" s="13" t="str">
        <x:v>sample_ate</x:v>
      </x:c>
      <x:c r="BE83" s="13" t="str">
        <x:v>pre_treatment_only</x:v>
      </x:c>
      <x:c r="BF83" s="13" t="str">
        <x:v>panel_prior</x:v>
      </x:c>
      <x:c r="BG83" s="13" t="n">
        <x:v>0.9300814038730557</x:v>
      </x:c>
      <x:c r="BH83" s="13" t="n">
        <x:v>0.8779628866390008</x:v>
      </x:c>
      <x:c r="BI83" s="13"/>
      <x:c r="BJ83" s="13" t="str">
        <x:v>False</x:v>
      </x:c>
      <x:c r="BK83" s="13" t="str">
        <x:v>True</x:v>
      </x:c>
      <x:c r="BL83" s="13" t="str">
        <x:v>False</x:v>
      </x:c>
      <x:c r="BM83" s="13" t="str">
        <x:v>смещение выше допуска</x:v>
      </x:c>
      <x:c r="BN83" s="13" t="n">
        <x:v>37781476</x:v>
      </x:c>
      <x:c r="BO83" s="13" t="n">
        <x:v>36.03122329711914</x:v>
      </x:c>
      <x:c r="BP83" s="13" t="n">
        <x:v>1</x:v>
      </x:c>
      <x:c r="BQ83" s="13" t="n">
        <x:v>20260724</x:v>
      </x:c>
    </x:row>
    <x:row r="84">
      <x:c r="A84" s="13" t="str">
        <x:v>linear_gaussian</x:v>
      </x:c>
      <x:c r="B84" s="13" t="str">
        <x:v>nearest_neighbor_matching</x:v>
      </x:c>
      <x:c r="C84" s="13" t="n">
        <x:v>100</x:v>
      </x:c>
      <x:c r="D84" s="13" t="n">
        <x:v>1</x:v>
      </x:c>
      <x:c r="E84" s="13" t="n">
        <x:v>2500</x:v>
      </x:c>
      <x:c r="F84" s="13" t="n">
        <x:v>0.15</x:v>
      </x:c>
      <x:c r="G84" s="13" t="n">
        <x:v>-0.0011271616649758958</x:v>
      </x:c>
      <x:c r="H84" s="13" t="n">
        <x:v>-0.11271616649758957</x:v>
      </x:c>
      <x:c r="I84" s="13" t="n">
        <x:v>0.04190571416260986</x:v>
      </x:c>
      <x:c r="J84" s="13" t="n">
        <x:v>3.101311029153841</x:v>
      </x:c>
      <x:c r="K84" s="13" t="n">
        <x:v>0</x:v>
      </x:c>
      <x:c r="L84" s="13" t="n">
        <x:v>0</x:v>
      </x:c>
      <x:c r="M84" s="13" t="n">
        <x:v>0</x:v>
      </x:c>
      <x:c r="N84" s="13" t="n">
        <x:v>697.3958999151364</x:v>
      </x:c>
      <x:c r="O84" s="13" t="n">
        <x:v>-0.0017523616649758953</x:v>
      </x:c>
      <x:c r="P84" s="13" t="n">
        <x:v>-0.1511271616649759</x:v>
      </x:c>
      <x:c r="Q84" s="13" t="n">
        <x:v>3.158901364962946e-88</x:v>
      </x:c>
      <x:c r="R84" s="13" t="str">
        <x:v>False</x:v>
      </x:c>
      <x:c r="S84" s="13" t="str">
        <x:v>False</x:v>
      </x:c>
      <x:c r="T84" s="13" t="n">
        <x:v>0.02054280203284631</x:v>
      </x:c>
      <x:c r="U84" s="13" t="n">
        <x:v>0.03101311029153841</x:v>
      </x:c>
      <x:c r="V84" s="13" t="n">
        <x:v>1.5096825760162078</x:v>
      </x:c>
      <x:c r="W84" s="13" t="str">
        <x:v>False</x:v>
      </x:c>
      <x:c r="X84" s="13" t="n">
        <x:v>0</x:v>
      </x:c>
      <x:c r="Y84" s="13" t="n">
        <x:v>0</x:v>
      </x:c>
      <x:c r="Z84" s="13" t="n">
        <x:v>0.03621669264519054</x:v>
      </x:c>
      <x:c r="AA84" s="13" t="n">
        <x:v>0.010194711686699946</x:v>
      </x:c>
      <x:c r="AB84" s="13" t="str">
        <x:v>False</x:v>
      </x:c>
      <x:c r="AC84" s="13" t="str">
        <x:v>True</x:v>
      </x:c>
      <x:c r="AD84" s="13" t="n">
        <x:v>0</x:v>
      </x:c>
      <x:c r="AE84" s="13" t="n">
        <x:v>0</x:v>
      </x:c>
      <x:c r="AF84" s="13" t="n">
        <x:v>0.03621669264519054</x:v>
      </x:c>
      <x:c r="AG84" s="13" t="n">
        <x:v>0</x:v>
      </x:c>
      <x:c r="AH84" s="13" t="n">
        <x:v>7.88860905221082e-131</x:v>
      </x:c>
      <x:c r="AI84" s="13" t="str">
        <x:v>False</x:v>
      </x:c>
      <x:c r="AJ84" s="13" t="str">
        <x:v>False</x:v>
      </x:c>
      <x:c r="AK84" s="13" t="n">
        <x:v>0.02</x:v>
      </x:c>
      <x:c r="AL84" s="13" t="n">
        <x:v>0.08</x:v>
      </x:c>
      <x:c r="AM84" s="13" t="n">
        <x:v>0.92</x:v>
      </x:c>
      <x:c r="AN84" s="13" t="n">
        <x:v>0.8</x:v>
      </x:c>
      <x:c r="AO84" s="13" t="n">
        <x:v>1.2</x:v>
      </x:c>
      <x:c r="AP84" s="13" t="n">
        <x:v>6.733375001203967</x:v>
      </x:c>
      <x:c r="AQ84" s="13" t="str">
        <x:v>native</x:v>
      </x:c>
      <x:c r="AR84" s="13" t="n">
        <x:v>0</x:v>
      </x:c>
      <x:c r="AS84" s="13" t="str">
        <x:v>Линейный сигнал, нормальный шум</x:v>
      </x:c>
      <x:c r="AT84" s="13" t="str">
        <x:v>Благоприятный базовый сценарий.</x:v>
      </x:c>
      <x:c r="AU84" s="13" t="str">
        <x:v>Matching ближайшего соседа</x:v>
      </x:c>
      <x:c r="AV84" s="13" t="str">
        <x:v>nearest_neighbor_matching</x:v>
      </x:c>
      <x:c r="AW84" s="13" t="str">
        <x:v>ATE</x:v>
      </x:c>
      <x:c r="AX84" s="13" t="str">
        <x:v>exploratory</x:v>
      </x:c>
      <x:c r="AY84" s="13" t="str">
        <x:v>Текущий target и числовые pre-treatment ковариаты.</x:v>
      </x:c>
      <x:c r="AZ84" s="13" t="str">
        <x:v>Не сравнивать напрямую с ATE-пайплайнами.</x:v>
      </x:c>
      <x:c r="BA84" s="13"/>
      <x:c r="BB84" s="13" t="str">
        <x:v>randomized</x:v>
      </x:c>
      <x:c r="BC84" s="13" t="str">
        <x:v>experiment_only</x:v>
      </x:c>
      <x:c r="BD84" s="13" t="str">
        <x:v>sample_ate</x:v>
      </x:c>
      <x:c r="BE84" s="13" t="str">
        <x:v>pre_treatment_only</x:v>
      </x:c>
      <x:c r="BF84" s="13" t="str">
        <x:v>experiment_only</x:v>
      </x:c>
      <x:c r="BG84" s="13" t="n">
        <x:v>0.9128567150583323</x:v>
      </x:c>
      <x:c r="BH84" s="13" t="n">
        <x:v>0.847898620221611</x:v>
      </x:c>
      <x:c r="BI84" s="13"/>
      <x:c r="BJ84" s="13" t="str">
        <x:v>False</x:v>
      </x:c>
      <x:c r="BK84" s="13" t="str">
        <x:v>True</x:v>
      </x:c>
      <x:c r="BL84" s="13" t="str">
        <x:v>False</x:v>
      </x:c>
      <x:c r="BM84" s="13" t="str">
        <x:v>смещение выше допуска</x:v>
      </x:c>
      <x:c r="BN84" s="13" t="n">
        <x:v>335356</x:v>
      </x:c>
      <x:c r="BO84" s="13" t="n">
        <x:v>0.3198204040527344</x:v>
      </x:c>
      <x:c r="BP84" s="13" t="n">
        <x:v>1</x:v>
      </x:c>
      <x:c r="BQ84" s="13" t="n">
        <x:v>20260724</x:v>
      </x:c>
    </x:row>
    <x:row r="85">
      <x:c r="A85" s="13" t="str">
        <x:v>linear_gaussian</x:v>
      </x:c>
      <x:c r="B85" s="13" t="str">
        <x:v>nearest_neighbor_matching</x:v>
      </x:c>
      <x:c r="C85" s="13" t="n">
        <x:v>100</x:v>
      </x:c>
      <x:c r="D85" s="13" t="n">
        <x:v>1</x:v>
      </x:c>
      <x:c r="E85" s="13" t="n">
        <x:v>2500</x:v>
      </x:c>
      <x:c r="F85" s="13" t="n">
        <x:v>0.15</x:v>
      </x:c>
      <x:c r="G85" s="13" t="n">
        <x:v>-0.0011271616649758958</x:v>
      </x:c>
      <x:c r="H85" s="13" t="n">
        <x:v>-0.11271616649758957</x:v>
      </x:c>
      <x:c r="I85" s="13" t="n">
        <x:v>0.04190571416260986</x:v>
      </x:c>
      <x:c r="J85" s="13" t="n">
        <x:v>3.101311029153841</x:v>
      </x:c>
      <x:c r="K85" s="13" t="n">
        <x:v>0</x:v>
      </x:c>
      <x:c r="L85" s="13" t="n">
        <x:v>0</x:v>
      </x:c>
      <x:c r="M85" s="13" t="n">
        <x:v>0</x:v>
      </x:c>
      <x:c r="N85" s="13" t="n">
        <x:v>728.9174998732051</x:v>
      </x:c>
      <x:c r="O85" s="13" t="n">
        <x:v>-0.0017523616649758953</x:v>
      </x:c>
      <x:c r="P85" s="13" t="n">
        <x:v>-0.1511271616649759</x:v>
      </x:c>
      <x:c r="Q85" s="13" t="n">
        <x:v>3.158901364962946e-88</x:v>
      </x:c>
      <x:c r="R85" s="13" t="str">
        <x:v>False</x:v>
      </x:c>
      <x:c r="S85" s="13" t="str">
        <x:v>False</x:v>
      </x:c>
      <x:c r="T85" s="13" t="n">
        <x:v>0.02054280203284631</x:v>
      </x:c>
      <x:c r="U85" s="13" t="n">
        <x:v>0.03101311029153841</x:v>
      </x:c>
      <x:c r="V85" s="13" t="n">
        <x:v>1.5096825760162078</x:v>
      </x:c>
      <x:c r="W85" s="13" t="str">
        <x:v>False</x:v>
      </x:c>
      <x:c r="X85" s="13" t="n">
        <x:v>0</x:v>
      </x:c>
      <x:c r="Y85" s="13" t="n">
        <x:v>0</x:v>
      </x:c>
      <x:c r="Z85" s="13" t="n">
        <x:v>0.03621669264519054</x:v>
      </x:c>
      <x:c r="AA85" s="13" t="n">
        <x:v>0.010194711686699946</x:v>
      </x:c>
      <x:c r="AB85" s="13" t="str">
        <x:v>False</x:v>
      </x:c>
      <x:c r="AC85" s="13" t="str">
        <x:v>True</x:v>
      </x:c>
      <x:c r="AD85" s="13" t="n">
        <x:v>0</x:v>
      </x:c>
      <x:c r="AE85" s="13" t="n">
        <x:v>0</x:v>
      </x:c>
      <x:c r="AF85" s="13" t="n">
        <x:v>0.03621669264519054</x:v>
      </x:c>
      <x:c r="AG85" s="13" t="n">
        <x:v>0</x:v>
      </x:c>
      <x:c r="AH85" s="13" t="n">
        <x:v>7.88860905221082e-131</x:v>
      </x:c>
      <x:c r="AI85" s="13" t="str">
        <x:v>False</x:v>
      </x:c>
      <x:c r="AJ85" s="13" t="str">
        <x:v>False</x:v>
      </x:c>
      <x:c r="AK85" s="13" t="n">
        <x:v>0.02</x:v>
      </x:c>
      <x:c r="AL85" s="13" t="n">
        <x:v>0.08</x:v>
      </x:c>
      <x:c r="AM85" s="13" t="n">
        <x:v>0.92</x:v>
      </x:c>
      <x:c r="AN85" s="13" t="n">
        <x:v>0.8</x:v>
      </x:c>
      <x:c r="AO85" s="13" t="n">
        <x:v>1.2</x:v>
      </x:c>
      <x:c r="AP85" s="13" t="n">
        <x:v>7.028025000181515</x:v>
      </x:c>
      <x:c r="AQ85" s="13" t="str">
        <x:v>native</x:v>
      </x:c>
      <x:c r="AR85" s="13" t="n">
        <x:v>0</x:v>
      </x:c>
      <x:c r="AS85" s="13" t="str">
        <x:v>Линейный сигнал, нормальный шум</x:v>
      </x:c>
      <x:c r="AT85" s="13" t="str">
        <x:v>Благоприятный базовый сценарий.</x:v>
      </x:c>
      <x:c r="AU85" s="13" t="str">
        <x:v>Matching ближайшего соседа</x:v>
      </x:c>
      <x:c r="AV85" s="13" t="str">
        <x:v>nearest_neighbor_matching</x:v>
      </x:c>
      <x:c r="AW85" s="13" t="str">
        <x:v>ATE</x:v>
      </x:c>
      <x:c r="AX85" s="13" t="str">
        <x:v>exploratory</x:v>
      </x:c>
      <x:c r="AY85" s="13" t="str">
        <x:v>Текущий target и числовые pre-treatment ковариаты.</x:v>
      </x:c>
      <x:c r="AZ85" s="13" t="str">
        <x:v>Не сравнивать напрямую с ATE-пайплайнами.</x:v>
      </x:c>
      <x:c r="BA85" s="13"/>
      <x:c r="BB85" s="13" t="str">
        <x:v>randomized</x:v>
      </x:c>
      <x:c r="BC85" s="13" t="str">
        <x:v>experiment_only</x:v>
      </x:c>
      <x:c r="BD85" s="13" t="str">
        <x:v>sample_ate</x:v>
      </x:c>
      <x:c r="BE85" s="13" t="str">
        <x:v>pre_treatment_only</x:v>
      </x:c>
      <x:c r="BF85" s="13" t="str">
        <x:v>panel_prior</x:v>
      </x:c>
      <x:c r="BG85" s="13" t="n">
        <x:v>0.9128567150583323</x:v>
      </x:c>
      <x:c r="BH85" s="13" t="n">
        <x:v>0.847898620221611</x:v>
      </x:c>
      <x:c r="BI85" s="13"/>
      <x:c r="BJ85" s="13" t="str">
        <x:v>False</x:v>
      </x:c>
      <x:c r="BK85" s="13" t="str">
        <x:v>True</x:v>
      </x:c>
      <x:c r="BL85" s="13" t="str">
        <x:v>False</x:v>
      </x:c>
      <x:c r="BM85" s="13" t="str">
        <x:v>смещение выше допуска</x:v>
      </x:c>
      <x:c r="BN85" s="13" t="n">
        <x:v>335356</x:v>
      </x:c>
      <x:c r="BO85" s="13" t="n">
        <x:v>0.3198204040527344</x:v>
      </x:c>
      <x:c r="BP85" s="13" t="n">
        <x:v>1</x:v>
      </x:c>
      <x:c r="BQ85" s="13" t="n">
        <x:v>20260724</x:v>
      </x:c>
    </x:row>
    <x:row r="86">
      <x:c r="A86" s="13" t="str">
        <x:v>linear_gaussian</x:v>
      </x:c>
      <x:c r="B86" s="13" t="str">
        <x:v>ga_strata__cupac_linear_A__stratified</x:v>
      </x:c>
      <x:c r="C86" s="13" t="n">
        <x:v>100</x:v>
      </x:c>
      <x:c r="D86" s="13" t="n">
        <x:v>1</x:v>
      </x:c>
      <x:c r="E86" s="13" t="n">
        <x:v>2500</x:v>
      </x:c>
      <x:c r="F86" s="13" t="n">
        <x:v>0.15</x:v>
      </x:c>
      <x:c r="G86" s="13" t="n">
        <x:v>0.14483082194116464</x:v>
      </x:c>
      <x:c r="H86" s="13" t="n">
        <x:v>14.483082194116465</x:v>
      </x:c>
      <x:c r="I86" s="13" t="n">
        <x:v>2.3501111923404086</x:v>
      </x:c>
      <x:c r="J86" s="13" t="n">
        <x:v>4.4360049814911156</x:v>
      </x:c>
      <x:c r="K86" s="13" t="n">
        <x:v>91</x:v>
      </x:c>
      <x:c r="L86" s="13" t="n">
        <x:v>9</x:v>
      </x:c>
      <x:c r="M86" s="13" t="n">
        <x:v>89</x:v>
      </x:c>
      <x:c r="N86" s="13" t="n">
        <x:v>8127.697500094655</x:v>
      </x:c>
      <x:c r="O86" s="13" t="n">
        <x:v>-0.005169178058835372</x:v>
      </x:c>
      <x:c r="P86" s="13" t="n">
        <x:v>-0.00516917805883535</x:v>
      </x:c>
      <x:c r="Q86" s="13" t="n">
        <x:v>0.3085570084904977</x:v>
      </x:c>
      <x:c r="R86" s="13" t="str">
        <x:v>True</x:v>
      </x:c>
      <x:c r="S86" s="13" t="str">
        <x:v>True</x:v>
      </x:c>
      <x:c r="T86" s="13" t="n">
        <x:v>0.0505039746335735</x:v>
      </x:c>
      <x:c r="U86" s="13" t="n">
        <x:v>0.04436004981491116</x:v>
      </x:c>
      <x:c r="V86" s="13" t="n">
        <x:v>0.8783476971220786</x:v>
      </x:c>
      <x:c r="W86" s="13" t="str">
        <x:v>True</x:v>
      </x:c>
      <x:c r="X86" s="13" t="n">
        <x:v>0.09</x:v>
      </x:c>
      <x:c r="Y86" s="13" t="n">
        <x:v>0.041983595628391525</x:v>
      </x:c>
      <x:c r="Z86" s="13" t="n">
        <x:v>0.16398225502963992</x:v>
      </x:c>
      <x:c r="AA86" s="13" t="n">
        <x:v>0.10017079995480396</x:v>
      </x:c>
      <x:c r="AB86" s="13" t="str">
        <x:v>True</x:v>
      </x:c>
      <x:c r="AC86" s="13" t="str">
        <x:v>False</x:v>
      </x:c>
      <x:c r="AD86" s="13" t="n">
        <x:v>0.89</x:v>
      </x:c>
      <x:c r="AE86" s="13" t="n">
        <x:v>0.8116988678035574</x:v>
      </x:c>
      <x:c r="AF86" s="13" t="n">
        <x:v>0.9437929797145126</x:v>
      </x:c>
      <x:c r="AG86" s="13" t="n">
        <x:v>0.91</x:v>
      </x:c>
      <x:c r="AH86" s="13" t="n">
        <x:v>0.10017079995480418</x:v>
      </x:c>
      <x:c r="AI86" s="13" t="str">
        <x:v>True</x:v>
      </x:c>
      <x:c r="AJ86" s="13" t="str">
        <x:v>False</x:v>
      </x:c>
      <x:c r="AK86" s="13" t="n">
        <x:v>0.02</x:v>
      </x:c>
      <x:c r="AL86" s="13" t="n">
        <x:v>0.08</x:v>
      </x:c>
      <x:c r="AM86" s="13" t="n">
        <x:v>0.92</x:v>
      </x:c>
      <x:c r="AN86" s="13" t="n">
        <x:v>0.8</x:v>
      </x:c>
      <x:c r="AO86" s="13" t="n">
        <x:v>1.2</x:v>
      </x:c>
      <x:c r="AP86" s="13" t="n">
        <x:v>84.48622499417979</x:v>
      </x:c>
      <x:c r="AQ86" s="13" t="str">
        <x:v>native</x:v>
      </x:c>
      <x:c r="AR86" s="13" t="n">
        <x:v>0</x:v>
      </x:c>
      <x:c r="AS86" s="13" t="str">
        <x:v>Линейный сигнал, нормальный шум</x:v>
      </x:c>
      <x:c r="AT86" s="13" t="str">
        <x:v>Благоприятный базовый сценарий.</x:v>
      </x:c>
      <x:c r="AU86" s="13" t="str">
        <x:v>GA-страты -&gt; CUPAC A -&gt; стратифицированная оценка</x:v>
      </x:c>
      <x:c r="AV86" s="13" t="str">
        <x:v>genetic_strata_reducer -&gt; cupac_linear_A -&gt; stratified_mean_diff</x:v>
      </x:c>
      <x:c r="AW86" s="13" t="str">
        <x:v>ATE экспериментальной выборки</x:v>
      </x:c>
      <x:c r="AX86" s="13" t="str">
        <x:v>confirmatory</x:v>
      </x:c>
      <x:c r="AY86" s="13" t="str">
        <x:v>GA и CUPAC A используют pre-period данные; B/C second-stage оцениваются по текущему контролю.</x:v>
      </x:c>
      <x:c r="AZ86" s="13" t="str">
        <x:v>Веса макрострат оцениваются по составу текущего A/B-датасета.</x:v>
      </x:c>
      <x:c r="BA86" s="13" t="str">
        <x:v>ga_strata__stratified</x:v>
      </x:c>
      <x:c r="BB86" s="13" t="str">
        <x:v>randomized</x:v>
      </x:c>
      <x:c r="BC86" s="13" t="str">
        <x:v>experiment_only</x:v>
      </x:c>
      <x:c r="BD86" s="13" t="str">
        <x:v>sample_ate</x:v>
      </x:c>
      <x:c r="BE86" s="13" t="str">
        <x:v>pre_treatment_only</x:v>
      </x:c>
      <x:c r="BF86" s="13" t="str">
        <x:v>experiment_only</x:v>
      </x:c>
      <x:c r="BG86" s="13" t="n">
        <x:v>0.47329713406481566</x:v>
      </x:c>
      <x:c r="BH86" s="13" t="n">
        <x:v>0.08068381062752894</x:v>
      </x:c>
      <x:c r="BI86" s="13" t="n">
        <x:v>0.08006438339545663</x:v>
      </x:c>
      <x:c r="BJ86" s="13" t="str">
        <x:v>False</x:v>
      </x:c>
      <x:c r="BK86" s="13" t="str">
        <x:v>True</x:v>
      </x:c>
      <x:c r="BL86" s="13" t="str">
        <x:v>False</x:v>
      </x:c>
      <x:c r="BM86" s="13" t="str">
        <x:v>FPR выше допуска</x:v>
      </x:c>
      <x:c r="BN86" s="13" t="n">
        <x:v>381920</x:v>
      </x:c>
      <x:c r="BO86" s="13" t="n">
        <x:v>0.364227294921875</x:v>
      </x:c>
      <x:c r="BP86" s="13" t="n">
        <x:v>1</x:v>
      </x:c>
      <x:c r="BQ86" s="13" t="n">
        <x:v>20260724</x:v>
      </x:c>
    </x:row>
    <x:row r="87">
      <x:c r="A87" s="13" t="str">
        <x:v>linear_gaussian</x:v>
      </x:c>
      <x:c r="B87" s="13" t="str">
        <x:v>ga_strata__cupac_linear_A__stratified</x:v>
      </x:c>
      <x:c r="C87" s="13" t="n">
        <x:v>100</x:v>
      </x:c>
      <x:c r="D87" s="13" t="n">
        <x:v>1</x:v>
      </x:c>
      <x:c r="E87" s="13" t="n">
        <x:v>2500</x:v>
      </x:c>
      <x:c r="F87" s="13" t="n">
        <x:v>0.15</x:v>
      </x:c>
      <x:c r="G87" s="13" t="n">
        <x:v>0.14483082194116464</x:v>
      </x:c>
      <x:c r="H87" s="13" t="n">
        <x:v>14.483082194116465</x:v>
      </x:c>
      <x:c r="I87" s="13" t="n">
        <x:v>2.3501111923404086</x:v>
      </x:c>
      <x:c r="J87" s="13" t="n">
        <x:v>4.4360049814911156</x:v>
      </x:c>
      <x:c r="K87" s="13" t="n">
        <x:v>91</x:v>
      </x:c>
      <x:c r="L87" s="13" t="n">
        <x:v>9</x:v>
      </x:c>
      <x:c r="M87" s="13" t="n">
        <x:v>89</x:v>
      </x:c>
      <x:c r="N87" s="13" t="n">
        <x:v>8100.458699991577</x:v>
      </x:c>
      <x:c r="O87" s="13" t="n">
        <x:v>-0.005169178058835372</x:v>
      </x:c>
      <x:c r="P87" s="13" t="n">
        <x:v>-0.00516917805883535</x:v>
      </x:c>
      <x:c r="Q87" s="13" t="n">
        <x:v>0.3085570084904977</x:v>
      </x:c>
      <x:c r="R87" s="13" t="str">
        <x:v>True</x:v>
      </x:c>
      <x:c r="S87" s="13" t="str">
        <x:v>True</x:v>
      </x:c>
      <x:c r="T87" s="13" t="n">
        <x:v>0.0505039746335735</x:v>
      </x:c>
      <x:c r="U87" s="13" t="n">
        <x:v>0.04436004981491116</x:v>
      </x:c>
      <x:c r="V87" s="13" t="n">
        <x:v>0.8783476971220786</x:v>
      </x:c>
      <x:c r="W87" s="13" t="str">
        <x:v>True</x:v>
      </x:c>
      <x:c r="X87" s="13" t="n">
        <x:v>0.09</x:v>
      </x:c>
      <x:c r="Y87" s="13" t="n">
        <x:v>0.041983595628391525</x:v>
      </x:c>
      <x:c r="Z87" s="13" t="n">
        <x:v>0.16398225502963992</x:v>
      </x:c>
      <x:c r="AA87" s="13" t="n">
        <x:v>0.10017079995480396</x:v>
      </x:c>
      <x:c r="AB87" s="13" t="str">
        <x:v>True</x:v>
      </x:c>
      <x:c r="AC87" s="13" t="str">
        <x:v>False</x:v>
      </x:c>
      <x:c r="AD87" s="13" t="n">
        <x:v>0.89</x:v>
      </x:c>
      <x:c r="AE87" s="13" t="n">
        <x:v>0.8116988678035574</x:v>
      </x:c>
      <x:c r="AF87" s="13" t="n">
        <x:v>0.9437929797145126</x:v>
      </x:c>
      <x:c r="AG87" s="13" t="n">
        <x:v>0.91</x:v>
      </x:c>
      <x:c r="AH87" s="13" t="n">
        <x:v>0.10017079995480418</x:v>
      </x:c>
      <x:c r="AI87" s="13" t="str">
        <x:v>True</x:v>
      </x:c>
      <x:c r="AJ87" s="13" t="str">
        <x:v>False</x:v>
      </x:c>
      <x:c r="AK87" s="13" t="n">
        <x:v>0.02</x:v>
      </x:c>
      <x:c r="AL87" s="13" t="n">
        <x:v>0.08</x:v>
      </x:c>
      <x:c r="AM87" s="13" t="n">
        <x:v>0.92</x:v>
      </x:c>
      <x:c r="AN87" s="13" t="n">
        <x:v>0.8</x:v>
      </x:c>
      <x:c r="AO87" s="13" t="n">
        <x:v>1.2</x:v>
      </x:c>
      <x:c r="AP87" s="13" t="n">
        <x:v>72.46057500015013</x:v>
      </x:c>
      <x:c r="AQ87" s="13" t="str">
        <x:v>native</x:v>
      </x:c>
      <x:c r="AR87" s="13" t="n">
        <x:v>0</x:v>
      </x:c>
      <x:c r="AS87" s="13" t="str">
        <x:v>Линейный сигнал, нормальный шум</x:v>
      </x:c>
      <x:c r="AT87" s="13" t="str">
        <x:v>Благоприятный базовый сценарий.</x:v>
      </x:c>
      <x:c r="AU87" s="13" t="str">
        <x:v>GA-страты -&gt; CUPAC A -&gt; стратифицированная оценка</x:v>
      </x:c>
      <x:c r="AV87" s="13" t="str">
        <x:v>genetic_strata_reducer -&gt; cupac_linear_A -&gt; stratified_mean_diff</x:v>
      </x:c>
      <x:c r="AW87" s="13" t="str">
        <x:v>ATE экспериментальной выборки</x:v>
      </x:c>
      <x:c r="AX87" s="13" t="str">
        <x:v>confirmatory</x:v>
      </x:c>
      <x:c r="AY87" s="13" t="str">
        <x:v>GA и CUPAC A используют pre-period данные; B/C second-stage оцениваются по текущему контролю.</x:v>
      </x:c>
      <x:c r="AZ87" s="13" t="str">
        <x:v>Веса макрострат оцениваются по составу текущего A/B-датасета.</x:v>
      </x:c>
      <x:c r="BA87" s="13" t="str">
        <x:v>ga_strata__stratified</x:v>
      </x:c>
      <x:c r="BB87" s="13" t="str">
        <x:v>randomized</x:v>
      </x:c>
      <x:c r="BC87" s="13" t="str">
        <x:v>experiment_only</x:v>
      </x:c>
      <x:c r="BD87" s="13" t="str">
        <x:v>sample_ate</x:v>
      </x:c>
      <x:c r="BE87" s="13" t="str">
        <x:v>pre_treatment_only</x:v>
      </x:c>
      <x:c r="BF87" s="13" t="str">
        <x:v>panel_prior</x:v>
      </x:c>
      <x:c r="BG87" s="13" t="n">
        <x:v>0.47329713406481566</x:v>
      </x:c>
      <x:c r="BH87" s="13" t="n">
        <x:v>0.08068381062752894</x:v>
      </x:c>
      <x:c r="BI87" s="13" t="n">
        <x:v>0.08006438339545663</x:v>
      </x:c>
      <x:c r="BJ87" s="13" t="str">
        <x:v>False</x:v>
      </x:c>
      <x:c r="BK87" s="13" t="str">
        <x:v>True</x:v>
      </x:c>
      <x:c r="BL87" s="13" t="str">
        <x:v>False</x:v>
      </x:c>
      <x:c r="BM87" s="13" t="str">
        <x:v>FPR выше допуска</x:v>
      </x:c>
      <x:c r="BN87" s="13" t="n">
        <x:v>381920</x:v>
      </x:c>
      <x:c r="BO87" s="13" t="n">
        <x:v>0.364227294921875</x:v>
      </x:c>
      <x:c r="BP87" s="13" t="n">
        <x:v>1</x:v>
      </x:c>
      <x:c r="BQ87" s="13" t="n">
        <x:v>20260724</x:v>
      </x:c>
    </x:row>
    <x:row r="88">
      <x:c r="A88" s="13" t="str">
        <x:v>linear_gaussian</x:v>
      </x:c>
      <x:c r="B88" s="13" t="str">
        <x:v>hypex_cupac_temporal</x:v>
      </x:c>
      <x:c r="C88" s="13" t="n">
        <x:v>100</x:v>
      </x:c>
      <x:c r="D88" s="13" t="n">
        <x:v>1</x:v>
      </x:c>
      <x:c r="E88" s="13" t="n">
        <x:v>2500</x:v>
      </x:c>
      <x:c r="F88" s="13" t="n">
        <x:v>0.15</x:v>
      </x:c>
      <x:c r="G88" s="13" t="n">
        <x:v>0.14452031393160164</x:v>
      </x:c>
      <x:c r="H88" s="13" t="n">
        <x:v>14.452031393160164</x:v>
      </x:c>
      <x:c r="I88" s="13" t="n">
        <x:v>2.346708264525857</x:v>
      </x:c>
      <x:c r="J88" s="13" t="n">
        <x:v>4.390492833252518</x:v>
      </x:c>
      <x:c r="K88" s="13" t="n">
        <x:v>90</x:v>
      </x:c>
      <x:c r="L88" s="13" t="n">
        <x:v>10</x:v>
      </x:c>
      <x:c r="M88" s="13" t="n">
        <x:v>90</x:v>
      </x:c>
      <x:c r="N88" s="13" t="n">
        <x:v>18026.992099999916</x:v>
      </x:c>
      <x:c r="O88" s="13" t="n">
        <x:v>-0.005422664586369883</x:v>
      </x:c>
      <x:c r="P88" s="13" t="n">
        <x:v>-0.005479686068398354</x:v>
      </x:c>
      <x:c r="Q88" s="13" t="n">
        <x:v>0.28578833702310025</x:v>
      </x:c>
      <x:c r="R88" s="13" t="str">
        <x:v>True</x:v>
      </x:c>
      <x:c r="S88" s="13" t="str">
        <x:v>True</x:v>
      </x:c>
      <x:c r="T88" s="13" t="n">
        <x:v>0.051059101290720416</x:v>
      </x:c>
      <x:c r="U88" s="13" t="n">
        <x:v>0.04390492833252518</x:v>
      </x:c>
      <x:c r="V88" s="13" t="n">
        <x:v>0.8598844715761683</x:v>
      </x:c>
      <x:c r="W88" s="13" t="str">
        <x:v>True</x:v>
      </x:c>
      <x:c r="X88" s="13" t="n">
        <x:v>0.1</x:v>
      </x:c>
      <x:c r="Y88" s="13" t="n">
        <x:v>0.049004689221485945</x:v>
      </x:c>
      <x:c r="Z88" s="13" t="n">
        <x:v>0.17622259774017535</x:v>
      </x:c>
      <x:c r="AA88" s="13" t="n">
        <x:v>0.03410882338375017</x:v>
      </x:c>
      <x:c r="AB88" s="13" t="str">
        <x:v>False</x:v>
      </x:c>
      <x:c r="AC88" s="13" t="str">
        <x:v>False</x:v>
      </x:c>
      <x:c r="AD88" s="13" t="n">
        <x:v>0.9</x:v>
      </x:c>
      <x:c r="AE88" s="13" t="n">
        <x:v>0.8237774022598248</x:v>
      </x:c>
      <x:c r="AF88" s="13" t="n">
        <x:v>0.9509953107785141</x:v>
      </x:c>
      <x:c r="AG88" s="13" t="n">
        <x:v>0.9</x:v>
      </x:c>
      <x:c r="AH88" s="13" t="n">
        <x:v>0.034108823383750306</x:v>
      </x:c>
      <x:c r="AI88" s="13" t="str">
        <x:v>False</x:v>
      </x:c>
      <x:c r="AJ88" s="13" t="str">
        <x:v>False</x:v>
      </x:c>
      <x:c r="AK88" s="13" t="n">
        <x:v>0.02</x:v>
      </x:c>
      <x:c r="AL88" s="13" t="n">
        <x:v>0.08</x:v>
      </x:c>
      <x:c r="AM88" s="13" t="n">
        <x:v>0.92</x:v>
      </x:c>
      <x:c r="AN88" s="13" t="n">
        <x:v>0.8</x:v>
      </x:c>
      <x:c r="AO88" s="13" t="n">
        <x:v>1.2</x:v>
      </x:c>
      <x:c r="AP88" s="13" t="n">
        <x:v>172.98947499148198</x:v>
      </x:c>
      <x:c r="AQ88" s="13" t="str">
        <x:v>pypi_hypex</x:v>
      </x:c>
      <x:c r="AR88" s="13" t="n">
        <x:v>0</x:v>
      </x:c>
      <x:c r="AS88" s="13" t="str">
        <x:v>Линейный сигнал, нормальный шум</x:v>
      </x:c>
      <x:c r="AT88" s="13" t="str">
        <x:v>Благоприятный базовый сценарий.</x:v>
      </x:c>
      <x:c r="AU88" s="13" t="str">
        <x:v>HypEx temporal CUPAC</x:v>
      </x:c>
      <x:c r="AV88" s="13" t="str">
        <x:v>hypex_cupac_temporal -&gt; hypex_ab</x:v>
      </x:c>
      <x:c r="AW88" s="13" t="str">
        <x:v>ATE</x:v>
      </x:c>
      <x:c r="AX88" s="13" t="str">
        <x:v>integration_parity</x:v>
      </x:c>
      <x:c r="AY88" s="13" t="str">
        <x:v>Модель lag2 -&gt; lag1; текущий outcome не используется для обучения.</x:v>
      </x:c>
      <x:c r="AZ88" s="13"/>
      <x:c r="BA88" s="13" t="str">
        <x:v>hypex_ab</x:v>
      </x:c>
      <x:c r="BB88" s="13" t="str">
        <x:v>randomized</x:v>
      </x:c>
      <x:c r="BC88" s="13" t="str">
        <x:v>experiment_only</x:v>
      </x:c>
      <x:c r="BD88" s="13" t="str">
        <x:v>sample_ate</x:v>
      </x:c>
      <x:c r="BE88" s="13" t="str">
        <x:v>pre_treatment_only</x:v>
      </x:c>
      <x:c r="BF88" s="13" t="str">
        <x:v>experiment_only</x:v>
      </x:c>
      <x:c r="BG88" s="13" t="n">
        <x:v>0.4616547346875203</x:v>
      </x:c>
      <x:c r="BH88" s="13" t="n">
        <x:v>0.0603629676572065</x:v>
      </x:c>
      <x:c r="BI88" s="13" t="n">
        <x:v>0.4616547346875204</x:v>
      </x:c>
      <x:c r="BJ88" s="13" t="str">
        <x:v>False</x:v>
      </x:c>
      <x:c r="BK88" s="13" t="str">
        <x:v>True</x:v>
      </x:c>
      <x:c r="BL88" s="13" t="str">
        <x:v>False</x:v>
      </x:c>
      <x:c r="BM88" s="13" t="str">
        <x:v>FPR выше допуска</x:v>
      </x:c>
      <x:c r="BN88" s="13" t="n">
        <x:v>1238271</x:v>
      </x:c>
      <x:c r="BO88" s="13" t="n">
        <x:v>1.1809072494506836</x:v>
      </x:c>
      <x:c r="BP88" s="13" t="n">
        <x:v>1</x:v>
      </x:c>
      <x:c r="BQ88" s="13" t="n">
        <x:v>20260724</x:v>
      </x:c>
    </x:row>
    <x:row r="89">
      <x:c r="A89" s="13" t="str">
        <x:v>linear_gaussian</x:v>
      </x:c>
      <x:c r="B89" s="13" t="str">
        <x:v>hypex_cupac_temporal</x:v>
      </x:c>
      <x:c r="C89" s="13" t="n">
        <x:v>100</x:v>
      </x:c>
      <x:c r="D89" s="13" t="n">
        <x:v>1</x:v>
      </x:c>
      <x:c r="E89" s="13" t="n">
        <x:v>2500</x:v>
      </x:c>
      <x:c r="F89" s="13" t="n">
        <x:v>0.15</x:v>
      </x:c>
      <x:c r="G89" s="13" t="n">
        <x:v>0.14452031393160164</x:v>
      </x:c>
      <x:c r="H89" s="13" t="n">
        <x:v>14.452031393160164</x:v>
      </x:c>
      <x:c r="I89" s="13" t="n">
        <x:v>2.346708264525857</x:v>
      </x:c>
      <x:c r="J89" s="13" t="n">
        <x:v>4.390492833252518</x:v>
      </x:c>
      <x:c r="K89" s="13" t="n">
        <x:v>90</x:v>
      </x:c>
      <x:c r="L89" s="13" t="n">
        <x:v>10</x:v>
      </x:c>
      <x:c r="M89" s="13" t="n">
        <x:v>90</x:v>
      </x:c>
      <x:c r="N89" s="13" t="n">
        <x:v>18867.090100087808</x:v>
      </x:c>
      <x:c r="O89" s="13" t="n">
        <x:v>-0.005422664586369883</x:v>
      </x:c>
      <x:c r="P89" s="13" t="n">
        <x:v>-0.005479686068398354</x:v>
      </x:c>
      <x:c r="Q89" s="13" t="n">
        <x:v>0.28578833702310025</x:v>
      </x:c>
      <x:c r="R89" s="13" t="str">
        <x:v>True</x:v>
      </x:c>
      <x:c r="S89" s="13" t="str">
        <x:v>True</x:v>
      </x:c>
      <x:c r="T89" s="13" t="n">
        <x:v>0.051059101290720416</x:v>
      </x:c>
      <x:c r="U89" s="13" t="n">
        <x:v>0.04390492833252518</x:v>
      </x:c>
      <x:c r="V89" s="13" t="n">
        <x:v>0.8598844715761683</x:v>
      </x:c>
      <x:c r="W89" s="13" t="str">
        <x:v>True</x:v>
      </x:c>
      <x:c r="X89" s="13" t="n">
        <x:v>0.1</x:v>
      </x:c>
      <x:c r="Y89" s="13" t="n">
        <x:v>0.049004689221485945</x:v>
      </x:c>
      <x:c r="Z89" s="13" t="n">
        <x:v>0.17622259774017535</x:v>
      </x:c>
      <x:c r="AA89" s="13" t="n">
        <x:v>0.03410882338375017</x:v>
      </x:c>
      <x:c r="AB89" s="13" t="str">
        <x:v>False</x:v>
      </x:c>
      <x:c r="AC89" s="13" t="str">
        <x:v>False</x:v>
      </x:c>
      <x:c r="AD89" s="13" t="n">
        <x:v>0.9</x:v>
      </x:c>
      <x:c r="AE89" s="13" t="n">
        <x:v>0.8237774022598248</x:v>
      </x:c>
      <x:c r="AF89" s="13" t="n">
        <x:v>0.9509953107785141</x:v>
      </x:c>
      <x:c r="AG89" s="13" t="n">
        <x:v>0.9</x:v>
      </x:c>
      <x:c r="AH89" s="13" t="n">
        <x:v>0.034108823383750306</x:v>
      </x:c>
      <x:c r="AI89" s="13" t="str">
        <x:v>False</x:v>
      </x:c>
      <x:c r="AJ89" s="13" t="str">
        <x:v>False</x:v>
      </x:c>
      <x:c r="AK89" s="13" t="n">
        <x:v>0.02</x:v>
      </x:c>
      <x:c r="AL89" s="13" t="n">
        <x:v>0.08</x:v>
      </x:c>
      <x:c r="AM89" s="13" t="n">
        <x:v>0.92</x:v>
      </x:c>
      <x:c r="AN89" s="13" t="n">
        <x:v>0.8</x:v>
      </x:c>
      <x:c r="AO89" s="13" t="n">
        <x:v>1.2</x:v>
      </x:c>
      <x:c r="AP89" s="13" t="n">
        <x:v>178.46962499970687</x:v>
      </x:c>
      <x:c r="AQ89" s="13" t="str">
        <x:v>pypi_hypex</x:v>
      </x:c>
      <x:c r="AR89" s="13" t="n">
        <x:v>0</x:v>
      </x:c>
      <x:c r="AS89" s="13" t="str">
        <x:v>Линейный сигнал, нормальный шум</x:v>
      </x:c>
      <x:c r="AT89" s="13" t="str">
        <x:v>Благоприятный базовый сценарий.</x:v>
      </x:c>
      <x:c r="AU89" s="13" t="str">
        <x:v>HypEx temporal CUPAC</x:v>
      </x:c>
      <x:c r="AV89" s="13" t="str">
        <x:v>hypex_cupac_temporal -&gt; hypex_ab</x:v>
      </x:c>
      <x:c r="AW89" s="13" t="str">
        <x:v>ATE</x:v>
      </x:c>
      <x:c r="AX89" s="13" t="str">
        <x:v>integration_parity</x:v>
      </x:c>
      <x:c r="AY89" s="13" t="str">
        <x:v>Модель lag2 -&gt; lag1; текущий outcome не используется для обучения.</x:v>
      </x:c>
      <x:c r="AZ89" s="13"/>
      <x:c r="BA89" s="13" t="str">
        <x:v>hypex_ab</x:v>
      </x:c>
      <x:c r="BB89" s="13" t="str">
        <x:v>randomized</x:v>
      </x:c>
      <x:c r="BC89" s="13" t="str">
        <x:v>experiment_only</x:v>
      </x:c>
      <x:c r="BD89" s="13" t="str">
        <x:v>sample_ate</x:v>
      </x:c>
      <x:c r="BE89" s="13" t="str">
        <x:v>pre_treatment_only</x:v>
      </x:c>
      <x:c r="BF89" s="13" t="str">
        <x:v>panel_prior</x:v>
      </x:c>
      <x:c r="BG89" s="13" t="n">
        <x:v>0.4616547346875203</x:v>
      </x:c>
      <x:c r="BH89" s="13" t="n">
        <x:v>0.0603629676572065</x:v>
      </x:c>
      <x:c r="BI89" s="13" t="n">
        <x:v>0.4616547346875204</x:v>
      </x:c>
      <x:c r="BJ89" s="13" t="str">
        <x:v>False</x:v>
      </x:c>
      <x:c r="BK89" s="13" t="str">
        <x:v>True</x:v>
      </x:c>
      <x:c r="BL89" s="13" t="str">
        <x:v>False</x:v>
      </x:c>
      <x:c r="BM89" s="13" t="str">
        <x:v>FPR выше допуска</x:v>
      </x:c>
      <x:c r="BN89" s="13" t="n">
        <x:v>1238271</x:v>
      </x:c>
      <x:c r="BO89" s="13" t="n">
        <x:v>1.1809072494506836</x:v>
      </x:c>
      <x:c r="BP89" s="13" t="n">
        <x:v>1</x:v>
      </x:c>
      <x:c r="BQ89" s="13" t="n">
        <x:v>20260724</x:v>
      </x:c>
    </x:row>
    <x:row r="90">
      <x:c r="A90" s="13" t="str">
        <x:v>linear_gaussian</x:v>
      </x:c>
      <x:c r="B90" s="13" t="str">
        <x:v>ga_strata__cuped_control__stratified</x:v>
      </x:c>
      <x:c r="C90" s="13" t="n">
        <x:v>100</x:v>
      </x:c>
      <x:c r="D90" s="13" t="n">
        <x:v>1</x:v>
      </x:c>
      <x:c r="E90" s="13" t="n">
        <x:v>2500</x:v>
      </x:c>
      <x:c r="F90" s="13" t="n">
        <x:v>0.15</x:v>
      </x:c>
      <x:c r="G90" s="13" t="n">
        <x:v>0.14294942318802528</x:v>
      </x:c>
      <x:c r="H90" s="13" t="n">
        <x:v>14.294942318802528</x:v>
      </x:c>
      <x:c r="I90" s="13" t="n">
        <x:v>2.326059649133561</x:v>
      </x:c>
      <x:c r="J90" s="13" t="n">
        <x:v>4.500265069222939</x:v>
      </x:c>
      <x:c r="K90" s="13" t="n">
        <x:v>91</x:v>
      </x:c>
      <x:c r="L90" s="13" t="n">
        <x:v>9</x:v>
      </x:c>
      <x:c r="M90" s="13" t="n">
        <x:v>88</x:v>
      </x:c>
      <x:c r="N90" s="13" t="n">
        <x:v>7585.5254000925925</x:v>
      </x:c>
      <x:c r="O90" s="13" t="n">
        <x:v>-0.007050576811974736</x:v>
      </x:c>
      <x:c r="P90" s="13" t="n">
        <x:v>-0.0070505768119747125</x:v>
      </x:c>
      <x:c r="Q90" s="13" t="n">
        <x:v>0.19000270563217964</x:v>
      </x:c>
      <x:c r="R90" s="13" t="str">
        <x:v>True</x:v>
      </x:c>
      <x:c r="S90" s="13" t="str">
        <x:v>True</x:v>
      </x:c>
      <x:c r="T90" s="13" t="n">
        <x:v>0.05342850317065826</x:v>
      </x:c>
      <x:c r="U90" s="13" t="n">
        <x:v>0.04500265069222939</x:v>
      </x:c>
      <x:c r="V90" s="13" t="n">
        <x:v>0.8422966772713902</x:v>
      </x:c>
      <x:c r="W90" s="13" t="str">
        <x:v>True</x:v>
      </x:c>
      <x:c r="X90" s="13" t="n">
        <x:v>0.09</x:v>
      </x:c>
      <x:c r="Y90" s="13" t="n">
        <x:v>0.041983595628391525</x:v>
      </x:c>
      <x:c r="Z90" s="13" t="n">
        <x:v>0.16398225502963992</x:v>
      </x:c>
      <x:c r="AA90" s="13" t="n">
        <x:v>0.10017079995480396</x:v>
      </x:c>
      <x:c r="AB90" s="13" t="str">
        <x:v>True</x:v>
      </x:c>
      <x:c r="AC90" s="13" t="str">
        <x:v>False</x:v>
      </x:c>
      <x:c r="AD90" s="13" t="n">
        <x:v>0.88</x:v>
      </x:c>
      <x:c r="AE90" s="13" t="n">
        <x:v>0.7997643163799613</x:v>
      </x:c>
      <x:c r="AF90" s="13" t="n">
        <x:v>0.9364310974389741</x:v>
      </x:c>
      <x:c r="AG90" s="13" t="n">
        <x:v>0.91</x:v>
      </x:c>
      <x:c r="AH90" s="13" t="n">
        <x:v>0.10017079995480418</x:v>
      </x:c>
      <x:c r="AI90" s="13" t="str">
        <x:v>True</x:v>
      </x:c>
      <x:c r="AJ90" s="13" t="str">
        <x:v>False</x:v>
      </x:c>
      <x:c r="AK90" s="13" t="n">
        <x:v>0.02</x:v>
      </x:c>
      <x:c r="AL90" s="13" t="n">
        <x:v>0.08</x:v>
      </x:c>
      <x:c r="AM90" s="13" t="n">
        <x:v>0.92</x:v>
      </x:c>
      <x:c r="AN90" s="13" t="n">
        <x:v>0.8</x:v>
      </x:c>
      <x:c r="AO90" s="13" t="n">
        <x:v>1.2</x:v>
      </x:c>
      <x:c r="AP90" s="13" t="n">
        <x:v>65.99225000172737</x:v>
      </x:c>
      <x:c r="AQ90" s="13" t="str">
        <x:v>native</x:v>
      </x:c>
      <x:c r="AR90" s="13" t="n">
        <x:v>0</x:v>
      </x:c>
      <x:c r="AS90" s="13" t="str">
        <x:v>Линейный сигнал, нормальный шум</x:v>
      </x:c>
      <x:c r="AT90" s="13" t="str">
        <x:v>Благоприятный базовый сценарий.</x:v>
      </x:c>
      <x:c r="AU90" s="13" t="str">
        <x:v>GA-страты -&gt; CUPED -&gt; стратифицированная оценка</x:v>
      </x:c>
      <x:c r="AV90" s="13" t="str">
        <x:v>genetic_strata_reducer -&gt; cuped_control -&gt; stratified_mean_diff</x:v>
      </x:c>
      <x:c r="AW90" s="13" t="str">
        <x:v>ATE экспериментальной выборки</x:v>
      </x:c>
      <x:c r="AX90" s="13" t="str">
        <x:v>confirmatory</x:v>
      </x:c>
      <x:c r="AY90" s="13" t="str">
        <x:v>GA использует pre-target; CUPED theta оценивается по контролю.</x:v>
      </x:c>
      <x:c r="AZ90" s="13" t="str">
        <x:v>Веса макрострат оцениваются по составу текущего A/B-датасета.</x:v>
      </x:c>
      <x:c r="BA90" s="13" t="str">
        <x:v>ga_strata__stratified</x:v>
      </x:c>
      <x:c r="BB90" s="13" t="str">
        <x:v>randomized</x:v>
      </x:c>
      <x:c r="BC90" s="13" t="str">
        <x:v>experiment_only</x:v>
      </x:c>
      <x:c r="BD90" s="13" t="str">
        <x:v>sample_ate</x:v>
      </x:c>
      <x:c r="BE90" s="13" t="str">
        <x:v>pre_treatment_only</x:v>
      </x:c>
      <x:c r="BF90" s="13" t="str">
        <x:v>experiment_only</x:v>
      </x:c>
      <x:c r="BG90" s="13" t="n">
        <x:v>0.41053153044441704</x:v>
      </x:c>
      <x:c r="BH90" s="13" t="n">
        <x:v>-0.02886834728890153</x:v>
      </x:c>
      <x:c r="BI90" s="13" t="n">
        <x:v>-0.029561589809696143</x:v>
      </x:c>
      <x:c r="BJ90" s="13" t="str">
        <x:v>False</x:v>
      </x:c>
      <x:c r="BK90" s="13" t="str">
        <x:v>True</x:v>
      </x:c>
      <x:c r="BL90" s="13" t="str">
        <x:v>False</x:v>
      </x:c>
      <x:c r="BM90" s="13" t="str">
        <x:v>FPR выше допуска</x:v>
      </x:c>
      <x:c r="BN90" s="13" t="n">
        <x:v>334709</x:v>
      </x:c>
      <x:c r="BO90" s="13" t="n">
        <x:v>0.31920337677001953</x:v>
      </x:c>
      <x:c r="BP90" s="13" t="n">
        <x:v>1</x:v>
      </x:c>
      <x:c r="BQ90" s="13" t="n">
        <x:v>20260724</x:v>
      </x:c>
    </x:row>
    <x:row r="91">
      <x:c r="A91" s="13" t="str">
        <x:v>linear_gaussian</x:v>
      </x:c>
      <x:c r="B91" s="13" t="str">
        <x:v>ga_strata__cuped_control__stratified</x:v>
      </x:c>
      <x:c r="C91" s="13" t="n">
        <x:v>100</x:v>
      </x:c>
      <x:c r="D91" s="13" t="n">
        <x:v>1</x:v>
      </x:c>
      <x:c r="E91" s="13" t="n">
        <x:v>2500</x:v>
      </x:c>
      <x:c r="F91" s="13" t="n">
        <x:v>0.15</x:v>
      </x:c>
      <x:c r="G91" s="13" t="n">
        <x:v>0.14294942318802528</x:v>
      </x:c>
      <x:c r="H91" s="13" t="n">
        <x:v>14.294942318802528</x:v>
      </x:c>
      <x:c r="I91" s="13" t="n">
        <x:v>2.326059649133561</x:v>
      </x:c>
      <x:c r="J91" s="13" t="n">
        <x:v>4.500265069222939</x:v>
      </x:c>
      <x:c r="K91" s="13" t="n">
        <x:v>91</x:v>
      </x:c>
      <x:c r="L91" s="13" t="n">
        <x:v>9</x:v>
      </x:c>
      <x:c r="M91" s="13" t="n">
        <x:v>88</x:v>
      </x:c>
      <x:c r="N91" s="13" t="n">
        <x:v>7583.99640006246</x:v>
      </x:c>
      <x:c r="O91" s="13" t="n">
        <x:v>-0.007050576811974736</x:v>
      </x:c>
      <x:c r="P91" s="13" t="n">
        <x:v>-0.0070505768119747125</x:v>
      </x:c>
      <x:c r="Q91" s="13" t="n">
        <x:v>0.19000270563217964</x:v>
      </x:c>
      <x:c r="R91" s="13" t="str">
        <x:v>True</x:v>
      </x:c>
      <x:c r="S91" s="13" t="str">
        <x:v>True</x:v>
      </x:c>
      <x:c r="T91" s="13" t="n">
        <x:v>0.05342850317065826</x:v>
      </x:c>
      <x:c r="U91" s="13" t="n">
        <x:v>0.04500265069222939</x:v>
      </x:c>
      <x:c r="V91" s="13" t="n">
        <x:v>0.8422966772713902</x:v>
      </x:c>
      <x:c r="W91" s="13" t="str">
        <x:v>True</x:v>
      </x:c>
      <x:c r="X91" s="13" t="n">
        <x:v>0.09</x:v>
      </x:c>
      <x:c r="Y91" s="13" t="n">
        <x:v>0.041983595628391525</x:v>
      </x:c>
      <x:c r="Z91" s="13" t="n">
        <x:v>0.16398225502963992</x:v>
      </x:c>
      <x:c r="AA91" s="13" t="n">
        <x:v>0.10017079995480396</x:v>
      </x:c>
      <x:c r="AB91" s="13" t="str">
        <x:v>True</x:v>
      </x:c>
      <x:c r="AC91" s="13" t="str">
        <x:v>False</x:v>
      </x:c>
      <x:c r="AD91" s="13" t="n">
        <x:v>0.88</x:v>
      </x:c>
      <x:c r="AE91" s="13" t="n">
        <x:v>0.7997643163799613</x:v>
      </x:c>
      <x:c r="AF91" s="13" t="n">
        <x:v>0.9364310974389741</x:v>
      </x:c>
      <x:c r="AG91" s="13" t="n">
        <x:v>0.91</x:v>
      </x:c>
      <x:c r="AH91" s="13" t="n">
        <x:v>0.10017079995480418</x:v>
      </x:c>
      <x:c r="AI91" s="13" t="str">
        <x:v>True</x:v>
      </x:c>
      <x:c r="AJ91" s="13" t="str">
        <x:v>False</x:v>
      </x:c>
      <x:c r="AK91" s="13" t="n">
        <x:v>0.02</x:v>
      </x:c>
      <x:c r="AL91" s="13" t="n">
        <x:v>0.08</x:v>
      </x:c>
      <x:c r="AM91" s="13" t="n">
        <x:v>0.92</x:v>
      </x:c>
      <x:c r="AN91" s="13" t="n">
        <x:v>0.8</x:v>
      </x:c>
      <x:c r="AO91" s="13" t="n">
        <x:v>1.2</x:v>
      </x:c>
      <x:c r="AP91" s="13" t="n">
        <x:v>67.381300003035</x:v>
      </x:c>
      <x:c r="AQ91" s="13" t="str">
        <x:v>native</x:v>
      </x:c>
      <x:c r="AR91" s="13" t="n">
        <x:v>0</x:v>
      </x:c>
      <x:c r="AS91" s="13" t="str">
        <x:v>Линейный сигнал, нормальный шум</x:v>
      </x:c>
      <x:c r="AT91" s="13" t="str">
        <x:v>Благоприятный базовый сценарий.</x:v>
      </x:c>
      <x:c r="AU91" s="13" t="str">
        <x:v>GA-страты -&gt; CUPED -&gt; стратифицированная оценка</x:v>
      </x:c>
      <x:c r="AV91" s="13" t="str">
        <x:v>genetic_strata_reducer -&gt; cuped_control -&gt; stratified_mean_diff</x:v>
      </x:c>
      <x:c r="AW91" s="13" t="str">
        <x:v>ATE экспериментальной выборки</x:v>
      </x:c>
      <x:c r="AX91" s="13" t="str">
        <x:v>confirmatory</x:v>
      </x:c>
      <x:c r="AY91" s="13" t="str">
        <x:v>GA использует pre-target; CUPED theta оценивается по контролю.</x:v>
      </x:c>
      <x:c r="AZ91" s="13" t="str">
        <x:v>Веса макрострат оцениваются по составу текущего A/B-датасета.</x:v>
      </x:c>
      <x:c r="BA91" s="13" t="str">
        <x:v>ga_strata__stratified</x:v>
      </x:c>
      <x:c r="BB91" s="13" t="str">
        <x:v>randomized</x:v>
      </x:c>
      <x:c r="BC91" s="13" t="str">
        <x:v>experiment_only</x:v>
      </x:c>
      <x:c r="BD91" s="13" t="str">
        <x:v>sample_ate</x:v>
      </x:c>
      <x:c r="BE91" s="13" t="str">
        <x:v>pre_treatment_only</x:v>
      </x:c>
      <x:c r="BF91" s="13" t="str">
        <x:v>panel_prior</x:v>
      </x:c>
      <x:c r="BG91" s="13" t="n">
        <x:v>0.41053153044441704</x:v>
      </x:c>
      <x:c r="BH91" s="13" t="n">
        <x:v>-0.02886834728890153</x:v>
      </x:c>
      <x:c r="BI91" s="13" t="n">
        <x:v>-0.029561589809696143</x:v>
      </x:c>
      <x:c r="BJ91" s="13" t="str">
        <x:v>False</x:v>
      </x:c>
      <x:c r="BK91" s="13" t="str">
        <x:v>True</x:v>
      </x:c>
      <x:c r="BL91" s="13" t="str">
        <x:v>False</x:v>
      </x:c>
      <x:c r="BM91" s="13" t="str">
        <x:v>FPR выше допуска</x:v>
      </x:c>
      <x:c r="BN91" s="13" t="n">
        <x:v>334709</x:v>
      </x:c>
      <x:c r="BO91" s="13" t="n">
        <x:v>0.31920337677001953</x:v>
      </x:c>
      <x:c r="BP91" s="13" t="n">
        <x:v>1</x:v>
      </x:c>
      <x:c r="BQ91" s="13" t="n">
        <x:v>20260724</x:v>
      </x:c>
    </x:row>
    <x:row r="92">
      <x:c r="A92" s="13" t="str">
        <x:v>linear_gaussian</x:v>
      </x:c>
      <x:c r="B92" s="13" t="str">
        <x:v>cuped_control__hypex_ab</x:v>
      </x:c>
      <x:c r="C92" s="13" t="n">
        <x:v>100</x:v>
      </x:c>
      <x:c r="D92" s="13" t="n">
        <x:v>1</x:v>
      </x:c>
      <x:c r="E92" s="13" t="n">
        <x:v>2500</x:v>
      </x:c>
      <x:c r="F92" s="13" t="n">
        <x:v>0.15</x:v>
      </x:c>
      <x:c r="G92" s="13" t="n">
        <x:v>0.14269819433231837</x:v>
      </x:c>
      <x:c r="H92" s="13" t="n">
        <x:v>14.269819433231836</x:v>
      </x:c>
      <x:c r="I92" s="13" t="n">
        <x:v>2.3303118374544702</x:v>
      </x:c>
      <x:c r="J92" s="13" t="n">
        <x:v>4.526976936099132</x:v>
      </x:c>
      <x:c r="K92" s="13" t="n">
        <x:v>90</x:v>
      </x:c>
      <x:c r="L92" s="13" t="n">
        <x:v>10</x:v>
      </x:c>
      <x:c r="M92" s="13" t="n">
        <x:v>88</x:v>
      </x:c>
      <x:c r="N92" s="13" t="n">
        <x:v>5260.742600105004</x:v>
      </x:c>
      <x:c r="O92" s="13" t="n">
        <x:v>-0.007301805667681642</x:v>
      </x:c>
      <x:c r="P92" s="13" t="n">
        <x:v>-0.007301805667681627</x:v>
      </x:c>
      <x:c r="Q92" s="13" t="n">
        <x:v>0.18336883173361349</x:v>
      </x:c>
      <x:c r="R92" s="13" t="str">
        <x:v>True</x:v>
      </x:c>
      <x:c r="S92" s="13" t="str">
        <x:v>True</x:v>
      </x:c>
      <x:c r="T92" s="13" t="n">
        <x:v>0.05449811143832455</x:v>
      </x:c>
      <x:c r="U92" s="13" t="n">
        <x:v>0.04526976936099132</x:v>
      </x:c>
      <x:c r="V92" s="13" t="n">
        <x:v>0.8306667546126449</x:v>
      </x:c>
      <x:c r="W92" s="13" t="str">
        <x:v>True</x:v>
      </x:c>
      <x:c r="X92" s="13" t="n">
        <x:v>0.1</x:v>
      </x:c>
      <x:c r="Y92" s="13" t="n">
        <x:v>0.049004689221485945</x:v>
      </x:c>
      <x:c r="Z92" s="13" t="n">
        <x:v>0.17622259774017535</x:v>
      </x:c>
      <x:c r="AA92" s="13" t="n">
        <x:v>0.03410882338375017</x:v>
      </x:c>
      <x:c r="AB92" s="13" t="str">
        <x:v>False</x:v>
      </x:c>
      <x:c r="AC92" s="13" t="str">
        <x:v>False</x:v>
      </x:c>
      <x:c r="AD92" s="13" t="n">
        <x:v>0.88</x:v>
      </x:c>
      <x:c r="AE92" s="13" t="n">
        <x:v>0.7997643163799613</x:v>
      </x:c>
      <x:c r="AF92" s="13" t="n">
        <x:v>0.9364310974389741</x:v>
      </x:c>
      <x:c r="AG92" s="13" t="n">
        <x:v>0.9</x:v>
      </x:c>
      <x:c r="AH92" s="13" t="n">
        <x:v>0.034108823383750306</x:v>
      </x:c>
      <x:c r="AI92" s="13" t="str">
        <x:v>False</x:v>
      </x:c>
      <x:c r="AJ92" s="13" t="str">
        <x:v>False</x:v>
      </x:c>
      <x:c r="AK92" s="13" t="n">
        <x:v>0.02</x:v>
      </x:c>
      <x:c r="AL92" s="13" t="n">
        <x:v>0.08</x:v>
      </x:c>
      <x:c r="AM92" s="13" t="n">
        <x:v>0.92</x:v>
      </x:c>
      <x:c r="AN92" s="13" t="n">
        <x:v>0.8</x:v>
      </x:c>
      <x:c r="AO92" s="13" t="n">
        <x:v>1.2</x:v>
      </x:c>
      <x:c r="AP92" s="13" t="n">
        <x:v>52.45057500360417</x:v>
      </x:c>
      <x:c r="AQ92" s="13" t="str">
        <x:v>pypi_hypex</x:v>
      </x:c>
      <x:c r="AR92" s="13" t="n">
        <x:v>0</x:v>
      </x:c>
      <x:c r="AS92" s="13" t="str">
        <x:v>Линейный сигнал, нормальный шум</x:v>
      </x:c>
      <x:c r="AT92" s="13" t="str">
        <x:v>Благоприятный базовый сценарий.</x:v>
      </x:c>
      <x:c r="AU92" s="13" t="str">
        <x:v>CUPED по контролю -&gt; HypEx A/B</x:v>
      </x:c>
      <x:c r="AV92" s="13" t="str">
        <x:v>cuped_control -&gt; hypex_ab</x:v>
      </x:c>
      <x:c r="AW92" s="13" t="str">
        <x:v>ATE</x:v>
      </x:c>
      <x:c r="AX92" s="13" t="str">
        <x:v>confirmatory</x:v>
      </x:c>
      <x:c r="AY92" s="13" t="str">
        <x:v>Theta оценивается по target и pre-target текущего контроля.</x:v>
      </x:c>
      <x:c r="AZ92" s="13"/>
      <x:c r="BA92" s="13" t="str">
        <x:v>hypex_ab</x:v>
      </x:c>
      <x:c r="BB92" s="13" t="str">
        <x:v>randomized</x:v>
      </x:c>
      <x:c r="BC92" s="13" t="str">
        <x:v>experiment_only</x:v>
      </x:c>
      <x:c r="BD92" s="13" t="str">
        <x:v>sample_ate</x:v>
      </x:c>
      <x:c r="BE92" s="13" t="str">
        <x:v>pre_treatment_only</x:v>
      </x:c>
      <x:c r="BF92" s="13" t="str">
        <x:v>experiment_only</x:v>
      </x:c>
      <x:c r="BG92" s="13" t="n">
        <x:v>0.3866936371817318</x:v>
      </x:c>
      <x:c r="BH92" s="13" t="n">
        <x:v>-0.07047541384246814</x:v>
      </x:c>
      <x:c r="BI92" s="13" t="n">
        <x:v>0.3866936371817318</x:v>
      </x:c>
      <x:c r="BJ92" s="13" t="str">
        <x:v>False</x:v>
      </x:c>
      <x:c r="BK92" s="13" t="str">
        <x:v>True</x:v>
      </x:c>
      <x:c r="BL92" s="13" t="str">
        <x:v>False</x:v>
      </x:c>
      <x:c r="BM92" s="13" t="str">
        <x:v>FPR выше допуска</x:v>
      </x:c>
      <x:c r="BN92" s="13" t="n">
        <x:v>450797</x:v>
      </x:c>
      <x:c r="BO92" s="13" t="n">
        <x:v>0.4299135208129883</x:v>
      </x:c>
      <x:c r="BP92" s="13" t="n">
        <x:v>1</x:v>
      </x:c>
      <x:c r="BQ92" s="13" t="n">
        <x:v>20260724</x:v>
      </x:c>
    </x:row>
    <x:row r="93">
      <x:c r="A93" s="13" t="str">
        <x:v>linear_gaussian</x:v>
      </x:c>
      <x:c r="B93" s="13" t="str">
        <x:v>cuped_control__hypex_ab</x:v>
      </x:c>
      <x:c r="C93" s="13" t="n">
        <x:v>100</x:v>
      </x:c>
      <x:c r="D93" s="13" t="n">
        <x:v>1</x:v>
      </x:c>
      <x:c r="E93" s="13" t="n">
        <x:v>2500</x:v>
      </x:c>
      <x:c r="F93" s="13" t="n">
        <x:v>0.15</x:v>
      </x:c>
      <x:c r="G93" s="13" t="n">
        <x:v>0.14269819433231837</x:v>
      </x:c>
      <x:c r="H93" s="13" t="n">
        <x:v>14.269819433231836</x:v>
      </x:c>
      <x:c r="I93" s="13" t="n">
        <x:v>2.3303118374544702</x:v>
      </x:c>
      <x:c r="J93" s="13" t="n">
        <x:v>4.526976936099132</x:v>
      </x:c>
      <x:c r="K93" s="13" t="n">
        <x:v>90</x:v>
      </x:c>
      <x:c r="L93" s="13" t="n">
        <x:v>10</x:v>
      </x:c>
      <x:c r="M93" s="13" t="n">
        <x:v>88</x:v>
      </x:c>
      <x:c r="N93" s="13" t="n">
        <x:v>5574.153499997919</x:v>
      </x:c>
      <x:c r="O93" s="13" t="n">
        <x:v>-0.007301805667681642</x:v>
      </x:c>
      <x:c r="P93" s="13" t="n">
        <x:v>-0.007301805667681627</x:v>
      </x:c>
      <x:c r="Q93" s="13" t="n">
        <x:v>0.18336883173361349</x:v>
      </x:c>
      <x:c r="R93" s="13" t="str">
        <x:v>True</x:v>
      </x:c>
      <x:c r="S93" s="13" t="str">
        <x:v>True</x:v>
      </x:c>
      <x:c r="T93" s="13" t="n">
        <x:v>0.05449811143832455</x:v>
      </x:c>
      <x:c r="U93" s="13" t="n">
        <x:v>0.04526976936099132</x:v>
      </x:c>
      <x:c r="V93" s="13" t="n">
        <x:v>0.8306667546126449</x:v>
      </x:c>
      <x:c r="W93" s="13" t="str">
        <x:v>True</x:v>
      </x:c>
      <x:c r="X93" s="13" t="n">
        <x:v>0.1</x:v>
      </x:c>
      <x:c r="Y93" s="13" t="n">
        <x:v>0.049004689221485945</x:v>
      </x:c>
      <x:c r="Z93" s="13" t="n">
        <x:v>0.17622259774017535</x:v>
      </x:c>
      <x:c r="AA93" s="13" t="n">
        <x:v>0.03410882338375017</x:v>
      </x:c>
      <x:c r="AB93" s="13" t="str">
        <x:v>False</x:v>
      </x:c>
      <x:c r="AC93" s="13" t="str">
        <x:v>False</x:v>
      </x:c>
      <x:c r="AD93" s="13" t="n">
        <x:v>0.88</x:v>
      </x:c>
      <x:c r="AE93" s="13" t="n">
        <x:v>0.7997643163799613</x:v>
      </x:c>
      <x:c r="AF93" s="13" t="n">
        <x:v>0.9364310974389741</x:v>
      </x:c>
      <x:c r="AG93" s="13" t="n">
        <x:v>0.9</x:v>
      </x:c>
      <x:c r="AH93" s="13" t="n">
        <x:v>0.034108823383750306</x:v>
      </x:c>
      <x:c r="AI93" s="13" t="str">
        <x:v>False</x:v>
      </x:c>
      <x:c r="AJ93" s="13" t="str">
        <x:v>False</x:v>
      </x:c>
      <x:c r="AK93" s="13" t="n">
        <x:v>0.02</x:v>
      </x:c>
      <x:c r="AL93" s="13" t="n">
        <x:v>0.08</x:v>
      </x:c>
      <x:c r="AM93" s="13" t="n">
        <x:v>0.92</x:v>
      </x:c>
      <x:c r="AN93" s="13" t="n">
        <x:v>0.8</x:v>
      </x:c>
      <x:c r="AO93" s="13" t="n">
        <x:v>1.2</x:v>
      </x:c>
      <x:c r="AP93" s="13" t="n">
        <x:v>52.28882499795873</x:v>
      </x:c>
      <x:c r="AQ93" s="13" t="str">
        <x:v>pypi_hypex</x:v>
      </x:c>
      <x:c r="AR93" s="13" t="n">
        <x:v>0</x:v>
      </x:c>
      <x:c r="AS93" s="13" t="str">
        <x:v>Линейный сигнал, нормальный шум</x:v>
      </x:c>
      <x:c r="AT93" s="13" t="str">
        <x:v>Благоприятный базовый сценарий.</x:v>
      </x:c>
      <x:c r="AU93" s="13" t="str">
        <x:v>CUPED по контролю -&gt; HypEx A/B</x:v>
      </x:c>
      <x:c r="AV93" s="13" t="str">
        <x:v>cuped_control -&gt; hypex_ab</x:v>
      </x:c>
      <x:c r="AW93" s="13" t="str">
        <x:v>ATE</x:v>
      </x:c>
      <x:c r="AX93" s="13" t="str">
        <x:v>confirmatory</x:v>
      </x:c>
      <x:c r="AY93" s="13" t="str">
        <x:v>Theta оценивается по target и pre-target текущего контроля.</x:v>
      </x:c>
      <x:c r="AZ93" s="13"/>
      <x:c r="BA93" s="13" t="str">
        <x:v>hypex_ab</x:v>
      </x:c>
      <x:c r="BB93" s="13" t="str">
        <x:v>randomized</x:v>
      </x:c>
      <x:c r="BC93" s="13" t="str">
        <x:v>experiment_only</x:v>
      </x:c>
      <x:c r="BD93" s="13" t="str">
        <x:v>sample_ate</x:v>
      </x:c>
      <x:c r="BE93" s="13" t="str">
        <x:v>pre_treatment_only</x:v>
      </x:c>
      <x:c r="BF93" s="13" t="str">
        <x:v>panel_prior</x:v>
      </x:c>
      <x:c r="BG93" s="13" t="n">
        <x:v>0.3866936371817318</x:v>
      </x:c>
      <x:c r="BH93" s="13" t="n">
        <x:v>-0.07047541384246814</x:v>
      </x:c>
      <x:c r="BI93" s="13" t="n">
        <x:v>0.3866936371817318</x:v>
      </x:c>
      <x:c r="BJ93" s="13" t="str">
        <x:v>False</x:v>
      </x:c>
      <x:c r="BK93" s="13" t="str">
        <x:v>True</x:v>
      </x:c>
      <x:c r="BL93" s="13" t="str">
        <x:v>False</x:v>
      </x:c>
      <x:c r="BM93" s="13" t="str">
        <x:v>FPR выше допуска</x:v>
      </x:c>
      <x:c r="BN93" s="13" t="n">
        <x:v>450797</x:v>
      </x:c>
      <x:c r="BO93" s="13" t="n">
        <x:v>0.4299135208129883</x:v>
      </x:c>
      <x:c r="BP93" s="13" t="n">
        <x:v>1</x:v>
      </x:c>
      <x:c r="BQ93" s="13" t="n">
        <x:v>20260724</x:v>
      </x:c>
    </x:row>
    <x:row r="94">
      <x:c r="A94" s="13" t="str">
        <x:v>linear_gaussian</x:v>
      </x:c>
      <x:c r="B94" s="13" t="str">
        <x:v>hypex_cuped</x:v>
      </x:c>
      <x:c r="C94" s="13" t="n">
        <x:v>100</x:v>
      </x:c>
      <x:c r="D94" s="13" t="n">
        <x:v>1</x:v>
      </x:c>
      <x:c r="E94" s="13" t="n">
        <x:v>2500</x:v>
      </x:c>
      <x:c r="F94" s="13" t="n">
        <x:v>0.15</x:v>
      </x:c>
      <x:c r="G94" s="13" t="n">
        <x:v>0.14264182573324466</x:v>
      </x:c>
      <x:c r="H94" s="13" t="n">
        <x:v>14.264182573324467</x:v>
      </x:c>
      <x:c r="I94" s="13" t="n">
        <x:v>2.3299359252829492</x:v>
      </x:c>
      <x:c r="J94" s="13" t="n">
        <x:v>4.526262856428127</x:v>
      </x:c>
      <x:c r="K94" s="13" t="n">
        <x:v>90</x:v>
      </x:c>
      <x:c r="L94" s="13" t="n">
        <x:v>10</x:v>
      </x:c>
      <x:c r="M94" s="13" t="n">
        <x:v>88</x:v>
      </x:c>
      <x:c r="N94" s="13" t="n">
        <x:v>10261.660200107144</x:v>
      </x:c>
      <x:c r="O94" s="13" t="n">
        <x:v>-0.0073047253195044105</x:v>
      </x:c>
      <x:c r="P94" s="13" t="n">
        <x:v>-0.007358174266755335</x:v>
      </x:c>
      <x:c r="Q94" s="13" t="n">
        <x:v>0.180943325408146</x:v>
      </x:c>
      <x:c r="R94" s="13" t="str">
        <x:v>True</x:v>
      </x:c>
      <x:c r="S94" s="13" t="str">
        <x:v>True</x:v>
      </x:c>
      <x:c r="T94" s="13" t="n">
        <x:v>0.054612212386365565</x:v>
      </x:c>
      <x:c r="U94" s="13" t="n">
        <x:v>0.04526262856428127</x:v>
      </x:c>
      <x:c r="V94" s="13" t="n">
        <x:v>0.8288004932680862</x:v>
      </x:c>
      <x:c r="W94" s="13" t="str">
        <x:v>True</x:v>
      </x:c>
      <x:c r="X94" s="13" t="n">
        <x:v>0.1</x:v>
      </x:c>
      <x:c r="Y94" s="13" t="n">
        <x:v>0.049004689221485945</x:v>
      </x:c>
      <x:c r="Z94" s="13" t="n">
        <x:v>0.17622259774017535</x:v>
      </x:c>
      <x:c r="AA94" s="13" t="n">
        <x:v>0.03410882338375017</x:v>
      </x:c>
      <x:c r="AB94" s="13" t="str">
        <x:v>False</x:v>
      </x:c>
      <x:c r="AC94" s="13" t="str">
        <x:v>False</x:v>
      </x:c>
      <x:c r="AD94" s="13" t="n">
        <x:v>0.88</x:v>
      </x:c>
      <x:c r="AE94" s="13" t="n">
        <x:v>0.7997643163799613</x:v>
      </x:c>
      <x:c r="AF94" s="13" t="n">
        <x:v>0.9364310974389741</x:v>
      </x:c>
      <x:c r="AG94" s="13" t="n">
        <x:v>0.9</x:v>
      </x:c>
      <x:c r="AH94" s="13" t="n">
        <x:v>0.034108823383750306</x:v>
      </x:c>
      <x:c r="AI94" s="13" t="str">
        <x:v>False</x:v>
      </x:c>
      <x:c r="AJ94" s="13" t="str">
        <x:v>False</x:v>
      </x:c>
      <x:c r="AK94" s="13" t="n">
        <x:v>0.02</x:v>
      </x:c>
      <x:c r="AL94" s="13" t="n">
        <x:v>0.08</x:v>
      </x:c>
      <x:c r="AM94" s="13" t="n">
        <x:v>0.92</x:v>
      </x:c>
      <x:c r="AN94" s="13" t="n">
        <x:v>0.8</x:v>
      </x:c>
      <x:c r="AO94" s="13" t="n">
        <x:v>1.2</x:v>
      </x:c>
      <x:c r="AP94" s="13" t="n">
        <x:v>101.39184999570716</x:v>
      </x:c>
      <x:c r="AQ94" s="13" t="str">
        <x:v>pypi_hypex</x:v>
      </x:c>
      <x:c r="AR94" s="13" t="n">
        <x:v>0</x:v>
      </x:c>
      <x:c r="AS94" s="13" t="str">
        <x:v>Линейный сигнал, нормальный шум</x:v>
      </x:c>
      <x:c r="AT94" s="13" t="str">
        <x:v>Благоприятный базовый сценарий.</x:v>
      </x:c>
      <x:c r="AU94" s="13" t="str">
        <x:v>HypEx CUPED</x:v>
      </x:c>
      <x:c r="AV94" s="13" t="str">
        <x:v>hypex_cuped -&gt; hypex_ab</x:v>
      </x:c>
      <x:c r="AW94" s="13" t="str">
        <x:v>ATE</x:v>
      </x:c>
      <x:c r="AX94" s="13" t="str">
        <x:v>integration_parity</x:v>
      </x:c>
      <x:c r="AY94" s="13" t="str">
        <x:v>Theta оценивается HypEx на всём текущем эксперименте.</x:v>
      </x:c>
      <x:c r="AZ94" s="13"/>
      <x:c r="BA94" s="13" t="str">
        <x:v>hypex_ab</x:v>
      </x:c>
      <x:c r="BB94" s="13" t="str">
        <x:v>randomized</x:v>
      </x:c>
      <x:c r="BC94" s="13" t="str">
        <x:v>experiment_only</x:v>
      </x:c>
      <x:c r="BD94" s="13" t="str">
        <x:v>sample_ate</x:v>
      </x:c>
      <x:c r="BE94" s="13" t="str">
        <x:v>pre_treatment_only</x:v>
      </x:c>
      <x:c r="BF94" s="13" t="str">
        <x:v>experiment_only</x:v>
      </x:c>
      <x:c r="BG94" s="13" t="n">
        <x:v>0.3841228290633547</x:v>
      </x:c>
      <x:c r="BH94" s="13" t="n">
        <x:v>-0.07496254629578791</x:v>
      </x:c>
      <x:c r="BI94" s="13" t="n">
        <x:v>0.3841228290633547</x:v>
      </x:c>
      <x:c r="BJ94" s="13" t="str">
        <x:v>False</x:v>
      </x:c>
      <x:c r="BK94" s="13" t="str">
        <x:v>True</x:v>
      </x:c>
      <x:c r="BL94" s="13" t="str">
        <x:v>False</x:v>
      </x:c>
      <x:c r="BM94" s="13" t="str">
        <x:v>FPR выше допуска</x:v>
      </x:c>
      <x:c r="BN94" s="13" t="n">
        <x:v>628927</x:v>
      </x:c>
      <x:c r="BO94" s="13" t="n">
        <x:v>0.5997915267944336</x:v>
      </x:c>
      <x:c r="BP94" s="13" t="n">
        <x:v>1</x:v>
      </x:c>
      <x:c r="BQ94" s="13" t="n">
        <x:v>20260724</x:v>
      </x:c>
    </x:row>
    <x:row r="95">
      <x:c r="A95" s="13" t="str">
        <x:v>linear_gaussian</x:v>
      </x:c>
      <x:c r="B95" s="13" t="str">
        <x:v>hypex_cuped</x:v>
      </x:c>
      <x:c r="C95" s="13" t="n">
        <x:v>100</x:v>
      </x:c>
      <x:c r="D95" s="13" t="n">
        <x:v>1</x:v>
      </x:c>
      <x:c r="E95" s="13" t="n">
        <x:v>2500</x:v>
      </x:c>
      <x:c r="F95" s="13" t="n">
        <x:v>0.15</x:v>
      </x:c>
      <x:c r="G95" s="13" t="n">
        <x:v>0.14264182573324466</x:v>
      </x:c>
      <x:c r="H95" s="13" t="n">
        <x:v>14.264182573324467</x:v>
      </x:c>
      <x:c r="I95" s="13" t="n">
        <x:v>2.3299359252829492</x:v>
      </x:c>
      <x:c r="J95" s="13" t="n">
        <x:v>4.526262856428127</x:v>
      </x:c>
      <x:c r="K95" s="13" t="n">
        <x:v>90</x:v>
      </x:c>
      <x:c r="L95" s="13" t="n">
        <x:v>10</x:v>
      </x:c>
      <x:c r="M95" s="13" t="n">
        <x:v>88</x:v>
      </x:c>
      <x:c r="N95" s="13" t="n">
        <x:v>10798.356600033003</x:v>
      </x:c>
      <x:c r="O95" s="13" t="n">
        <x:v>-0.0073047253195044105</x:v>
      </x:c>
      <x:c r="P95" s="13" t="n">
        <x:v>-0.007358174266755335</x:v>
      </x:c>
      <x:c r="Q95" s="13" t="n">
        <x:v>0.180943325408146</x:v>
      </x:c>
      <x:c r="R95" s="13" t="str">
        <x:v>True</x:v>
      </x:c>
      <x:c r="S95" s="13" t="str">
        <x:v>True</x:v>
      </x:c>
      <x:c r="T95" s="13" t="n">
        <x:v>0.054612212386365565</x:v>
      </x:c>
      <x:c r="U95" s="13" t="n">
        <x:v>0.04526262856428127</x:v>
      </x:c>
      <x:c r="V95" s="13" t="n">
        <x:v>0.8288004932680862</x:v>
      </x:c>
      <x:c r="W95" s="13" t="str">
        <x:v>True</x:v>
      </x:c>
      <x:c r="X95" s="13" t="n">
        <x:v>0.1</x:v>
      </x:c>
      <x:c r="Y95" s="13" t="n">
        <x:v>0.049004689221485945</x:v>
      </x:c>
      <x:c r="Z95" s="13" t="n">
        <x:v>0.17622259774017535</x:v>
      </x:c>
      <x:c r="AA95" s="13" t="n">
        <x:v>0.03410882338375017</x:v>
      </x:c>
      <x:c r="AB95" s="13" t="str">
        <x:v>False</x:v>
      </x:c>
      <x:c r="AC95" s="13" t="str">
        <x:v>False</x:v>
      </x:c>
      <x:c r="AD95" s="13" t="n">
        <x:v>0.88</x:v>
      </x:c>
      <x:c r="AE95" s="13" t="n">
        <x:v>0.7997643163799613</x:v>
      </x:c>
      <x:c r="AF95" s="13" t="n">
        <x:v>0.9364310974389741</x:v>
      </x:c>
      <x:c r="AG95" s="13" t="n">
        <x:v>0.9</x:v>
      </x:c>
      <x:c r="AH95" s="13" t="n">
        <x:v>0.034108823383750306</x:v>
      </x:c>
      <x:c r="AI95" s="13" t="str">
        <x:v>False</x:v>
      </x:c>
      <x:c r="AJ95" s="13" t="str">
        <x:v>False</x:v>
      </x:c>
      <x:c r="AK95" s="13" t="n">
        <x:v>0.02</x:v>
      </x:c>
      <x:c r="AL95" s="13" t="n">
        <x:v>0.08</x:v>
      </x:c>
      <x:c r="AM95" s="13" t="n">
        <x:v>0.92</x:v>
      </x:c>
      <x:c r="AN95" s="13" t="n">
        <x:v>0.8</x:v>
      </x:c>
      <x:c r="AO95" s="13" t="n">
        <x:v>1.2</x:v>
      </x:c>
      <x:c r="AP95" s="13" t="n">
        <x:v>103.94382500089705</x:v>
      </x:c>
      <x:c r="AQ95" s="13" t="str">
        <x:v>pypi_hypex</x:v>
      </x:c>
      <x:c r="AR95" s="13" t="n">
        <x:v>0</x:v>
      </x:c>
      <x:c r="AS95" s="13" t="str">
        <x:v>Линейный сигнал, нормальный шум</x:v>
      </x:c>
      <x:c r="AT95" s="13" t="str">
        <x:v>Благоприятный базовый сценарий.</x:v>
      </x:c>
      <x:c r="AU95" s="13" t="str">
        <x:v>HypEx CUPED</x:v>
      </x:c>
      <x:c r="AV95" s="13" t="str">
        <x:v>hypex_cuped -&gt; hypex_ab</x:v>
      </x:c>
      <x:c r="AW95" s="13" t="str">
        <x:v>ATE</x:v>
      </x:c>
      <x:c r="AX95" s="13" t="str">
        <x:v>integration_parity</x:v>
      </x:c>
      <x:c r="AY95" s="13" t="str">
        <x:v>Theta оценивается HypEx на всём текущем эксперименте.</x:v>
      </x:c>
      <x:c r="AZ95" s="13"/>
      <x:c r="BA95" s="13" t="str">
        <x:v>hypex_ab</x:v>
      </x:c>
      <x:c r="BB95" s="13" t="str">
        <x:v>randomized</x:v>
      </x:c>
      <x:c r="BC95" s="13" t="str">
        <x:v>experiment_only</x:v>
      </x:c>
      <x:c r="BD95" s="13" t="str">
        <x:v>sample_ate</x:v>
      </x:c>
      <x:c r="BE95" s="13" t="str">
        <x:v>pre_treatment_only</x:v>
      </x:c>
      <x:c r="BF95" s="13" t="str">
        <x:v>panel_prior</x:v>
      </x:c>
      <x:c r="BG95" s="13" t="n">
        <x:v>0.3841228290633547</x:v>
      </x:c>
      <x:c r="BH95" s="13" t="n">
        <x:v>-0.07496254629578791</x:v>
      </x:c>
      <x:c r="BI95" s="13" t="n">
        <x:v>0.3841228290633547</x:v>
      </x:c>
      <x:c r="BJ95" s="13" t="str">
        <x:v>False</x:v>
      </x:c>
      <x:c r="BK95" s="13" t="str">
        <x:v>True</x:v>
      </x:c>
      <x:c r="BL95" s="13" t="str">
        <x:v>False</x:v>
      </x:c>
      <x:c r="BM95" s="13" t="str">
        <x:v>FPR выше допуска</x:v>
      </x:c>
      <x:c r="BN95" s="13" t="n">
        <x:v>628927</x:v>
      </x:c>
      <x:c r="BO95" s="13" t="n">
        <x:v>0.5997915267944336</x:v>
      </x:c>
      <x:c r="BP95" s="13" t="n">
        <x:v>1</x:v>
      </x:c>
      <x:c r="BQ95" s="13" t="n">
        <x:v>20260724</x:v>
      </x:c>
    </x:row>
    <x:row r="96">
      <x:c r="A96" s="13" t="str">
        <x:v>linear_gaussian</x:v>
      </x:c>
      <x:c r="B96" s="13" t="str">
        <x:v>hypex_matching</x:v>
      </x:c>
      <x:c r="C96" s="13" t="n">
        <x:v>100</x:v>
      </x:c>
      <x:c r="D96" s="13" t="n">
        <x:v>1</x:v>
      </x:c>
      <x:c r="E96" s="13" t="n">
        <x:v>2500</x:v>
      </x:c>
      <x:c r="F96" s="13" t="n">
        <x:v>0.15</x:v>
      </x:c>
      <x:c r="G96" s="13" t="n">
        <x:v>0.14869778286841687</x:v>
      </x:c>
      <x:c r="H96" s="13" t="n">
        <x:v>14.869778286841687</x:v>
      </x:c>
      <x:c r="I96" s="13" t="n">
        <x:v>2.53170878575675</x:v>
      </x:c>
      <x:c r="J96" s="13" t="n">
        <x:v>7.037263092453839</x:v>
      </x:c>
      <x:c r="K96" s="13" t="n">
        <x:v>98</x:v>
      </x:c>
      <x:c r="L96" s="13" t="n">
        <x:v>2</x:v>
      </x:c>
      <x:c r="M96" s="13" t="n">
        <x:v>58</x:v>
      </x:c>
      <x:c r="N96" s="13" t="n">
        <x:v>53083.594000010635</x:v>
      </x:c>
      <x:c r="O96" s="13" t="n">
        <x:v>-0.0013022171315831138</x:v>
      </x:c>
      <x:c r="P96" s="13" t="n">
        <x:v>-0.0013022171315831277</x:v>
      </x:c>
      <x:c r="Q96" s="13" t="n">
        <x:v>0.8194721031894265</x:v>
      </x:c>
      <x:c r="R96" s="13" t="str">
        <x:v>True</x:v>
      </x:c>
      <x:c r="S96" s="13" t="str">
        <x:v>True</x:v>
      </x:c>
      <x:c r="T96" s="13" t="n">
        <x:v>0.05690730747474255</x:v>
      </x:c>
      <x:c r="U96" s="13" t="n">
        <x:v>0.07037263092453838</x:v>
      </x:c>
      <x:c r="V96" s="13" t="n">
        <x:v>1.2366185301557664</x:v>
      </x:c>
      <x:c r="W96" s="13" t="str">
        <x:v>False</x:v>
      </x:c>
      <x:c r="X96" s="13" t="n">
        <x:v>0.02</x:v>
      </x:c>
      <x:c r="Y96" s="13" t="n">
        <x:v>0.0024313368239247935</x:v>
      </x:c>
      <x:c r="Z96" s="13" t="n">
        <x:v>0.07038393247107018</x:v>
      </x:c>
      <x:c r="AA96" s="13" t="n">
        <x:v>0.2462234598054998</x:v>
      </x:c>
      <x:c r="AB96" s="13" t="str">
        <x:v>True</x:v>
      </x:c>
      <x:c r="AC96" s="13" t="str">
        <x:v>True</x:v>
      </x:c>
      <x:c r="AD96" s="13" t="n">
        <x:v>0.58</x:v>
      </x:c>
      <x:c r="AE96" s="13" t="n">
        <x:v>0.4771191957239621</x:v>
      </x:c>
      <x:c r="AF96" s="13" t="n">
        <x:v>0.6780144606454261</x:v>
      </x:c>
      <x:c r="AG96" s="13" t="n">
        <x:v>0.98</x:v>
      </x:c>
      <x:c r="AH96" s="13" t="n">
        <x:v>0.2462234598055006</x:v>
      </x:c>
      <x:c r="AI96" s="13" t="str">
        <x:v>True</x:v>
      </x:c>
      <x:c r="AJ96" s="13" t="str">
        <x:v>True</x:v>
      </x:c>
      <x:c r="AK96" s="13" t="n">
        <x:v>0.02</x:v>
      </x:c>
      <x:c r="AL96" s="13" t="n">
        <x:v>0.08</x:v>
      </x:c>
      <x:c r="AM96" s="13" t="n">
        <x:v>0.92</x:v>
      </x:c>
      <x:c r="AN96" s="13" t="n">
        <x:v>0.8</x:v>
      </x:c>
      <x:c r="AO96" s="13" t="n">
        <x:v>1.2</x:v>
      </x:c>
      <x:c r="AP96" s="13" t="n">
        <x:v>513.2554500014521</x:v>
      </x:c>
      <x:c r="AQ96" s="13" t="str">
        <x:v>pypi_hypex</x:v>
      </x:c>
      <x:c r="AR96" s="13" t="n">
        <x:v>0</x:v>
      </x:c>
      <x:c r="AS96" s="13" t="str">
        <x:v>Линейный сигнал, нормальный шум</x:v>
      </x:c>
      <x:c r="AT96" s="13" t="str">
        <x:v>Благоприятный базовый сценарий.</x:v>
      </x:c>
      <x:c r="AU96" s="13" t="str">
        <x:v>Matching HypEx</x:v>
      </x:c>
      <x:c r="AV96" s="13" t="str">
        <x:v>hypex_matching</x:v>
      </x:c>
      <x:c r="AW96" s="13" t="str">
        <x:v>ATE</x:v>
      </x:c>
      <x:c r="AX96" s="13" t="str">
        <x:v>integration_parity</x:v>
      </x:c>
      <x:c r="AY96" s="13" t="str">
        <x:v>Текущий target и pre-treatment ковариаты; нужен PyPI HypEx.</x:v>
      </x:c>
      <x:c r="AZ96" s="13" t="str">
        <x:v>Двусторонний matching ATT/ATC с bias correction внутри HypEx.</x:v>
      </x:c>
      <x:c r="BA96" s="13"/>
      <x:c r="BB96" s="13" t="str">
        <x:v>randomized</x:v>
      </x:c>
      <x:c r="BC96" s="13" t="str">
        <x:v>experiment_only</x:v>
      </x:c>
      <x:c r="BD96" s="13" t="str">
        <x:v>sample_ate</x:v>
      </x:c>
      <x:c r="BE96" s="13" t="str">
        <x:v>pre_treatment_only</x:v>
      </x:c>
      <x:c r="BF96" s="13" t="str">
        <x:v>experiment_only</x:v>
      </x:c>
      <x:c r="BG96" s="13" t="n">
        <x:v>0.3312702554721124</x:v>
      </x:c>
      <x:c r="BH96" s="13" t="n">
        <x:v>-0.16721233207616026</x:v>
      </x:c>
      <x:c r="BI96" s="13"/>
      <x:c r="BJ96" s="13" t="str">
        <x:v>False</x:v>
      </x:c>
      <x:c r="BK96" s="13" t="str">
        <x:v>True</x:v>
      </x:c>
      <x:c r="BL96" s="13" t="str">
        <x:v>False</x:v>
      </x:c>
      <x:c r="BM96" s="13" t="str">
        <x:v>SE/SD вне допуска</x:v>
      </x:c>
      <x:c r="BN96" s="13" t="n">
        <x:v>1526027</x:v>
      </x:c>
      <x:c r="BO96" s="13" t="n">
        <x:v>1.4553327560424805</x:v>
      </x:c>
      <x:c r="BP96" s="13" t="n">
        <x:v>1</x:v>
      </x:c>
      <x:c r="BQ96" s="13" t="n">
        <x:v>20260724</x:v>
      </x:c>
    </x:row>
    <x:row r="97">
      <x:c r="A97" s="13" t="str">
        <x:v>linear_gaussian</x:v>
      </x:c>
      <x:c r="B97" s="13" t="str">
        <x:v>hypex_matching</x:v>
      </x:c>
      <x:c r="C97" s="13" t="n">
        <x:v>100</x:v>
      </x:c>
      <x:c r="D97" s="13" t="n">
        <x:v>1</x:v>
      </x:c>
      <x:c r="E97" s="13" t="n">
        <x:v>2500</x:v>
      </x:c>
      <x:c r="F97" s="13" t="n">
        <x:v>0.15</x:v>
      </x:c>
      <x:c r="G97" s="13" t="n">
        <x:v>0.14869778286841687</x:v>
      </x:c>
      <x:c r="H97" s="13" t="n">
        <x:v>14.869778286841687</x:v>
      </x:c>
      <x:c r="I97" s="13" t="n">
        <x:v>2.53170878575675</x:v>
      </x:c>
      <x:c r="J97" s="13" t="n">
        <x:v>7.037263092453839</x:v>
      </x:c>
      <x:c r="K97" s="13" t="n">
        <x:v>98</x:v>
      </x:c>
      <x:c r="L97" s="13" t="n">
        <x:v>2</x:v>
      </x:c>
      <x:c r="M97" s="13" t="n">
        <x:v>58</x:v>
      </x:c>
      <x:c r="N97" s="13" t="n">
        <x:v>54515.174799991655</x:v>
      </x:c>
      <x:c r="O97" s="13" t="n">
        <x:v>-0.0013022171315831138</x:v>
      </x:c>
      <x:c r="P97" s="13" t="n">
        <x:v>-0.0013022171315831277</x:v>
      </x:c>
      <x:c r="Q97" s="13" t="n">
        <x:v>0.8194721031894265</x:v>
      </x:c>
      <x:c r="R97" s="13" t="str">
        <x:v>True</x:v>
      </x:c>
      <x:c r="S97" s="13" t="str">
        <x:v>True</x:v>
      </x:c>
      <x:c r="T97" s="13" t="n">
        <x:v>0.05690730747474255</x:v>
      </x:c>
      <x:c r="U97" s="13" t="n">
        <x:v>0.07037263092453838</x:v>
      </x:c>
      <x:c r="V97" s="13" t="n">
        <x:v>1.2366185301557664</x:v>
      </x:c>
      <x:c r="W97" s="13" t="str">
        <x:v>False</x:v>
      </x:c>
      <x:c r="X97" s="13" t="n">
        <x:v>0.02</x:v>
      </x:c>
      <x:c r="Y97" s="13" t="n">
        <x:v>0.0024313368239247935</x:v>
      </x:c>
      <x:c r="Z97" s="13" t="n">
        <x:v>0.07038393247107018</x:v>
      </x:c>
      <x:c r="AA97" s="13" t="n">
        <x:v>0.2462234598054998</x:v>
      </x:c>
      <x:c r="AB97" s="13" t="str">
        <x:v>True</x:v>
      </x:c>
      <x:c r="AC97" s="13" t="str">
        <x:v>True</x:v>
      </x:c>
      <x:c r="AD97" s="13" t="n">
        <x:v>0.58</x:v>
      </x:c>
      <x:c r="AE97" s="13" t="n">
        <x:v>0.4771191957239621</x:v>
      </x:c>
      <x:c r="AF97" s="13" t="n">
        <x:v>0.6780144606454261</x:v>
      </x:c>
      <x:c r="AG97" s="13" t="n">
        <x:v>0.98</x:v>
      </x:c>
      <x:c r="AH97" s="13" t="n">
        <x:v>0.2462234598055006</x:v>
      </x:c>
      <x:c r="AI97" s="13" t="str">
        <x:v>True</x:v>
      </x:c>
      <x:c r="AJ97" s="13" t="str">
        <x:v>True</x:v>
      </x:c>
      <x:c r="AK97" s="13" t="n">
        <x:v>0.02</x:v>
      </x:c>
      <x:c r="AL97" s="13" t="n">
        <x:v>0.08</x:v>
      </x:c>
      <x:c r="AM97" s="13" t="n">
        <x:v>0.92</x:v>
      </x:c>
      <x:c r="AN97" s="13" t="n">
        <x:v>0.8</x:v>
      </x:c>
      <x:c r="AO97" s="13" t="n">
        <x:v>1.2</x:v>
      </x:c>
      <x:c r="AP97" s="13" t="n">
        <x:v>535.6122750017676</x:v>
      </x:c>
      <x:c r="AQ97" s="13" t="str">
        <x:v>pypi_hypex</x:v>
      </x:c>
      <x:c r="AR97" s="13" t="n">
        <x:v>0</x:v>
      </x:c>
      <x:c r="AS97" s="13" t="str">
        <x:v>Линейный сигнал, нормальный шум</x:v>
      </x:c>
      <x:c r="AT97" s="13" t="str">
        <x:v>Благоприятный базовый сценарий.</x:v>
      </x:c>
      <x:c r="AU97" s="13" t="str">
        <x:v>Matching HypEx</x:v>
      </x:c>
      <x:c r="AV97" s="13" t="str">
        <x:v>hypex_matching</x:v>
      </x:c>
      <x:c r="AW97" s="13" t="str">
        <x:v>ATE</x:v>
      </x:c>
      <x:c r="AX97" s="13" t="str">
        <x:v>integration_parity</x:v>
      </x:c>
      <x:c r="AY97" s="13" t="str">
        <x:v>Текущий target и pre-treatment ковариаты; нужен PyPI HypEx.</x:v>
      </x:c>
      <x:c r="AZ97" s="13" t="str">
        <x:v>Двусторонний matching ATT/ATC с bias correction внутри HypEx.</x:v>
      </x:c>
      <x:c r="BA97" s="13"/>
      <x:c r="BB97" s="13" t="str">
        <x:v>randomized</x:v>
      </x:c>
      <x:c r="BC97" s="13" t="str">
        <x:v>experiment_only</x:v>
      </x:c>
      <x:c r="BD97" s="13" t="str">
        <x:v>sample_ate</x:v>
      </x:c>
      <x:c r="BE97" s="13" t="str">
        <x:v>pre_treatment_only</x:v>
      </x:c>
      <x:c r="BF97" s="13" t="str">
        <x:v>panel_prior</x:v>
      </x:c>
      <x:c r="BG97" s="13" t="n">
        <x:v>0.3312702554721124</x:v>
      </x:c>
      <x:c r="BH97" s="13" t="n">
        <x:v>-0.16721233207616026</x:v>
      </x:c>
      <x:c r="BI97" s="13"/>
      <x:c r="BJ97" s="13" t="str">
        <x:v>False</x:v>
      </x:c>
      <x:c r="BK97" s="13" t="str">
        <x:v>True</x:v>
      </x:c>
      <x:c r="BL97" s="13" t="str">
        <x:v>False</x:v>
      </x:c>
      <x:c r="BM97" s="13" t="str">
        <x:v>SE/SD вне допуска</x:v>
      </x:c>
      <x:c r="BN97" s="13" t="n">
        <x:v>1526027</x:v>
      </x:c>
      <x:c r="BO97" s="13" t="n">
        <x:v>1.4553327560424805</x:v>
      </x:c>
      <x:c r="BP97" s="13" t="n">
        <x:v>1</x:v>
      </x:c>
      <x:c r="BQ97" s="13" t="n">
        <x:v>20260724</x:v>
      </x:c>
    </x:row>
    <x:row r="98">
      <x:c r="A98" s="13" t="str">
        <x:v>linear_gaussian</x:v>
      </x:c>
      <x:c r="B98" s="13" t="str">
        <x:v>randomized_weighted_mean_diff</x:v>
      </x:c>
      <x:c r="C98" s="13" t="n">
        <x:v>100</x:v>
      </x:c>
      <x:c r="D98" s="13" t="n">
        <x:v>1</x:v>
      </x:c>
      <x:c r="E98" s="13" t="n">
        <x:v>2500</x:v>
      </x:c>
      <x:c r="F98" s="13" t="n">
        <x:v>0.15</x:v>
      </x:c>
      <x:c r="G98" s="13" t="n">
        <x:v>0.12964386461910332</x:v>
      </x:c>
      <x:c r="H98" s="13" t="n">
        <x:v>12.964386461910332</x:v>
      </x:c>
      <x:c r="I98" s="13" t="n">
        <x:v>2.940047201659716</x:v>
      </x:c>
      <x:c r="J98" s="13" t="n">
        <x:v>9.99055336594675</x:v>
      </x:c>
      <x:c r="K98" s="13" t="n">
        <x:v>91</x:v>
      </x:c>
      <x:c r="L98" s="13" t="n">
        <x:v>9</x:v>
      </x:c>
      <x:c r="M98" s="13" t="n">
        <x:v>27</x:v>
      </x:c>
      <x:c r="N98" s="13" t="n">
        <x:v>208.2761999918148</x:v>
      </x:c>
      <x:c r="O98" s="13" t="n">
        <x:v>-0.020356135380896728</x:v>
      </x:c>
      <x:c r="P98" s="13" t="n">
        <x:v>-0.020356135380896673</x:v>
      </x:c>
      <x:c r="Q98" s="13" t="n">
        <x:v>0.07413282345597316</x:v>
      </x:c>
      <x:c r="R98" s="13" t="str">
        <x:v>True</x:v>
      </x:c>
      <x:c r="S98" s="13" t="str">
        <x:v>False</x:v>
      </x:c>
      <x:c r="T98" s="13" t="n">
        <x:v>0.1127836060836552</x:v>
      </x:c>
      <x:c r="U98" s="13" t="n">
        <x:v>0.0999055336594675</x:v>
      </x:c>
      <x:c r="V98" s="13" t="n">
        <x:v>0.8858160962273575</x:v>
      </x:c>
      <x:c r="W98" s="13" t="str">
        <x:v>True</x:v>
      </x:c>
      <x:c r="X98" s="13" t="n">
        <x:v>0.09</x:v>
      </x:c>
      <x:c r="Y98" s="13" t="n">
        <x:v>0.041983595628391525</x:v>
      </x:c>
      <x:c r="Z98" s="13" t="n">
        <x:v>0.16398225502963992</x:v>
      </x:c>
      <x:c r="AA98" s="13" t="n">
        <x:v>0.10017079995480396</x:v>
      </x:c>
      <x:c r="AB98" s="13" t="str">
        <x:v>True</x:v>
      </x:c>
      <x:c r="AC98" s="13" t="str">
        <x:v>False</x:v>
      </x:c>
      <x:c r="AD98" s="13" t="n">
        <x:v>0.27</x:v>
      </x:c>
      <x:c r="AE98" s="13" t="n">
        <x:v>0.18606642229074066</x:v>
      </x:c>
      <x:c r="AF98" s="13" t="n">
        <x:v>0.36801627290897476</x:v>
      </x:c>
      <x:c r="AG98" s="13" t="n">
        <x:v>0.91</x:v>
      </x:c>
      <x:c r="AH98" s="13" t="n">
        <x:v>0.10017079995480418</x:v>
      </x:c>
      <x:c r="AI98" s="13" t="str">
        <x:v>True</x:v>
      </x:c>
      <x:c r="AJ98" s="13" t="str">
        <x:v>False</x:v>
      </x:c>
      <x:c r="AK98" s="13" t="n">
        <x:v>0.02</x:v>
      </x:c>
      <x:c r="AL98" s="13" t="n">
        <x:v>0.08</x:v>
      </x:c>
      <x:c r="AM98" s="13" t="n">
        <x:v>0.92</x:v>
      </x:c>
      <x:c r="AN98" s="13" t="n">
        <x:v>0.8</x:v>
      </x:c>
      <x:c r="AO98" s="13" t="n">
        <x:v>1.2</x:v>
      </x:c>
      <x:c r="AP98" s="13" t="n">
        <x:v>1.8134499987354502</x:v>
      </x:c>
      <x:c r="AQ98" s="13" t="str">
        <x:v>native</x:v>
      </x:c>
      <x:c r="AR98" s="13" t="n">
        <x:v>0</x:v>
      </x:c>
      <x:c r="AS98" s="13" t="str">
        <x:v>Линейный сигнал, нормальный шум</x:v>
      </x:c>
      <x:c r="AT98" s="13" t="str">
        <x:v>Благоприятный базовый сценарий.</x:v>
      </x:c>
      <x:c r="AU98" s="13" t="str">
        <x:v>Воспроизводимая взвешенная разность средних</x:v>
      </x:c>
      <x:c r="AV98" s="13" t="str">
        <x:v>randomized_weighted_mean_diff</x:v>
      </x:c>
      <x:c r="AW98" s="13" t="str">
        <x:v>Взвешенный ATE</x:v>
      </x:c>
      <x:c r="AX98" s="13" t="str">
        <x:v>exploratory</x:v>
      </x:c>
      <x:c r="AY98" s="13" t="str">
        <x:v>Текущие treatment и target; фиксированный seed.</x:v>
      </x:c>
      <x:c r="AZ98" s="13" t="str">
        <x:v>Цель задаётся механизмом весов.</x:v>
      </x:c>
      <x:c r="BA98" s="13" t="str">
        <x:v>welch</x:v>
      </x:c>
      <x:c r="BB98" s="13" t="str">
        <x:v>randomized</x:v>
      </x:c>
      <x:c r="BC98" s="13" t="str">
        <x:v>experiment_only</x:v>
      </x:c>
      <x:c r="BD98" s="13" t="str">
        <x:v>sample_ate</x:v>
      </x:c>
      <x:c r="BE98" s="13" t="str">
        <x:v>pre_treatment_only</x:v>
      </x:c>
      <x:c r="BF98" s="13" t="str">
        <x:v>experiment_only</x:v>
      </x:c>
      <x:c r="BG98" s="13" t="n">
        <x:v>-1.6266760720520623</x:v>
      </x:c>
      <x:c r="BH98" s="13" t="n">
        <x:v>-3.584645335064323</x:v>
      </x:c>
      <x:c r="BI98" s="13" t="n">
        <x:v>-1.6266760720520623</x:v>
      </x:c>
      <x:c r="BJ98" s="13" t="str">
        <x:v>False</x:v>
      </x:c>
      <x:c r="BK98" s="13" t="str">
        <x:v>True</x:v>
      </x:c>
      <x:c r="BL98" s="13" t="str">
        <x:v>False</x:v>
      </x:c>
      <x:c r="BM98" s="13" t="str">
        <x:v>смещение выше допуска</x:v>
      </x:c>
      <x:c r="BN98" s="13" t="n">
        <x:v>1276178</x:v>
      </x:c>
      <x:c r="BO98" s="13" t="n">
        <x:v>1.2170581817626953</x:v>
      </x:c>
      <x:c r="BP98" s="13" t="n">
        <x:v>1</x:v>
      </x:c>
      <x:c r="BQ98" s="13" t="n">
        <x:v>20260724</x:v>
      </x:c>
    </x:row>
    <x:row r="99">
      <x:c r="A99" s="13" t="str">
        <x:v>linear_gaussian</x:v>
      </x:c>
      <x:c r="B99" s="13" t="str">
        <x:v>randomized_weighted_mean_diff</x:v>
      </x:c>
      <x:c r="C99" s="13" t="n">
        <x:v>100</x:v>
      </x:c>
      <x:c r="D99" s="13" t="n">
        <x:v>1</x:v>
      </x:c>
      <x:c r="E99" s="13" t="n">
        <x:v>2500</x:v>
      </x:c>
      <x:c r="F99" s="13" t="n">
        <x:v>0.15</x:v>
      </x:c>
      <x:c r="G99" s="13" t="n">
        <x:v>0.12964386461910332</x:v>
      </x:c>
      <x:c r="H99" s="13" t="n">
        <x:v>12.964386461910332</x:v>
      </x:c>
      <x:c r="I99" s="13" t="n">
        <x:v>2.940047201659716</x:v>
      </x:c>
      <x:c r="J99" s="13" t="n">
        <x:v>9.99055336594675</x:v>
      </x:c>
      <x:c r="K99" s="13" t="n">
        <x:v>91</x:v>
      </x:c>
      <x:c r="L99" s="13" t="n">
        <x:v>9</x:v>
      </x:c>
      <x:c r="M99" s="13" t="n">
        <x:v>27</x:v>
      </x:c>
      <x:c r="N99" s="13" t="n">
        <x:v>196.2005000532372</x:v>
      </x:c>
      <x:c r="O99" s="13" t="n">
        <x:v>-0.020356135380896728</x:v>
      </x:c>
      <x:c r="P99" s="13" t="n">
        <x:v>-0.020356135380896673</x:v>
      </x:c>
      <x:c r="Q99" s="13" t="n">
        <x:v>0.07413282345597316</x:v>
      </x:c>
      <x:c r="R99" s="13" t="str">
        <x:v>True</x:v>
      </x:c>
      <x:c r="S99" s="13" t="str">
        <x:v>False</x:v>
      </x:c>
      <x:c r="T99" s="13" t="n">
        <x:v>0.1127836060836552</x:v>
      </x:c>
      <x:c r="U99" s="13" t="n">
        <x:v>0.0999055336594675</x:v>
      </x:c>
      <x:c r="V99" s="13" t="n">
        <x:v>0.8858160962273575</x:v>
      </x:c>
      <x:c r="W99" s="13" t="str">
        <x:v>True</x:v>
      </x:c>
      <x:c r="X99" s="13" t="n">
        <x:v>0.09</x:v>
      </x:c>
      <x:c r="Y99" s="13" t="n">
        <x:v>0.041983595628391525</x:v>
      </x:c>
      <x:c r="Z99" s="13" t="n">
        <x:v>0.16398225502963992</x:v>
      </x:c>
      <x:c r="AA99" s="13" t="n">
        <x:v>0.10017079995480396</x:v>
      </x:c>
      <x:c r="AB99" s="13" t="str">
        <x:v>True</x:v>
      </x:c>
      <x:c r="AC99" s="13" t="str">
        <x:v>False</x:v>
      </x:c>
      <x:c r="AD99" s="13" t="n">
        <x:v>0.27</x:v>
      </x:c>
      <x:c r="AE99" s="13" t="n">
        <x:v>0.18606642229074066</x:v>
      </x:c>
      <x:c r="AF99" s="13" t="n">
        <x:v>0.36801627290897476</x:v>
      </x:c>
      <x:c r="AG99" s="13" t="n">
        <x:v>0.91</x:v>
      </x:c>
      <x:c r="AH99" s="13" t="n">
        <x:v>0.10017079995480418</x:v>
      </x:c>
      <x:c r="AI99" s="13" t="str">
        <x:v>True</x:v>
      </x:c>
      <x:c r="AJ99" s="13" t="str">
        <x:v>False</x:v>
      </x:c>
      <x:c r="AK99" s="13" t="n">
        <x:v>0.02</x:v>
      </x:c>
      <x:c r="AL99" s="13" t="n">
        <x:v>0.08</x:v>
      </x:c>
      <x:c r="AM99" s="13" t="n">
        <x:v>0.92</x:v>
      </x:c>
      <x:c r="AN99" s="13" t="n">
        <x:v>0.8</x:v>
      </x:c>
      <x:c r="AO99" s="13" t="n">
        <x:v>1.2</x:v>
      </x:c>
      <x:c r="AP99" s="13" t="n">
        <x:v>1.8249499953526538</x:v>
      </x:c>
      <x:c r="AQ99" s="13" t="str">
        <x:v>native</x:v>
      </x:c>
      <x:c r="AR99" s="13" t="n">
        <x:v>0</x:v>
      </x:c>
      <x:c r="AS99" s="13" t="str">
        <x:v>Линейный сигнал, нормальный шум</x:v>
      </x:c>
      <x:c r="AT99" s="13" t="str">
        <x:v>Благоприятный базовый сценарий.</x:v>
      </x:c>
      <x:c r="AU99" s="13" t="str">
        <x:v>Воспроизводимая взвешенная разность средних</x:v>
      </x:c>
      <x:c r="AV99" s="13" t="str">
        <x:v>randomized_weighted_mean_diff</x:v>
      </x:c>
      <x:c r="AW99" s="13" t="str">
        <x:v>Взвешенный ATE</x:v>
      </x:c>
      <x:c r="AX99" s="13" t="str">
        <x:v>exploratory</x:v>
      </x:c>
      <x:c r="AY99" s="13" t="str">
        <x:v>Текущие treatment и target; фиксированный seed.</x:v>
      </x:c>
      <x:c r="AZ99" s="13" t="str">
        <x:v>Цель задаётся механизмом весов.</x:v>
      </x:c>
      <x:c r="BA99" s="13" t="str">
        <x:v>welch</x:v>
      </x:c>
      <x:c r="BB99" s="13" t="str">
        <x:v>randomized</x:v>
      </x:c>
      <x:c r="BC99" s="13" t="str">
        <x:v>experiment_only</x:v>
      </x:c>
      <x:c r="BD99" s="13" t="str">
        <x:v>sample_ate</x:v>
      </x:c>
      <x:c r="BE99" s="13" t="str">
        <x:v>pre_treatment_only</x:v>
      </x:c>
      <x:c r="BF99" s="13" t="str">
        <x:v>panel_prior</x:v>
      </x:c>
      <x:c r="BG99" s="13" t="n">
        <x:v>-1.6266760720520623</x:v>
      </x:c>
      <x:c r="BH99" s="13" t="n">
        <x:v>-3.584645335064323</x:v>
      </x:c>
      <x:c r="BI99" s="13" t="n">
        <x:v>-1.6266760720520623</x:v>
      </x:c>
      <x:c r="BJ99" s="13" t="str">
        <x:v>False</x:v>
      </x:c>
      <x:c r="BK99" s="13" t="str">
        <x:v>True</x:v>
      </x:c>
      <x:c r="BL99" s="13" t="str">
        <x:v>False</x:v>
      </x:c>
      <x:c r="BM99" s="13" t="str">
        <x:v>смещение выше допуска</x:v>
      </x:c>
      <x:c r="BN99" s="13" t="n">
        <x:v>1276178</x:v>
      </x:c>
      <x:c r="BO99" s="13" t="n">
        <x:v>1.2170581817626953</x:v>
      </x:c>
      <x:c r="BP99" s="13" t="n">
        <x:v>1</x:v>
      </x:c>
      <x:c r="BQ99" s="13" t="n">
        <x:v>20260724</x:v>
      </x:c>
    </x:row>
    <x:row r="100">
      <x:c r="A100" s="13" t="str">
        <x:v>linear_heavy_tail</x:v>
      </x:c>
      <x:c r="B100" s="13" t="str">
        <x:v>ga_strata__cupac_linear_A_plus_B_plus_C__stratified</x:v>
      </x:c>
      <x:c r="C100" s="13" t="n">
        <x:v>100</x:v>
      </x:c>
      <x:c r="D100" s="13" t="n">
        <x:v>1</x:v>
      </x:c>
      <x:c r="E100" s="13" t="n">
        <x:v>2500</x:v>
      </x:c>
      <x:c r="F100" s="13" t="n">
        <x:v>0.15</x:v>
      </x:c>
      <x:c r="G100" s="13" t="n">
        <x:v>0.14908885916378348</x:v>
      </x:c>
      <x:c r="H100" s="13" t="n">
        <x:v>14.908885916378349</x:v>
      </x:c>
      <x:c r="I100" s="13" t="n">
        <x:v>2.3602342825452953</x:v>
      </x:c>
      <x:c r="J100" s="13" t="n">
        <x:v>3.999304245092176</x:v>
      </x:c>
      <x:c r="K100" s="13" t="n">
        <x:v>96</x:v>
      </x:c>
      <x:c r="L100" s="13" t="n">
        <x:v>4</x:v>
      </x:c>
      <x:c r="M100" s="13" t="n">
        <x:v>97</x:v>
      </x:c>
      <x:c r="N100" s="13" t="n">
        <x:v>8307.800399998087</x:v>
      </x:c>
      <x:c r="O100" s="13" t="n">
        <x:v>-0.0009111408362165104</x:v>
      </x:c>
      <x:c r="P100" s="13" t="n">
        <x:v>-0.0009111408362165174</x:v>
      </x:c>
      <x:c r="Q100" s="13" t="n">
        <x:v>0.8073514546993008</x:v>
      </x:c>
      <x:c r="R100" s="13" t="str">
        <x:v>True</x:v>
      </x:c>
      <x:c r="S100" s="13" t="str">
        <x:v>True</x:v>
      </x:c>
      <x:c r="T100" s="13" t="n">
        <x:v>0.037265833170796375</x:v>
      </x:c>
      <x:c r="U100" s="13" t="n">
        <x:v>0.03999304245092176</x:v>
      </x:c>
      <x:c r="V100" s="13" t="n">
        <x:v>1.0731825655856415</x:v>
      </x:c>
      <x:c r="W100" s="13" t="str">
        <x:v>True</x:v>
      </x:c>
      <x:c r="X100" s="13" t="n">
        <x:v>0.04</x:v>
      </x:c>
      <x:c r="Y100" s="13" t="n">
        <x:v>0.011004493986188203</x:v>
      </x:c>
      <x:c r="Z100" s="13" t="n">
        <x:v>0.09925715671265994</x:v>
      </x:c>
      <x:c r="AA100" s="13" t="n">
        <x:v>0.8199821727295703</x:v>
      </x:c>
      <x:c r="AB100" s="13" t="str">
        <x:v>True</x:v>
      </x:c>
      <x:c r="AC100" s="13" t="str">
        <x:v>True</x:v>
      </x:c>
      <x:c r="AD100" s="13" t="n">
        <x:v>0.97</x:v>
      </x:c>
      <x:c r="AE100" s="13" t="n">
        <x:v>0.9148239470257197</x:v>
      </x:c>
      <x:c r="AF100" s="13" t="n">
        <x:v>0.9937700284616938</x:v>
      </x:c>
      <x:c r="AG100" s="13" t="n">
        <x:v>0.96</x:v>
      </x:c>
      <x:c r="AH100" s="13" t="n">
        <x:v>0.8199821727295725</x:v>
      </x:c>
      <x:c r="AI100" s="13" t="str">
        <x:v>True</x:v>
      </x:c>
      <x:c r="AJ100" s="13" t="str">
        <x:v>True</x:v>
      </x:c>
      <x:c r="AK100" s="13" t="n">
        <x:v>0.02</x:v>
      </x:c>
      <x:c r="AL100" s="13" t="n">
        <x:v>0.08</x:v>
      </x:c>
      <x:c r="AM100" s="13" t="n">
        <x:v>0.92</x:v>
      </x:c>
      <x:c r="AN100" s="13" t="n">
        <x:v>0.8</x:v>
      </x:c>
      <x:c r="AO100" s="13" t="n">
        <x:v>1.2</x:v>
      </x:c>
      <x:c r="AP100" s="13" t="n">
        <x:v>76.70099999450031</x:v>
      </x:c>
      <x:c r="AQ100" s="13" t="str">
        <x:v>native</x:v>
      </x:c>
      <x:c r="AR100" s="13" t="n">
        <x:v>0.02</x:v>
      </x:c>
      <x:c r="AS100" s="13" t="str">
        <x:v>Линейный сигнал, тяжёлые хвосты</x:v>
      </x:c>
      <x:c r="AT100" s="13" t="str">
        <x:v>Проверка устойчивости SE и выигрыша по дисперсии.</x:v>
      </x:c>
      <x:c r="AU100" s="13" t="str">
        <x:v>GA-страты -&gt; CUPAC A+B+C -&gt; стратифицированная оценка</x:v>
      </x:c>
      <x:c r="AV100" s="13" t="str">
        <x:v>genetic_strata_reducer -&gt; cupac_linear_A_plus_B_plus_C -&gt; stratified_mean_diff</x:v>
      </x:c>
      <x:c r="AW100" s="13" t="str">
        <x:v>ATE экспериментальной выборки</x:v>
      </x:c>
      <x:c r="AX100" s="13" t="str">
        <x:v>exploratory</x:v>
      </x:c>
      <x:c r="AY100" s="13" t="str">
        <x:v>GA и CUPAC A используют pre-period данные; B/C second-stage оцениваются по текущему контролю.</x:v>
      </x:c>
      <x:c r="AZ100" s="13" t="str">
        <x:v>Веса макрострат оцениваются по составу текущего A/B-датасета.</x:v>
      </x:c>
      <x:c r="BA100" s="13" t="str">
        <x:v>ga_strata__cupac_linear_A_plus_B__stratified</x:v>
      </x:c>
      <x:c r="BB100" s="13" t="str">
        <x:v>randomized</x:v>
      </x:c>
      <x:c r="BC100" s="13" t="str">
        <x:v>experiment_only</x:v>
      </x:c>
      <x:c r="BD100" s="13" t="str">
        <x:v>sample_ate</x:v>
      </x:c>
      <x:c r="BE100" s="13" t="str">
        <x:v>post_treatment_allowed</x:v>
      </x:c>
      <x:c r="BF100" s="13" t="str">
        <x:v>experiment_only</x:v>
      </x:c>
      <x:c r="BG100" s="13"/>
      <x:c r="BH100" s="13"/>
      <x:c r="BI100" s="13" t="n">
        <x:v>0.019624126226368444</x:v>
      </x:c>
      <x:c r="BJ100" s="13" t="str">
        <x:v>True</x:v>
      </x:c>
      <x:c r="BK100" s="13" t="str">
        <x:v>True</x:v>
      </x:c>
      <x:c r="BL100" s="13" t="str">
        <x:v>True</x:v>
      </x:c>
      <x:c r="BM100" s="13" t="str">
        <x:v>прошёл диагностический допуск</x:v>
      </x:c>
      <x:c r="BN100" s="13" t="n">
        <x:v>509611</x:v>
      </x:c>
      <x:c r="BO100" s="13" t="n">
        <x:v>0.48600292205810547</x:v>
      </x:c>
      <x:c r="BP100" s="13" t="n">
        <x:v>1</x:v>
      </x:c>
      <x:c r="BQ100" s="13" t="n">
        <x:v>20260724</x:v>
      </x:c>
    </x:row>
    <x:row r="101">
      <x:c r="A101" s="13" t="str">
        <x:v>linear_heavy_tail</x:v>
      </x:c>
      <x:c r="B101" s="13" t="str">
        <x:v>ga_strata__cupac_linear_A_plus_B_plus_C__stratified</x:v>
      </x:c>
      <x:c r="C101" s="13" t="n">
        <x:v>100</x:v>
      </x:c>
      <x:c r="D101" s="13" t="n">
        <x:v>1</x:v>
      </x:c>
      <x:c r="E101" s="13" t="n">
        <x:v>2500</x:v>
      </x:c>
      <x:c r="F101" s="13" t="n">
        <x:v>0.15</x:v>
      </x:c>
      <x:c r="G101" s="13" t="n">
        <x:v>0.14908885916378348</x:v>
      </x:c>
      <x:c r="H101" s="13" t="n">
        <x:v>14.908885916378349</x:v>
      </x:c>
      <x:c r="I101" s="13" t="n">
        <x:v>2.3602342825452953</x:v>
      </x:c>
      <x:c r="J101" s="13" t="n">
        <x:v>3.999304245092176</x:v>
      </x:c>
      <x:c r="K101" s="13" t="n">
        <x:v>96</x:v>
      </x:c>
      <x:c r="L101" s="13" t="n">
        <x:v>4</x:v>
      </x:c>
      <x:c r="M101" s="13" t="n">
        <x:v>97</x:v>
      </x:c>
      <x:c r="N101" s="13" t="n">
        <x:v>8451.48939997307</x:v>
      </x:c>
      <x:c r="O101" s="13" t="n">
        <x:v>-0.0009111408362165104</x:v>
      </x:c>
      <x:c r="P101" s="13" t="n">
        <x:v>-0.0009111408362165174</x:v>
      </x:c>
      <x:c r="Q101" s="13" t="n">
        <x:v>0.8073514546993008</x:v>
      </x:c>
      <x:c r="R101" s="13" t="str">
        <x:v>True</x:v>
      </x:c>
      <x:c r="S101" s="13" t="str">
        <x:v>True</x:v>
      </x:c>
      <x:c r="T101" s="13" t="n">
        <x:v>0.037265833170796375</x:v>
      </x:c>
      <x:c r="U101" s="13" t="n">
        <x:v>0.03999304245092176</x:v>
      </x:c>
      <x:c r="V101" s="13" t="n">
        <x:v>1.0731825655856415</x:v>
      </x:c>
      <x:c r="W101" s="13" t="str">
        <x:v>True</x:v>
      </x:c>
      <x:c r="X101" s="13" t="n">
        <x:v>0.04</x:v>
      </x:c>
      <x:c r="Y101" s="13" t="n">
        <x:v>0.011004493986188203</x:v>
      </x:c>
      <x:c r="Z101" s="13" t="n">
        <x:v>0.09925715671265994</x:v>
      </x:c>
      <x:c r="AA101" s="13" t="n">
        <x:v>0.8199821727295703</x:v>
      </x:c>
      <x:c r="AB101" s="13" t="str">
        <x:v>True</x:v>
      </x:c>
      <x:c r="AC101" s="13" t="str">
        <x:v>True</x:v>
      </x:c>
      <x:c r="AD101" s="13" t="n">
        <x:v>0.97</x:v>
      </x:c>
      <x:c r="AE101" s="13" t="n">
        <x:v>0.9148239470257197</x:v>
      </x:c>
      <x:c r="AF101" s="13" t="n">
        <x:v>0.9937700284616938</x:v>
      </x:c>
      <x:c r="AG101" s="13" t="n">
        <x:v>0.96</x:v>
      </x:c>
      <x:c r="AH101" s="13" t="n">
        <x:v>0.8199821727295725</x:v>
      </x:c>
      <x:c r="AI101" s="13" t="str">
        <x:v>True</x:v>
      </x:c>
      <x:c r="AJ101" s="13" t="str">
        <x:v>True</x:v>
      </x:c>
      <x:c r="AK101" s="13" t="n">
        <x:v>0.02</x:v>
      </x:c>
      <x:c r="AL101" s="13" t="n">
        <x:v>0.08</x:v>
      </x:c>
      <x:c r="AM101" s="13" t="n">
        <x:v>0.92</x:v>
      </x:c>
      <x:c r="AN101" s="13" t="n">
        <x:v>0.8</x:v>
      </x:c>
      <x:c r="AO101" s="13" t="n">
        <x:v>1.2</x:v>
      </x:c>
      <x:c r="AP101" s="13" t="n">
        <x:v>77.48165000157314</x:v>
      </x:c>
      <x:c r="AQ101" s="13" t="str">
        <x:v>native</x:v>
      </x:c>
      <x:c r="AR101" s="13" t="n">
        <x:v>0.02</x:v>
      </x:c>
      <x:c r="AS101" s="13" t="str">
        <x:v>Линейный сигнал, тяжёлые хвосты</x:v>
      </x:c>
      <x:c r="AT101" s="13" t="str">
        <x:v>Проверка устойчивости SE и выигрыша по дисперсии.</x:v>
      </x:c>
      <x:c r="AU101" s="13" t="str">
        <x:v>GA-страты -&gt; CUPAC A+B+C -&gt; стратифицированная оценка</x:v>
      </x:c>
      <x:c r="AV101" s="13" t="str">
        <x:v>genetic_strata_reducer -&gt; cupac_linear_A_plus_B_plus_C -&gt; stratified_mean_diff</x:v>
      </x:c>
      <x:c r="AW101" s="13" t="str">
        <x:v>ATE экспериментальной выборки</x:v>
      </x:c>
      <x:c r="AX101" s="13" t="str">
        <x:v>exploratory</x:v>
      </x:c>
      <x:c r="AY101" s="13" t="str">
        <x:v>GA и CUPAC A используют pre-period данные; B/C second-stage оцениваются по текущему контролю.</x:v>
      </x:c>
      <x:c r="AZ101" s="13" t="str">
        <x:v>Веса макрострат оцениваются по составу текущего A/B-датасета.</x:v>
      </x:c>
      <x:c r="BA101" s="13" t="str">
        <x:v>ga_strata__cupac_linear_A_plus_B__stratified</x:v>
      </x:c>
      <x:c r="BB101" s="13" t="str">
        <x:v>randomized</x:v>
      </x:c>
      <x:c r="BC101" s="13" t="str">
        <x:v>experiment_only</x:v>
      </x:c>
      <x:c r="BD101" s="13" t="str">
        <x:v>sample_ate</x:v>
      </x:c>
      <x:c r="BE101" s="13" t="str">
        <x:v>post_treatment_allowed</x:v>
      </x:c>
      <x:c r="BF101" s="13" t="str">
        <x:v>panel_prior</x:v>
      </x:c>
      <x:c r="BG101" s="13"/>
      <x:c r="BH101" s="13"/>
      <x:c r="BI101" s="13" t="n">
        <x:v>0.019624126226368444</x:v>
      </x:c>
      <x:c r="BJ101" s="13" t="str">
        <x:v>True</x:v>
      </x:c>
      <x:c r="BK101" s="13" t="str">
        <x:v>True</x:v>
      </x:c>
      <x:c r="BL101" s="13" t="str">
        <x:v>True</x:v>
      </x:c>
      <x:c r="BM101" s="13" t="str">
        <x:v>прошёл диагностический допуск</x:v>
      </x:c>
      <x:c r="BN101" s="13" t="n">
        <x:v>509611</x:v>
      </x:c>
      <x:c r="BO101" s="13" t="n">
        <x:v>0.48600292205810547</x:v>
      </x:c>
      <x:c r="BP101" s="13" t="n">
        <x:v>1</x:v>
      </x:c>
      <x:c r="BQ101" s="13" t="n">
        <x:v>20260724</x:v>
      </x:c>
    </x:row>
    <x:row r="102">
      <x:c r="A102" s="13" t="str">
        <x:v>linear_heavy_tail</x:v>
      </x:c>
      <x:c r="B102" s="13" t="str">
        <x:v>panel_prior_cupac_A_plus_B_plus_C__hypex_ab</x:v>
      </x:c>
      <x:c r="C102" s="13" t="n">
        <x:v>100</x:v>
      </x:c>
      <x:c r="D102" s="13" t="n">
        <x:v>1</x:v>
      </x:c>
      <x:c r="E102" s="13" t="n">
        <x:v>2500</x:v>
      </x:c>
      <x:c r="F102" s="13" t="n">
        <x:v>0.15</x:v>
      </x:c>
      <x:c r="G102" s="13" t="n">
        <x:v>0.14908865901664575</x:v>
      </x:c>
      <x:c r="H102" s="13" t="n">
        <x:v>14.908865901664576</x:v>
      </x:c>
      <x:c r="I102" s="13" t="n">
        <x:v>2.361766793435525</x:v>
      </x:c>
      <x:c r="J102" s="13" t="n">
        <x:v>4.1005400923410065</x:v>
      </x:c>
      <x:c r="K102" s="13" t="n">
        <x:v>98</x:v>
      </x:c>
      <x:c r="L102" s="13" t="n">
        <x:v>2</x:v>
      </x:c>
      <x:c r="M102" s="13" t="n">
        <x:v>96</x:v>
      </x:c>
      <x:c r="N102" s="13" t="n">
        <x:v>7015.147599944612</x:v>
      </x:c>
      <x:c r="O102" s="13" t="n">
        <x:v>-0.0009113409833542008</x:v>
      </x:c>
      <x:c r="P102" s="13" t="n">
        <x:v>-0.0009113409833542419</x:v>
      </x:c>
      <x:c r="Q102" s="13" t="n">
        <x:v>0.8083579554714975</x:v>
      </x:c>
      <x:c r="R102" s="13" t="str">
        <x:v>True</x:v>
      </x:c>
      <x:c r="S102" s="13" t="str">
        <x:v>True</x:v>
      </x:c>
      <x:c r="T102" s="13" t="n">
        <x:v>0.03747375764577831</x:v>
      </x:c>
      <x:c r="U102" s="13" t="n">
        <x:v>0.04100540092341007</x:v>
      </x:c>
      <x:c r="V102" s="13" t="n">
        <x:v>1.0942431050287167</x:v>
      </x:c>
      <x:c r="W102" s="13" t="str">
        <x:v>True</x:v>
      </x:c>
      <x:c r="X102" s="13" t="n">
        <x:v>0.02</x:v>
      </x:c>
      <x:c r="Y102" s="13" t="n">
        <x:v>0.0024313368239247935</x:v>
      </x:c>
      <x:c r="Z102" s="13" t="n">
        <x:v>0.07038393247107018</x:v>
      </x:c>
      <x:c r="AA102" s="13" t="n">
        <x:v>0.2462234598054998</x:v>
      </x:c>
      <x:c r="AB102" s="13" t="str">
        <x:v>True</x:v>
      </x:c>
      <x:c r="AC102" s="13" t="str">
        <x:v>True</x:v>
      </x:c>
      <x:c r="AD102" s="13" t="n">
        <x:v>0.96</x:v>
      </x:c>
      <x:c r="AE102" s="13" t="n">
        <x:v>0.90074284328734</x:v>
      </x:c>
      <x:c r="AF102" s="13" t="n">
        <x:v>0.9889955060138118</x:v>
      </x:c>
      <x:c r="AG102" s="13" t="n">
        <x:v>0.98</x:v>
      </x:c>
      <x:c r="AH102" s="13" t="n">
        <x:v>0.2462234598055006</x:v>
      </x:c>
      <x:c r="AI102" s="13" t="str">
        <x:v>True</x:v>
      </x:c>
      <x:c r="AJ102" s="13" t="str">
        <x:v>True</x:v>
      </x:c>
      <x:c r="AK102" s="13" t="n">
        <x:v>0.02</x:v>
      </x:c>
      <x:c r="AL102" s="13" t="n">
        <x:v>0.08</x:v>
      </x:c>
      <x:c r="AM102" s="13" t="n">
        <x:v>0.92</x:v>
      </x:c>
      <x:c r="AN102" s="13" t="n">
        <x:v>0.8</x:v>
      </x:c>
      <x:c r="AO102" s="13" t="n">
        <x:v>1.2</x:v>
      </x:c>
      <x:c r="AP102" s="13" t="n">
        <x:v>68.94197499786969</x:v>
      </x:c>
      <x:c r="AQ102" s="13" t="str">
        <x:v>pypi_hypex</x:v>
      </x:c>
      <x:c r="AR102" s="13" t="n">
        <x:v>0.02</x:v>
      </x:c>
      <x:c r="AS102" s="13" t="str">
        <x:v>Линейный сигнал, тяжёлые хвосты</x:v>
      </x:c>
      <x:c r="AT102" s="13" t="str">
        <x:v>Проверка устойчивости SE и выигрыша по дисперсии.</x:v>
      </x:c>
      <x:c r="AU102" s="13" t="str">
        <x:v>Panel-prior cupac_linear_A_plus_B_plus_C -&gt; HypEx A/B</x:v>
      </x:c>
      <x:c r="AV102" s="13" t="str">
        <x:v>panel_prior_cupac_A_plus_B_plus_C -&gt; hypex_ab</x:v>
      </x:c>
      <x:c r="AW102" s="13" t="str">
        <x:v>ATE</x:v>
      </x:c>
      <x:c r="AX102" s="13" t="str">
        <x:v>exploratory</x:v>
      </x:c>
      <x:c r="AY102" s="13" t="str">
        <x:v>A/B target, pre-period zones and aggregated historical panel sufficient statistics.</x:v>
      </x:c>
      <x:c r="AZ102" s="13" t="str">
        <x:v>Panel prior is discounted by temporal validation; B/C remain separate stages.</x:v>
      </x:c>
      <x:c r="BA102" s="13" t="str">
        <x:v>panel_prior_cupac_A_plus_B</x:v>
      </x:c>
      <x:c r="BB102" s="13" t="str">
        <x:v>randomized</x:v>
      </x:c>
      <x:c r="BC102" s="13" t="str">
        <x:v>panel_prior</x:v>
      </x:c>
      <x:c r="BD102" s="13" t="str">
        <x:v>sample_ate</x:v>
      </x:c>
      <x:c r="BE102" s="13" t="str">
        <x:v>post_treatment_allowed</x:v>
      </x:c>
      <x:c r="BF102" s="13" t="str">
        <x:v>panel_prior</x:v>
      </x:c>
      <x:c r="BG102" s="13"/>
      <x:c r="BH102" s="13"/>
      <x:c r="BI102" s="13"/>
      <x:c r="BJ102" s="13" t="str">
        <x:v>True</x:v>
      </x:c>
      <x:c r="BK102" s="13" t="str">
        <x:v>True</x:v>
      </x:c>
      <x:c r="BL102" s="13" t="str">
        <x:v>True</x:v>
      </x:c>
      <x:c r="BM102" s="13" t="str">
        <x:v>прошёл диагностический допуск</x:v>
      </x:c>
      <x:c r="BN102" s="13" t="n">
        <x:v>870560</x:v>
      </x:c>
      <x:c r="BO102" s="13" t="n">
        <x:v>0.830230712890625</x:v>
      </x:c>
      <x:c r="BP102" s="13" t="n">
        <x:v>1</x:v>
      </x:c>
      <x:c r="BQ102" s="13" t="n">
        <x:v>20260724</x:v>
      </x:c>
    </x:row>
    <x:row r="103">
      <x:c r="A103" s="13" t="str">
        <x:v>linear_heavy_tail</x:v>
      </x:c>
      <x:c r="B103" s="13" t="str">
        <x:v>cupac_linear_A_plus_B_plus_C__hypex_ab</x:v>
      </x:c>
      <x:c r="C103" s="13" t="n">
        <x:v>100</x:v>
      </x:c>
      <x:c r="D103" s="13" t="n">
        <x:v>1</x:v>
      </x:c>
      <x:c r="E103" s="13" t="n">
        <x:v>2500</x:v>
      </x:c>
      <x:c r="F103" s="13" t="n">
        <x:v>0.15</x:v>
      </x:c>
      <x:c r="G103" s="13" t="n">
        <x:v>0.14902813434672674</x:v>
      </x:c>
      <x:c r="H103" s="13" t="n">
        <x:v>14.902813434672675</x:v>
      </x:c>
      <x:c r="I103" s="13" t="n">
        <x:v>2.360099633066756</x:v>
      </x:c>
      <x:c r="J103" s="13" t="n">
        <x:v>4.099971580709827</x:v>
      </x:c>
      <x:c r="K103" s="13" t="n">
        <x:v>98</x:v>
      </x:c>
      <x:c r="L103" s="13" t="n">
        <x:v>2</x:v>
      </x:c>
      <x:c r="M103" s="13" t="n">
        <x:v>97</x:v>
      </x:c>
      <x:c r="N103" s="13" t="n">
        <x:v>6705.881899935775</x:v>
      </x:c>
      <x:c r="O103" s="13" t="n">
        <x:v>-0.0009718656532732339</x:v>
      </x:c>
      <x:c r="P103" s="13" t="n">
        <x:v>-0.0009718656532732572</x:v>
      </x:c>
      <x:c r="Q103" s="13" t="n">
        <x:v>0.7960054384319152</x:v>
      </x:c>
      <x:c r="R103" s="13" t="str">
        <x:v>True</x:v>
      </x:c>
      <x:c r="S103" s="13" t="str">
        <x:v>True</x:v>
      </x:c>
      <x:c r="T103" s="13" t="n">
        <x:v>0.03749224167288622</x:v>
      </x:c>
      <x:c r="U103" s="13" t="n">
        <x:v>0.04099971580709827</x:v>
      </x:c>
      <x:c r="V103" s="13" t="n">
        <x:v>1.0935519984324809</x:v>
      </x:c>
      <x:c r="W103" s="13" t="str">
        <x:v>True</x:v>
      </x:c>
      <x:c r="X103" s="13" t="n">
        <x:v>0.02</x:v>
      </x:c>
      <x:c r="Y103" s="13" t="n">
        <x:v>0.0024313368239247935</x:v>
      </x:c>
      <x:c r="Z103" s="13" t="n">
        <x:v>0.07038393247107018</x:v>
      </x:c>
      <x:c r="AA103" s="13" t="n">
        <x:v>0.2462234598054998</x:v>
      </x:c>
      <x:c r="AB103" s="13" t="str">
        <x:v>True</x:v>
      </x:c>
      <x:c r="AC103" s="13" t="str">
        <x:v>True</x:v>
      </x:c>
      <x:c r="AD103" s="13" t="n">
        <x:v>0.97</x:v>
      </x:c>
      <x:c r="AE103" s="13" t="n">
        <x:v>0.9148239470257197</x:v>
      </x:c>
      <x:c r="AF103" s="13" t="n">
        <x:v>0.9937700284616938</x:v>
      </x:c>
      <x:c r="AG103" s="13" t="n">
        <x:v>0.98</x:v>
      </x:c>
      <x:c r="AH103" s="13" t="n">
        <x:v>0.2462234598055006</x:v>
      </x:c>
      <x:c r="AI103" s="13" t="str">
        <x:v>True</x:v>
      </x:c>
      <x:c r="AJ103" s="13" t="str">
        <x:v>True</x:v>
      </x:c>
      <x:c r="AK103" s="13" t="n">
        <x:v>0.02</x:v>
      </x:c>
      <x:c r="AL103" s="13" t="n">
        <x:v>0.08</x:v>
      </x:c>
      <x:c r="AM103" s="13" t="n">
        <x:v>0.92</x:v>
      </x:c>
      <x:c r="AN103" s="13" t="n">
        <x:v>0.8</x:v>
      </x:c>
      <x:c r="AO103" s="13" t="n">
        <x:v>1.2</x:v>
      </x:c>
      <x:c r="AP103" s="13" t="n">
        <x:v>63.98192500273581</x:v>
      </x:c>
      <x:c r="AQ103" s="13" t="str">
        <x:v>pypi_hypex</x:v>
      </x:c>
      <x:c r="AR103" s="13" t="n">
        <x:v>0.02</x:v>
      </x:c>
      <x:c r="AS103" s="13" t="str">
        <x:v>Линейный сигнал, тяжёлые хвосты</x:v>
      </x:c>
      <x:c r="AT103" s="13" t="str">
        <x:v>Проверка устойчивости SE и выигрыша по дисперсии.</x:v>
      </x:c>
      <x:c r="AU103" s="13" t="str">
        <x:v>CUPAC A+B+C -&gt; HypEx A/B</x:v>
      </x:c>
      <x:c r="AV103" s="13" t="str">
        <x:v>cupac_linear_A_plus_B_plus_C -&gt; hypex_ab</x:v>
      </x:c>
      <x:c r="AW103" s="13" t="str">
        <x:v>ATE</x:v>
      </x:c>
      <x:c r="AX103" s="13" t="str">
        <x:v>exploratory</x:v>
      </x:c>
      <x:c r="AY103" s="13" t="str">
        <x:v>Temporal CUPAC A (lag2 -&gt; lag1) на том же датасете; B и C выполняются отдельными линейными этапами.</x:v>
      </x:c>
      <x:c r="AZ103" s="13" t="str">
        <x:v>Баланс зоны C является диагностическим фильтром, а не доказательством причинной безопасности.</x:v>
      </x:c>
      <x:c r="BA103" s="13" t="str">
        <x:v>cupac_linear_A_plus_B__hypex_ab</x:v>
      </x:c>
      <x:c r="BB103" s="13" t="str">
        <x:v>randomized</x:v>
      </x:c>
      <x:c r="BC103" s="13" t="str">
        <x:v>experiment_only</x:v>
      </x:c>
      <x:c r="BD103" s="13" t="str">
        <x:v>sample_ate</x:v>
      </x:c>
      <x:c r="BE103" s="13" t="str">
        <x:v>post_treatment_allowed</x:v>
      </x:c>
      <x:c r="BF103" s="13" t="str">
        <x:v>experiment_only</x:v>
      </x:c>
      <x:c r="BG103" s="13"/>
      <x:c r="BH103" s="13"/>
      <x:c r="BI103" s="13" t="n">
        <x:v>0.08208680794597545</x:v>
      </x:c>
      <x:c r="BJ103" s="13" t="str">
        <x:v>True</x:v>
      </x:c>
      <x:c r="BK103" s="13" t="str">
        <x:v>True</x:v>
      </x:c>
      <x:c r="BL103" s="13" t="str">
        <x:v>True</x:v>
      </x:c>
      <x:c r="BM103" s="13" t="str">
        <x:v>прошёл диагностический допуск</x:v>
      </x:c>
      <x:c r="BN103" s="13" t="n">
        <x:v>503762</x:v>
      </x:c>
      <x:c r="BO103" s="13" t="n">
        <x:v>0.4804248809814453</x:v>
      </x:c>
      <x:c r="BP103" s="13" t="n">
        <x:v>1</x:v>
      </x:c>
      <x:c r="BQ103" s="13" t="n">
        <x:v>20260724</x:v>
      </x:c>
    </x:row>
    <x:row r="104">
      <x:c r="A104" s="13" t="str">
        <x:v>linear_heavy_tail</x:v>
      </x:c>
      <x:c r="B104" s="13" t="str">
        <x:v>cupac_linear_A_plus_B_plus_C__hypex_ab</x:v>
      </x:c>
      <x:c r="C104" s="13" t="n">
        <x:v>100</x:v>
      </x:c>
      <x:c r="D104" s="13" t="n">
        <x:v>1</x:v>
      </x:c>
      <x:c r="E104" s="13" t="n">
        <x:v>2500</x:v>
      </x:c>
      <x:c r="F104" s="13" t="n">
        <x:v>0.15</x:v>
      </x:c>
      <x:c r="G104" s="13" t="n">
        <x:v>0.14902813434672674</x:v>
      </x:c>
      <x:c r="H104" s="13" t="n">
        <x:v>14.902813434672675</x:v>
      </x:c>
      <x:c r="I104" s="13" t="n">
        <x:v>2.360099633066756</x:v>
      </x:c>
      <x:c r="J104" s="13" t="n">
        <x:v>4.099971580709827</x:v>
      </x:c>
      <x:c r="K104" s="13" t="n">
        <x:v>98</x:v>
      </x:c>
      <x:c r="L104" s="13" t="n">
        <x:v>2</x:v>
      </x:c>
      <x:c r="M104" s="13" t="n">
        <x:v>97</x:v>
      </x:c>
      <x:c r="N104" s="13" t="n">
        <x:v>7032.871199917281</x:v>
      </x:c>
      <x:c r="O104" s="13" t="n">
        <x:v>-0.0009718656532732339</x:v>
      </x:c>
      <x:c r="P104" s="13" t="n">
        <x:v>-0.0009718656532732572</x:v>
      </x:c>
      <x:c r="Q104" s="13" t="n">
        <x:v>0.7960054384319152</x:v>
      </x:c>
      <x:c r="R104" s="13" t="str">
        <x:v>True</x:v>
      </x:c>
      <x:c r="S104" s="13" t="str">
        <x:v>True</x:v>
      </x:c>
      <x:c r="T104" s="13" t="n">
        <x:v>0.03749224167288622</x:v>
      </x:c>
      <x:c r="U104" s="13" t="n">
        <x:v>0.04099971580709827</x:v>
      </x:c>
      <x:c r="V104" s="13" t="n">
        <x:v>1.0935519984324809</x:v>
      </x:c>
      <x:c r="W104" s="13" t="str">
        <x:v>True</x:v>
      </x:c>
      <x:c r="X104" s="13" t="n">
        <x:v>0.02</x:v>
      </x:c>
      <x:c r="Y104" s="13" t="n">
        <x:v>0.0024313368239247935</x:v>
      </x:c>
      <x:c r="Z104" s="13" t="n">
        <x:v>0.07038393247107018</x:v>
      </x:c>
      <x:c r="AA104" s="13" t="n">
        <x:v>0.2462234598054998</x:v>
      </x:c>
      <x:c r="AB104" s="13" t="str">
        <x:v>True</x:v>
      </x:c>
      <x:c r="AC104" s="13" t="str">
        <x:v>True</x:v>
      </x:c>
      <x:c r="AD104" s="13" t="n">
        <x:v>0.97</x:v>
      </x:c>
      <x:c r="AE104" s="13" t="n">
        <x:v>0.9148239470257197</x:v>
      </x:c>
      <x:c r="AF104" s="13" t="n">
        <x:v>0.9937700284616938</x:v>
      </x:c>
      <x:c r="AG104" s="13" t="n">
        <x:v>0.98</x:v>
      </x:c>
      <x:c r="AH104" s="13" t="n">
        <x:v>0.2462234598055006</x:v>
      </x:c>
      <x:c r="AI104" s="13" t="str">
        <x:v>True</x:v>
      </x:c>
      <x:c r="AJ104" s="13" t="str">
        <x:v>True</x:v>
      </x:c>
      <x:c r="AK104" s="13" t="n">
        <x:v>0.02</x:v>
      </x:c>
      <x:c r="AL104" s="13" t="n">
        <x:v>0.08</x:v>
      </x:c>
      <x:c r="AM104" s="13" t="n">
        <x:v>0.92</x:v>
      </x:c>
      <x:c r="AN104" s="13" t="n">
        <x:v>0.8</x:v>
      </x:c>
      <x:c r="AO104" s="13" t="n">
        <x:v>1.2</x:v>
      </x:c>
      <x:c r="AP104" s="13" t="n">
        <x:v>64.97192499955418</x:v>
      </x:c>
      <x:c r="AQ104" s="13" t="str">
        <x:v>pypi_hypex</x:v>
      </x:c>
      <x:c r="AR104" s="13" t="n">
        <x:v>0.02</x:v>
      </x:c>
      <x:c r="AS104" s="13" t="str">
        <x:v>Линейный сигнал, тяжёлые хвосты</x:v>
      </x:c>
      <x:c r="AT104" s="13" t="str">
        <x:v>Проверка устойчивости SE и выигрыша по дисперсии.</x:v>
      </x:c>
      <x:c r="AU104" s="13" t="str">
        <x:v>CUPAC A+B+C -&gt; HypEx A/B</x:v>
      </x:c>
      <x:c r="AV104" s="13" t="str">
        <x:v>cupac_linear_A_plus_B_plus_C -&gt; hypex_ab</x:v>
      </x:c>
      <x:c r="AW104" s="13" t="str">
        <x:v>ATE</x:v>
      </x:c>
      <x:c r="AX104" s="13" t="str">
        <x:v>exploratory</x:v>
      </x:c>
      <x:c r="AY104" s="13" t="str">
        <x:v>Temporal CUPAC A (lag2 -&gt; lag1) на том же датасете; B и C выполняются отдельными линейными этапами.</x:v>
      </x:c>
      <x:c r="AZ104" s="13" t="str">
        <x:v>Баланс зоны C является диагностическим фильтром, а не доказательством причинной безопасности.</x:v>
      </x:c>
      <x:c r="BA104" s="13" t="str">
        <x:v>cupac_linear_A_plus_B__hypex_ab</x:v>
      </x:c>
      <x:c r="BB104" s="13" t="str">
        <x:v>randomized</x:v>
      </x:c>
      <x:c r="BC104" s="13" t="str">
        <x:v>experiment_only</x:v>
      </x:c>
      <x:c r="BD104" s="13" t="str">
        <x:v>sample_ate</x:v>
      </x:c>
      <x:c r="BE104" s="13" t="str">
        <x:v>post_treatment_allowed</x:v>
      </x:c>
      <x:c r="BF104" s="13" t="str">
        <x:v>panel_prior</x:v>
      </x:c>
      <x:c r="BG104" s="13"/>
      <x:c r="BH104" s="13"/>
      <x:c r="BI104" s="13" t="n">
        <x:v>0.08208680794597545</x:v>
      </x:c>
      <x:c r="BJ104" s="13" t="str">
        <x:v>True</x:v>
      </x:c>
      <x:c r="BK104" s="13" t="str">
        <x:v>True</x:v>
      </x:c>
      <x:c r="BL104" s="13" t="str">
        <x:v>True</x:v>
      </x:c>
      <x:c r="BM104" s="13" t="str">
        <x:v>прошёл диагностический допуск</x:v>
      </x:c>
      <x:c r="BN104" s="13" t="n">
        <x:v>503762</x:v>
      </x:c>
      <x:c r="BO104" s="13" t="n">
        <x:v>0.4804248809814453</x:v>
      </x:c>
      <x:c r="BP104" s="13" t="n">
        <x:v>1</x:v>
      </x:c>
      <x:c r="BQ104" s="13" t="n">
        <x:v>20260724</x:v>
      </x:c>
    </x:row>
    <x:row r="105">
      <x:c r="A105" s="13" t="str">
        <x:v>linear_heavy_tail</x:v>
      </x:c>
      <x:c r="B105" s="13" t="str">
        <x:v>ga_strata__cupac_linear_A_plus_B__stratified</x:v>
      </x:c>
      <x:c r="C105" s="13" t="n">
        <x:v>100</x:v>
      </x:c>
      <x:c r="D105" s="13" t="n">
        <x:v>1</x:v>
      </x:c>
      <x:c r="E105" s="13" t="n">
        <x:v>2500</x:v>
      </x:c>
      <x:c r="F105" s="13" t="n">
        <x:v>0.15</x:v>
      </x:c>
      <x:c r="G105" s="13" t="n">
        <x:v>0.14904008843598782</x:v>
      </x:c>
      <x:c r="H105" s="13" t="n">
        <x:v>14.904008843598781</x:v>
      </x:c>
      <x:c r="I105" s="13" t="n">
        <x:v>2.3615323249377274</x:v>
      </x:c>
      <x:c r="J105" s="13" t="n">
        <x:v>4.043119892792579</x:v>
      </x:c>
      <x:c r="K105" s="13" t="n">
        <x:v>98</x:v>
      </x:c>
      <x:c r="L105" s="13" t="n">
        <x:v>2</x:v>
      </x:c>
      <x:c r="M105" s="13" t="n">
        <x:v>97</x:v>
      </x:c>
      <x:c r="N105" s="13" t="n">
        <x:v>7927.486100044916</x:v>
      </x:c>
      <x:c r="O105" s="13" t="n">
        <x:v>-0.0009599115640121804</x:v>
      </x:c>
      <x:c r="P105" s="13" t="n">
        <x:v>-0.000959911564012178</x:v>
      </x:c>
      <x:c r="Q105" s="13" t="n">
        <x:v>0.7992174790133328</x:v>
      </x:c>
      <x:c r="R105" s="13" t="str">
        <x:v>True</x:v>
      </x:c>
      <x:c r="S105" s="13" t="str">
        <x:v>True</x:v>
      </x:c>
      <x:c r="T105" s="13" t="n">
        <x:v>0.03763695916680095</x:v>
      </x:c>
      <x:c r="U105" s="13" t="n">
        <x:v>0.04043119892792579</x:v>
      </x:c>
      <x:c r="V105" s="13" t="n">
        <x:v>1.074241910690532</x:v>
      </x:c>
      <x:c r="W105" s="13" t="str">
        <x:v>True</x:v>
      </x:c>
      <x:c r="X105" s="13" t="n">
        <x:v>0.02</x:v>
      </x:c>
      <x:c r="Y105" s="13" t="n">
        <x:v>0.0024313368239247935</x:v>
      </x:c>
      <x:c r="Z105" s="13" t="n">
        <x:v>0.07038393247107018</x:v>
      </x:c>
      <x:c r="AA105" s="13" t="n">
        <x:v>0.2462234598054998</x:v>
      </x:c>
      <x:c r="AB105" s="13" t="str">
        <x:v>True</x:v>
      </x:c>
      <x:c r="AC105" s="13" t="str">
        <x:v>True</x:v>
      </x:c>
      <x:c r="AD105" s="13" t="n">
        <x:v>0.97</x:v>
      </x:c>
      <x:c r="AE105" s="13" t="n">
        <x:v>0.9148239470257197</x:v>
      </x:c>
      <x:c r="AF105" s="13" t="n">
        <x:v>0.9937700284616938</x:v>
      </x:c>
      <x:c r="AG105" s="13" t="n">
        <x:v>0.98</x:v>
      </x:c>
      <x:c r="AH105" s="13" t="n">
        <x:v>0.2462234598055006</x:v>
      </x:c>
      <x:c r="AI105" s="13" t="str">
        <x:v>True</x:v>
      </x:c>
      <x:c r="AJ105" s="13" t="str">
        <x:v>True</x:v>
      </x:c>
      <x:c r="AK105" s="13" t="n">
        <x:v>0.02</x:v>
      </x:c>
      <x:c r="AL105" s="13" t="n">
        <x:v>0.08</x:v>
      </x:c>
      <x:c r="AM105" s="13" t="n">
        <x:v>0.92</x:v>
      </x:c>
      <x:c r="AN105" s="13" t="n">
        <x:v>0.8</x:v>
      </x:c>
      <x:c r="AO105" s="13" t="n">
        <x:v>1.2</x:v>
      </x:c>
      <x:c r="AP105" s="13" t="n">
        <x:v>72.34237500233576</x:v>
      </x:c>
      <x:c r="AQ105" s="13" t="str">
        <x:v>native</x:v>
      </x:c>
      <x:c r="AR105" s="13" t="n">
        <x:v>0</x:v>
      </x:c>
      <x:c r="AS105" s="13" t="str">
        <x:v>Линейный сигнал, тяжёлые хвосты</x:v>
      </x:c>
      <x:c r="AT105" s="13" t="str">
        <x:v>Проверка устойчивости SE и выигрыша по дисперсии.</x:v>
      </x:c>
      <x:c r="AU105" s="13" t="str">
        <x:v>GA-страты -&gt; CUPAC A+B -&gt; стратифицированная оценка</x:v>
      </x:c>
      <x:c r="AV105" s="13" t="str">
        <x:v>genetic_strata_reducer -&gt; cupac_linear_A_plus_B -&gt; stratified_mean_diff</x:v>
      </x:c>
      <x:c r="AW105" s="13" t="str">
        <x:v>ATE экспериментальной выборки</x:v>
      </x:c>
      <x:c r="AX105" s="13" t="str">
        <x:v>exploratory</x:v>
      </x:c>
      <x:c r="AY105" s="13" t="str">
        <x:v>GA и CUPAC A используют pre-period данные; B/C second-stage оцениваются по текущему контролю.</x:v>
      </x:c>
      <x:c r="AZ105" s="13" t="str">
        <x:v>Веса макрострат оцениваются по составу текущего A/B-датасета.</x:v>
      </x:c>
      <x:c r="BA105" s="13" t="str">
        <x:v>ga_strata__cupac_linear_A__stratified</x:v>
      </x:c>
      <x:c r="BB105" s="13" t="str">
        <x:v>randomized</x:v>
      </x:c>
      <x:c r="BC105" s="13" t="str">
        <x:v>experiment_only</x:v>
      </x:c>
      <x:c r="BD105" s="13" t="str">
        <x:v>sample_ate</x:v>
      </x:c>
      <x:c r="BE105" s="13" t="str">
        <x:v>post_treatment_allowed</x:v>
      </x:c>
      <x:c r="BF105" s="13" t="str">
        <x:v>experiment_only</x:v>
      </x:c>
      <x:c r="BG105" s="13"/>
      <x:c r="BH105" s="13"/>
      <x:c r="BI105" s="13"/>
      <x:c r="BJ105" s="13" t="str">
        <x:v>True</x:v>
      </x:c>
      <x:c r="BK105" s="13" t="str">
        <x:v>True</x:v>
      </x:c>
      <x:c r="BL105" s="13" t="str">
        <x:v>True</x:v>
      </x:c>
      <x:c r="BM105" s="13" t="str">
        <x:v>прошёл диагностический допуск</x:v>
      </x:c>
      <x:c r="BN105" s="13" t="n">
        <x:v>503627</x:v>
      </x:c>
      <x:c r="BO105" s="13" t="n">
        <x:v>0.48029613494873047</x:v>
      </x:c>
      <x:c r="BP105" s="13" t="n">
        <x:v>1</x:v>
      </x:c>
      <x:c r="BQ105" s="13" t="n">
        <x:v>20260724</x:v>
      </x:c>
    </x:row>
    <x:row r="106">
      <x:c r="A106" s="13" t="str">
        <x:v>linear_heavy_tail</x:v>
      </x:c>
      <x:c r="B106" s="13" t="str">
        <x:v>ga_strata__cupac_linear_A_plus_B__stratified</x:v>
      </x:c>
      <x:c r="C106" s="13" t="n">
        <x:v>100</x:v>
      </x:c>
      <x:c r="D106" s="13" t="n">
        <x:v>1</x:v>
      </x:c>
      <x:c r="E106" s="13" t="n">
        <x:v>2500</x:v>
      </x:c>
      <x:c r="F106" s="13" t="n">
        <x:v>0.15</x:v>
      </x:c>
      <x:c r="G106" s="13" t="n">
        <x:v>0.14904008843598782</x:v>
      </x:c>
      <x:c r="H106" s="13" t="n">
        <x:v>14.904008843598781</x:v>
      </x:c>
      <x:c r="I106" s="13" t="n">
        <x:v>2.3615323249377274</x:v>
      </x:c>
      <x:c r="J106" s="13" t="n">
        <x:v>4.043119892792579</x:v>
      </x:c>
      <x:c r="K106" s="13" t="n">
        <x:v>98</x:v>
      </x:c>
      <x:c r="L106" s="13" t="n">
        <x:v>2</x:v>
      </x:c>
      <x:c r="M106" s="13" t="n">
        <x:v>97</x:v>
      </x:c>
      <x:c r="N106" s="13" t="n">
        <x:v>8135.746299958555</x:v>
      </x:c>
      <x:c r="O106" s="13" t="n">
        <x:v>-0.0009599115640121804</x:v>
      </x:c>
      <x:c r="P106" s="13" t="n">
        <x:v>-0.000959911564012178</x:v>
      </x:c>
      <x:c r="Q106" s="13" t="n">
        <x:v>0.7992174790133328</x:v>
      </x:c>
      <x:c r="R106" s="13" t="str">
        <x:v>True</x:v>
      </x:c>
      <x:c r="S106" s="13" t="str">
        <x:v>True</x:v>
      </x:c>
      <x:c r="T106" s="13" t="n">
        <x:v>0.03763695916680095</x:v>
      </x:c>
      <x:c r="U106" s="13" t="n">
        <x:v>0.04043119892792579</x:v>
      </x:c>
      <x:c r="V106" s="13" t="n">
        <x:v>1.074241910690532</x:v>
      </x:c>
      <x:c r="W106" s="13" t="str">
        <x:v>True</x:v>
      </x:c>
      <x:c r="X106" s="13" t="n">
        <x:v>0.02</x:v>
      </x:c>
      <x:c r="Y106" s="13" t="n">
        <x:v>0.0024313368239247935</x:v>
      </x:c>
      <x:c r="Z106" s="13" t="n">
        <x:v>0.07038393247107018</x:v>
      </x:c>
      <x:c r="AA106" s="13" t="n">
        <x:v>0.2462234598054998</x:v>
      </x:c>
      <x:c r="AB106" s="13" t="str">
        <x:v>True</x:v>
      </x:c>
      <x:c r="AC106" s="13" t="str">
        <x:v>True</x:v>
      </x:c>
      <x:c r="AD106" s="13" t="n">
        <x:v>0.97</x:v>
      </x:c>
      <x:c r="AE106" s="13" t="n">
        <x:v>0.9148239470257197</x:v>
      </x:c>
      <x:c r="AF106" s="13" t="n">
        <x:v>0.9937700284616938</x:v>
      </x:c>
      <x:c r="AG106" s="13" t="n">
        <x:v>0.98</x:v>
      </x:c>
      <x:c r="AH106" s="13" t="n">
        <x:v>0.2462234598055006</x:v>
      </x:c>
      <x:c r="AI106" s="13" t="str">
        <x:v>True</x:v>
      </x:c>
      <x:c r="AJ106" s="13" t="str">
        <x:v>True</x:v>
      </x:c>
      <x:c r="AK106" s="13" t="n">
        <x:v>0.02</x:v>
      </x:c>
      <x:c r="AL106" s="13" t="n">
        <x:v>0.08</x:v>
      </x:c>
      <x:c r="AM106" s="13" t="n">
        <x:v>0.92</x:v>
      </x:c>
      <x:c r="AN106" s="13" t="n">
        <x:v>0.8</x:v>
      </x:c>
      <x:c r="AO106" s="13" t="n">
        <x:v>1.2</x:v>
      </x:c>
      <x:c r="AP106" s="13" t="n">
        <x:v>74.69392500206595</x:v>
      </x:c>
      <x:c r="AQ106" s="13" t="str">
        <x:v>native</x:v>
      </x:c>
      <x:c r="AR106" s="13" t="n">
        <x:v>0</x:v>
      </x:c>
      <x:c r="AS106" s="13" t="str">
        <x:v>Линейный сигнал, тяжёлые хвосты</x:v>
      </x:c>
      <x:c r="AT106" s="13" t="str">
        <x:v>Проверка устойчивости SE и выигрыша по дисперсии.</x:v>
      </x:c>
      <x:c r="AU106" s="13" t="str">
        <x:v>GA-страты -&gt; CUPAC A+B -&gt; стратифицированная оценка</x:v>
      </x:c>
      <x:c r="AV106" s="13" t="str">
        <x:v>genetic_strata_reducer -&gt; cupac_linear_A_plus_B -&gt; stratified_mean_diff</x:v>
      </x:c>
      <x:c r="AW106" s="13" t="str">
        <x:v>ATE экспериментальной выборки</x:v>
      </x:c>
      <x:c r="AX106" s="13" t="str">
        <x:v>exploratory</x:v>
      </x:c>
      <x:c r="AY106" s="13" t="str">
        <x:v>GA и CUPAC A используют pre-period данные; B/C second-stage оцениваются по текущему контролю.</x:v>
      </x:c>
      <x:c r="AZ106" s="13" t="str">
        <x:v>Веса макрострат оцениваются по составу текущего A/B-датасета.</x:v>
      </x:c>
      <x:c r="BA106" s="13" t="str">
        <x:v>ga_strata__cupac_linear_A__stratified</x:v>
      </x:c>
      <x:c r="BB106" s="13" t="str">
        <x:v>randomized</x:v>
      </x:c>
      <x:c r="BC106" s="13" t="str">
        <x:v>experiment_only</x:v>
      </x:c>
      <x:c r="BD106" s="13" t="str">
        <x:v>sample_ate</x:v>
      </x:c>
      <x:c r="BE106" s="13" t="str">
        <x:v>post_treatment_allowed</x:v>
      </x:c>
      <x:c r="BF106" s="13" t="str">
        <x:v>panel_prior</x:v>
      </x:c>
      <x:c r="BG106" s="13"/>
      <x:c r="BH106" s="13"/>
      <x:c r="BI106" s="13"/>
      <x:c r="BJ106" s="13" t="str">
        <x:v>True</x:v>
      </x:c>
      <x:c r="BK106" s="13" t="str">
        <x:v>True</x:v>
      </x:c>
      <x:c r="BL106" s="13" t="str">
        <x:v>True</x:v>
      </x:c>
      <x:c r="BM106" s="13" t="str">
        <x:v>прошёл диагностический допуск</x:v>
      </x:c>
      <x:c r="BN106" s="13" t="n">
        <x:v>503627</x:v>
      </x:c>
      <x:c r="BO106" s="13" t="n">
        <x:v>0.48029613494873047</x:v>
      </x:c>
      <x:c r="BP106" s="13" t="n">
        <x:v>1</x:v>
      </x:c>
      <x:c r="BQ106" s="13" t="n">
        <x:v>20260724</x:v>
      </x:c>
    </x:row>
    <x:row r="107">
      <x:c r="A107" s="13" t="str">
        <x:v>linear_heavy_tail</x:v>
      </x:c>
      <x:c r="B107" s="13" t="str">
        <x:v>panel_prior_cupac_A_plus_B__hypex_ab</x:v>
      </x:c>
      <x:c r="C107" s="13" t="n">
        <x:v>100</x:v>
      </x:c>
      <x:c r="D107" s="13" t="n">
        <x:v>1</x:v>
      </x:c>
      <x:c r="E107" s="13" t="n">
        <x:v>2500</x:v>
      </x:c>
      <x:c r="F107" s="13" t="n">
        <x:v>0.15</x:v>
      </x:c>
      <x:c r="G107" s="13" t="n">
        <x:v>0.14910313921083984</x:v>
      </x:c>
      <x:c r="H107" s="13" t="n">
        <x:v>14.910313921083983</x:v>
      </x:c>
      <x:c r="I107" s="13" t="n">
        <x:v>2.3747559294326948</x:v>
      </x:c>
      <x:c r="J107" s="13" t="n">
        <x:v>4.259605480619631</x:v>
      </x:c>
      <x:c r="K107" s="13" t="n">
        <x:v>98</x:v>
      </x:c>
      <x:c r="L107" s="13" t="n">
        <x:v>2</x:v>
      </x:c>
      <x:c r="M107" s="13" t="n">
        <x:v>94</x:v>
      </x:c>
      <x:c r="N107" s="13" t="n">
        <x:v>6721.794700075407</x:v>
      </x:c>
      <x:c r="O107" s="13" t="n">
        <x:v>-0.0008968607891601388</x:v>
      </x:c>
      <x:c r="P107" s="13" t="n">
        <x:v>-0.0008968607891601532</x:v>
      </x:c>
      <x:c r="Q107" s="13" t="n">
        <x:v>0.8191841890353188</x:v>
      </x:c>
      <x:c r="R107" s="13" t="str">
        <x:v>True</x:v>
      </x:c>
      <x:c r="S107" s="13" t="str">
        <x:v>True</x:v>
      </x:c>
      <x:c r="T107" s="13" t="n">
        <x:v>0.03912958491933519</x:v>
      </x:c>
      <x:c r="U107" s="13" t="n">
        <x:v>0.042596054806196305</x:v>
      </x:c>
      <x:c r="V107" s="13" t="n">
        <x:v>1.0885894878263382</x:v>
      </x:c>
      <x:c r="W107" s="13" t="str">
        <x:v>True</x:v>
      </x:c>
      <x:c r="X107" s="13" t="n">
        <x:v>0.02</x:v>
      </x:c>
      <x:c r="Y107" s="13" t="n">
        <x:v>0.0024313368239247935</x:v>
      </x:c>
      <x:c r="Z107" s="13" t="n">
        <x:v>0.07038393247107018</x:v>
      </x:c>
      <x:c r="AA107" s="13" t="n">
        <x:v>0.2462234598054998</x:v>
      </x:c>
      <x:c r="AB107" s="13" t="str">
        <x:v>True</x:v>
      </x:c>
      <x:c r="AC107" s="13" t="str">
        <x:v>True</x:v>
      </x:c>
      <x:c r="AD107" s="13" t="n">
        <x:v>0.94</x:v>
      </x:c>
      <x:c r="AE107" s="13" t="n">
        <x:v>0.8739700654191771</x:v>
      </x:c>
      <x:c r="AF107" s="13" t="n">
        <x:v>0.9776651139286836</x:v>
      </x:c>
      <x:c r="AG107" s="13" t="n">
        <x:v>0.98</x:v>
      </x:c>
      <x:c r="AH107" s="13" t="n">
        <x:v>0.2462234598055006</x:v>
      </x:c>
      <x:c r="AI107" s="13" t="str">
        <x:v>True</x:v>
      </x:c>
      <x:c r="AJ107" s="13" t="str">
        <x:v>True</x:v>
      </x:c>
      <x:c r="AK107" s="13" t="n">
        <x:v>0.02</x:v>
      </x:c>
      <x:c r="AL107" s="13" t="n">
        <x:v>0.08</x:v>
      </x:c>
      <x:c r="AM107" s="13" t="n">
        <x:v>0.92</x:v>
      </x:c>
      <x:c r="AN107" s="13" t="n">
        <x:v>0.8</x:v>
      </x:c>
      <x:c r="AO107" s="13" t="n">
        <x:v>1.2</x:v>
      </x:c>
      <x:c r="AP107" s="13" t="n">
        <x:v>64.91572500453913</x:v>
      </x:c>
      <x:c r="AQ107" s="13" t="str">
        <x:v>pypi_hypex</x:v>
      </x:c>
      <x:c r="AR107" s="13" t="n">
        <x:v>0</x:v>
      </x:c>
      <x:c r="AS107" s="13" t="str">
        <x:v>Линейный сигнал, тяжёлые хвосты</x:v>
      </x:c>
      <x:c r="AT107" s="13" t="str">
        <x:v>Проверка устойчивости SE и выигрыша по дисперсии.</x:v>
      </x:c>
      <x:c r="AU107" s="13" t="str">
        <x:v>Panel-prior cupac_linear_A_plus_B -&gt; HypEx A/B</x:v>
      </x:c>
      <x:c r="AV107" s="13" t="str">
        <x:v>panel_prior_cupac_A_plus_B -&gt; hypex_ab</x:v>
      </x:c>
      <x:c r="AW107" s="13" t="str">
        <x:v>ATE</x:v>
      </x:c>
      <x:c r="AX107" s="13" t="str">
        <x:v>exploratory</x:v>
      </x:c>
      <x:c r="AY107" s="13" t="str">
        <x:v>A/B target, pre-period zones and aggregated historical panel sufficient statistics.</x:v>
      </x:c>
      <x:c r="AZ107" s="13" t="str">
        <x:v>Panel prior is discounted by temporal validation; B/C remain separate stages.</x:v>
      </x:c>
      <x:c r="BA107" s="13" t="str">
        <x:v>panel_prior_cupac_A</x:v>
      </x:c>
      <x:c r="BB107" s="13" t="str">
        <x:v>randomized</x:v>
      </x:c>
      <x:c r="BC107" s="13" t="str">
        <x:v>panel_prior</x:v>
      </x:c>
      <x:c r="BD107" s="13" t="str">
        <x:v>sample_ate</x:v>
      </x:c>
      <x:c r="BE107" s="13" t="str">
        <x:v>post_treatment_allowed</x:v>
      </x:c>
      <x:c r="BF107" s="13" t="str">
        <x:v>panel_prior</x:v>
      </x:c>
      <x:c r="BG107" s="13"/>
      <x:c r="BH107" s="13"/>
      <x:c r="BI107" s="13"/>
      <x:c r="BJ107" s="13" t="str">
        <x:v>True</x:v>
      </x:c>
      <x:c r="BK107" s="13" t="str">
        <x:v>True</x:v>
      </x:c>
      <x:c r="BL107" s="13" t="str">
        <x:v>True</x:v>
      </x:c>
      <x:c r="BM107" s="13" t="str">
        <x:v>прошёл диагностический допуск</x:v>
      </x:c>
      <x:c r="BN107" s="13" t="n">
        <x:v>870097</x:v>
      </x:c>
      <x:c r="BO107" s="13" t="n">
        <x:v>0.8297891616821289</x:v>
      </x:c>
      <x:c r="BP107" s="13" t="n">
        <x:v>1</x:v>
      </x:c>
      <x:c r="BQ107" s="13" t="n">
        <x:v>20260724</x:v>
      </x:c>
    </x:row>
    <x:row r="108">
      <x:c r="A108" s="13" t="str">
        <x:v>linear_heavy_tail</x:v>
      </x:c>
      <x:c r="B108" s="13" t="str">
        <x:v>cupac_linear_A_plus_B__hypex_ab</x:v>
      </x:c>
      <x:c r="C108" s="13" t="n">
        <x:v>100</x:v>
      </x:c>
      <x:c r="D108" s="13" t="n">
        <x:v>1</x:v>
      </x:c>
      <x:c r="E108" s="13" t="n">
        <x:v>2500</x:v>
      </x:c>
      <x:c r="F108" s="13" t="n">
        <x:v>0.15</x:v>
      </x:c>
      <x:c r="G108" s="13" t="n">
        <x:v>0.1490000698313752</x:v>
      </x:c>
      <x:c r="H108" s="13" t="n">
        <x:v>14.90000698313752</x:v>
      </x:c>
      <x:c r="I108" s="13" t="n">
        <x:v>2.3717080842280747</x:v>
      </x:c>
      <x:c r="J108" s="13" t="n">
        <x:v>4.258403962549884</x:v>
      </x:c>
      <x:c r="K108" s="13" t="n">
        <x:v>98</x:v>
      </x:c>
      <x:c r="L108" s="13" t="n">
        <x:v>2</x:v>
      </x:c>
      <x:c r="M108" s="13" t="n">
        <x:v>94</x:v>
      </x:c>
      <x:c r="N108" s="13" t="n">
        <x:v>6387.557799986098</x:v>
      </x:c>
      <x:c r="O108" s="13" t="n">
        <x:v>-0.0009999301686247697</x:v>
      </x:c>
      <x:c r="P108" s="13" t="n">
        <x:v>-0.0009999301686247908</x:v>
      </x:c>
      <x:c r="Q108" s="13" t="n">
        <x:v>0.7988497328007522</x:v>
      </x:c>
      <x:c r="R108" s="13" t="str">
        <x:v>True</x:v>
      </x:c>
      <x:c r="S108" s="13" t="str">
        <x:v>True</x:v>
      </x:c>
      <x:c r="T108" s="13" t="n">
        <x:v>0.03913277105225676</x:v>
      </x:c>
      <x:c r="U108" s="13" t="n">
        <x:v>0.04258403962549884</x:v>
      </x:c>
      <x:c r="V108" s="13" t="n">
        <x:v>1.0881938201778085</x:v>
      </x:c>
      <x:c r="W108" s="13" t="str">
        <x:v>True</x:v>
      </x:c>
      <x:c r="X108" s="13" t="n">
        <x:v>0.02</x:v>
      </x:c>
      <x:c r="Y108" s="13" t="n">
        <x:v>0.0024313368239247935</x:v>
      </x:c>
      <x:c r="Z108" s="13" t="n">
        <x:v>0.07038393247107018</x:v>
      </x:c>
      <x:c r="AA108" s="13" t="n">
        <x:v>0.2462234598054998</x:v>
      </x:c>
      <x:c r="AB108" s="13" t="str">
        <x:v>True</x:v>
      </x:c>
      <x:c r="AC108" s="13" t="str">
        <x:v>True</x:v>
      </x:c>
      <x:c r="AD108" s="13" t="n">
        <x:v>0.94</x:v>
      </x:c>
      <x:c r="AE108" s="13" t="n">
        <x:v>0.8739700654191771</x:v>
      </x:c>
      <x:c r="AF108" s="13" t="n">
        <x:v>0.9776651139286836</x:v>
      </x:c>
      <x:c r="AG108" s="13" t="n">
        <x:v>0.98</x:v>
      </x:c>
      <x:c r="AH108" s="13" t="n">
        <x:v>0.2462234598055006</x:v>
      </x:c>
      <x:c r="AI108" s="13" t="str">
        <x:v>True</x:v>
      </x:c>
      <x:c r="AJ108" s="13" t="str">
        <x:v>True</x:v>
      </x:c>
      <x:c r="AK108" s="13" t="n">
        <x:v>0.02</x:v>
      </x:c>
      <x:c r="AL108" s="13" t="n">
        <x:v>0.08</x:v>
      </x:c>
      <x:c r="AM108" s="13" t="n">
        <x:v>0.92</x:v>
      </x:c>
      <x:c r="AN108" s="13" t="n">
        <x:v>0.8</x:v>
      </x:c>
      <x:c r="AO108" s="13" t="n">
        <x:v>1.2</x:v>
      </x:c>
      <x:c r="AP108" s="13" t="n">
        <x:v>61.68740000430262</x:v>
      </x:c>
      <x:c r="AQ108" s="13" t="str">
        <x:v>pypi_hypex</x:v>
      </x:c>
      <x:c r="AR108" s="13" t="n">
        <x:v>0</x:v>
      </x:c>
      <x:c r="AS108" s="13" t="str">
        <x:v>Линейный сигнал, тяжёлые хвосты</x:v>
      </x:c>
      <x:c r="AT108" s="13" t="str">
        <x:v>Проверка устойчивости SE и выигрыша по дисперсии.</x:v>
      </x:c>
      <x:c r="AU108" s="13" t="str">
        <x:v>CUPAC A+B -&gt; HypEx A/B</x:v>
      </x:c>
      <x:c r="AV108" s="13" t="str">
        <x:v>cupac_linear_A_plus_B -&gt; hypex_ab</x:v>
      </x:c>
      <x:c r="AW108" s="13" t="str">
        <x:v>ATE</x:v>
      </x:c>
      <x:c r="AX108" s="13" t="str">
        <x:v>exploratory</x:v>
      </x:c>
      <x:c r="AY108" s="13" t="str">
        <x:v>Temporal CUPAC A (lag2 -&gt; lag1) на том же датасете; B и C выполняются отдельными линейными этапами.</x:v>
      </x:c>
      <x:c r="AZ108" s="13"/>
      <x:c r="BA108" s="13" t="str">
        <x:v>cupac_linear_A__hypex_ab</x:v>
      </x:c>
      <x:c r="BB108" s="13" t="str">
        <x:v>randomized</x:v>
      </x:c>
      <x:c r="BC108" s="13" t="str">
        <x:v>experiment_only</x:v>
      </x:c>
      <x:c r="BD108" s="13" t="str">
        <x:v>sample_ate</x:v>
      </x:c>
      <x:c r="BE108" s="13" t="str">
        <x:v>post_treatment_allowed</x:v>
      </x:c>
      <x:c r="BF108" s="13" t="str">
        <x:v>experiment_only</x:v>
      </x:c>
      <x:c r="BG108" s="13"/>
      <x:c r="BH108" s="13"/>
      <x:c r="BI108" s="13"/>
      <x:c r="BJ108" s="13" t="str">
        <x:v>True</x:v>
      </x:c>
      <x:c r="BK108" s="13" t="str">
        <x:v>True</x:v>
      </x:c>
      <x:c r="BL108" s="13" t="str">
        <x:v>True</x:v>
      </x:c>
      <x:c r="BM108" s="13" t="str">
        <x:v>прошёл диагностический допуск</x:v>
      </x:c>
      <x:c r="BN108" s="13" t="n">
        <x:v>500934</x:v>
      </x:c>
      <x:c r="BO108" s="13" t="n">
        <x:v>0.47772789001464844</x:v>
      </x:c>
      <x:c r="BP108" s="13" t="n">
        <x:v>1</x:v>
      </x:c>
      <x:c r="BQ108" s="13" t="n">
        <x:v>20260724</x:v>
      </x:c>
    </x:row>
    <x:row r="109">
      <x:c r="A109" s="13" t="str">
        <x:v>linear_heavy_tail</x:v>
      </x:c>
      <x:c r="B109" s="13" t="str">
        <x:v>cupac_linear_A_plus_B__hypex_ab</x:v>
      </x:c>
      <x:c r="C109" s="13" t="n">
        <x:v>100</x:v>
      </x:c>
      <x:c r="D109" s="13" t="n">
        <x:v>1</x:v>
      </x:c>
      <x:c r="E109" s="13" t="n">
        <x:v>2500</x:v>
      </x:c>
      <x:c r="F109" s="13" t="n">
        <x:v>0.15</x:v>
      </x:c>
      <x:c r="G109" s="13" t="n">
        <x:v>0.1490000698313752</x:v>
      </x:c>
      <x:c r="H109" s="13" t="n">
        <x:v>14.90000698313752</x:v>
      </x:c>
      <x:c r="I109" s="13" t="n">
        <x:v>2.3717080842280747</x:v>
      </x:c>
      <x:c r="J109" s="13" t="n">
        <x:v>4.258403962549884</x:v>
      </x:c>
      <x:c r="K109" s="13" t="n">
        <x:v>98</x:v>
      </x:c>
      <x:c r="L109" s="13" t="n">
        <x:v>2</x:v>
      </x:c>
      <x:c r="M109" s="13" t="n">
        <x:v>94</x:v>
      </x:c>
      <x:c r="N109" s="13" t="n">
        <x:v>6516.96870001615</x:v>
      </x:c>
      <x:c r="O109" s="13" t="n">
        <x:v>-0.0009999301686247697</x:v>
      </x:c>
      <x:c r="P109" s="13" t="n">
        <x:v>-0.0009999301686247908</x:v>
      </x:c>
      <x:c r="Q109" s="13" t="n">
        <x:v>0.7988497328007522</x:v>
      </x:c>
      <x:c r="R109" s="13" t="str">
        <x:v>True</x:v>
      </x:c>
      <x:c r="S109" s="13" t="str">
        <x:v>True</x:v>
      </x:c>
      <x:c r="T109" s="13" t="n">
        <x:v>0.03913277105225676</x:v>
      </x:c>
      <x:c r="U109" s="13" t="n">
        <x:v>0.04258403962549884</x:v>
      </x:c>
      <x:c r="V109" s="13" t="n">
        <x:v>1.0881938201778085</x:v>
      </x:c>
      <x:c r="W109" s="13" t="str">
        <x:v>True</x:v>
      </x:c>
      <x:c r="X109" s="13" t="n">
        <x:v>0.02</x:v>
      </x:c>
      <x:c r="Y109" s="13" t="n">
        <x:v>0.0024313368239247935</x:v>
      </x:c>
      <x:c r="Z109" s="13" t="n">
        <x:v>0.07038393247107018</x:v>
      </x:c>
      <x:c r="AA109" s="13" t="n">
        <x:v>0.2462234598054998</x:v>
      </x:c>
      <x:c r="AB109" s="13" t="str">
        <x:v>True</x:v>
      </x:c>
      <x:c r="AC109" s="13" t="str">
        <x:v>True</x:v>
      </x:c>
      <x:c r="AD109" s="13" t="n">
        <x:v>0.94</x:v>
      </x:c>
      <x:c r="AE109" s="13" t="n">
        <x:v>0.8739700654191771</x:v>
      </x:c>
      <x:c r="AF109" s="13" t="n">
        <x:v>0.9776651139286836</x:v>
      </x:c>
      <x:c r="AG109" s="13" t="n">
        <x:v>0.98</x:v>
      </x:c>
      <x:c r="AH109" s="13" t="n">
        <x:v>0.2462234598055006</x:v>
      </x:c>
      <x:c r="AI109" s="13" t="str">
        <x:v>True</x:v>
      </x:c>
      <x:c r="AJ109" s="13" t="str">
        <x:v>True</x:v>
      </x:c>
      <x:c r="AK109" s="13" t="n">
        <x:v>0.02</x:v>
      </x:c>
      <x:c r="AL109" s="13" t="n">
        <x:v>0.08</x:v>
      </x:c>
      <x:c r="AM109" s="13" t="n">
        <x:v>0.92</x:v>
      </x:c>
      <x:c r="AN109" s="13" t="n">
        <x:v>0.8</x:v>
      </x:c>
      <x:c r="AO109" s="13" t="n">
        <x:v>1.2</x:v>
      </x:c>
      <x:c r="AP109" s="13" t="n">
        <x:v>61.62330000006477</x:v>
      </x:c>
      <x:c r="AQ109" s="13" t="str">
        <x:v>pypi_hypex</x:v>
      </x:c>
      <x:c r="AR109" s="13" t="n">
        <x:v>0</x:v>
      </x:c>
      <x:c r="AS109" s="13" t="str">
        <x:v>Линейный сигнал, тяжёлые хвосты</x:v>
      </x:c>
      <x:c r="AT109" s="13" t="str">
        <x:v>Проверка устойчивости SE и выигрыша по дисперсии.</x:v>
      </x:c>
      <x:c r="AU109" s="13" t="str">
        <x:v>CUPAC A+B -&gt; HypEx A/B</x:v>
      </x:c>
      <x:c r="AV109" s="13" t="str">
        <x:v>cupac_linear_A_plus_B -&gt; hypex_ab</x:v>
      </x:c>
      <x:c r="AW109" s="13" t="str">
        <x:v>ATE</x:v>
      </x:c>
      <x:c r="AX109" s="13" t="str">
        <x:v>exploratory</x:v>
      </x:c>
      <x:c r="AY109" s="13" t="str">
        <x:v>Temporal CUPAC A (lag2 -&gt; lag1) на том же датасете; B и C выполняются отдельными линейными этапами.</x:v>
      </x:c>
      <x:c r="AZ109" s="13"/>
      <x:c r="BA109" s="13" t="str">
        <x:v>cupac_linear_A__hypex_ab</x:v>
      </x:c>
      <x:c r="BB109" s="13" t="str">
        <x:v>randomized</x:v>
      </x:c>
      <x:c r="BC109" s="13" t="str">
        <x:v>experiment_only</x:v>
      </x:c>
      <x:c r="BD109" s="13" t="str">
        <x:v>sample_ate</x:v>
      </x:c>
      <x:c r="BE109" s="13" t="str">
        <x:v>post_treatment_allowed</x:v>
      </x:c>
      <x:c r="BF109" s="13" t="str">
        <x:v>panel_prior</x:v>
      </x:c>
      <x:c r="BG109" s="13"/>
      <x:c r="BH109" s="13"/>
      <x:c r="BI109" s="13"/>
      <x:c r="BJ109" s="13" t="str">
        <x:v>True</x:v>
      </x:c>
      <x:c r="BK109" s="13" t="str">
        <x:v>True</x:v>
      </x:c>
      <x:c r="BL109" s="13" t="str">
        <x:v>True</x:v>
      </x:c>
      <x:c r="BM109" s="13" t="str">
        <x:v>прошёл диагностический допуск</x:v>
      </x:c>
      <x:c r="BN109" s="13" t="n">
        <x:v>500934</x:v>
      </x:c>
      <x:c r="BO109" s="13" t="n">
        <x:v>0.47772789001464844</x:v>
      </x:c>
      <x:c r="BP109" s="13" t="n">
        <x:v>1</x:v>
      </x:c>
      <x:c r="BQ109" s="13" t="n">
        <x:v>20260724</x:v>
      </x:c>
    </x:row>
    <x:row r="110">
      <x:c r="A110" s="13" t="str">
        <x:v>linear_heavy_tail</x:v>
      </x:c>
      <x:c r="B110" s="13" t="str">
        <x:v>regression_adjustment</x:v>
      </x:c>
      <x:c r="C110" s="13" t="n">
        <x:v>100</x:v>
      </x:c>
      <x:c r="D110" s="13" t="n">
        <x:v>1</x:v>
      </x:c>
      <x:c r="E110" s="13" t="n">
        <x:v>2500</x:v>
      </x:c>
      <x:c r="F110" s="13" t="n">
        <x:v>0.15</x:v>
      </x:c>
      <x:c r="G110" s="13" t="n">
        <x:v>0.14946801502400794</x:v>
      </x:c>
      <x:c r="H110" s="13" t="n">
        <x:v>14.946801502400795</x:v>
      </x:c>
      <x:c r="I110" s="13" t="n">
        <x:v>2.3894836130852233</x:v>
      </x:c>
      <x:c r="J110" s="13" t="n">
        <x:v>4.300422522171835</x:v>
      </x:c>
      <x:c r="K110" s="13" t="n">
        <x:v>98</x:v>
      </x:c>
      <x:c r="L110" s="13" t="n">
        <x:v>2</x:v>
      </x:c>
      <x:c r="M110" s="13" t="n">
        <x:v>95</x:v>
      </x:c>
      <x:c r="N110" s="13" t="n">
        <x:v>368.309000012232</x:v>
      </x:c>
      <x:c r="O110" s="13" t="n">
        <x:v>-0.0005319849759918776</x:v>
      </x:c>
      <x:c r="P110" s="13" t="n">
        <x:v>-0.0005319849759920503</x:v>
      </x:c>
      <x:c r="Q110" s="13" t="n">
        <x:v>0.8934636858872534</x:v>
      </x:c>
      <x:c r="R110" s="13" t="str">
        <x:v>True</x:v>
      </x:c>
      <x:c r="S110" s="13" t="str">
        <x:v>True</x:v>
      </x:c>
      <x:c r="T110" s="13" t="n">
        <x:v>0.03962129587103587</x:v>
      </x:c>
      <x:c r="U110" s="13" t="n">
        <x:v>0.043004225221718345</x:v>
      </x:c>
      <x:c r="V110" s="13" t="n">
        <x:v>1.0853815928104331</x:v>
      </x:c>
      <x:c r="W110" s="13" t="str">
        <x:v>True</x:v>
      </x:c>
      <x:c r="X110" s="13" t="n">
        <x:v>0.02</x:v>
      </x:c>
      <x:c r="Y110" s="13" t="n">
        <x:v>0.0024313368239247935</x:v>
      </x:c>
      <x:c r="Z110" s="13" t="n">
        <x:v>0.07038393247107018</x:v>
      </x:c>
      <x:c r="AA110" s="13" t="n">
        <x:v>0.2462234598054998</x:v>
      </x:c>
      <x:c r="AB110" s="13" t="str">
        <x:v>True</x:v>
      </x:c>
      <x:c r="AC110" s="13" t="str">
        <x:v>True</x:v>
      </x:c>
      <x:c r="AD110" s="13" t="n">
        <x:v>0.95</x:v>
      </x:c>
      <x:c r="AE110" s="13" t="n">
        <x:v>0.887165088894537</x:v>
      </x:c>
      <x:c r="AF110" s="13" t="n">
        <x:v>0.9835681208182717</x:v>
      </x:c>
      <x:c r="AG110" s="13" t="n">
        <x:v>0.98</x:v>
      </x:c>
      <x:c r="AH110" s="13" t="n">
        <x:v>0.2462234598055006</x:v>
      </x:c>
      <x:c r="AI110" s="13" t="str">
        <x:v>True</x:v>
      </x:c>
      <x:c r="AJ110" s="13" t="str">
        <x:v>True</x:v>
      </x:c>
      <x:c r="AK110" s="13" t="n">
        <x:v>0.02</x:v>
      </x:c>
      <x:c r="AL110" s="13" t="n">
        <x:v>0.08</x:v>
      </x:c>
      <x:c r="AM110" s="13" t="n">
        <x:v>0.92</x:v>
      </x:c>
      <x:c r="AN110" s="13" t="n">
        <x:v>0.8</x:v>
      </x:c>
      <x:c r="AO110" s="13" t="n">
        <x:v>1.2</x:v>
      </x:c>
      <x:c r="AP110" s="13" t="n">
        <x:v>3.769974999158876</x:v>
      </x:c>
      <x:c r="AQ110" s="13" t="str">
        <x:v>native</x:v>
      </x:c>
      <x:c r="AR110" s="13" t="n">
        <x:v>0</x:v>
      </x:c>
      <x:c r="AS110" s="13" t="str">
        <x:v>Линейный сигнал, тяжёлые хвосты</x:v>
      </x:c>
      <x:c r="AT110" s="13" t="str">
        <x:v>Проверка устойчивости SE и выигрыша по дисперсии.</x:v>
      </x:c>
      <x:c r="AU110" s="13" t="str">
        <x:v>Регрессионная корректировка</x:v>
      </x:c>
      <x:c r="AV110" s="13" t="str">
        <x:v>regression_adjustment</x:v>
      </x:c>
      <x:c r="AW110" s="13" t="str">
        <x:v>ATE</x:v>
      </x:c>
      <x:c r="AX110" s="13" t="str">
        <x:v>confirmatory</x:v>
      </x:c>
      <x:c r="AY110" s="13" t="str">
        <x:v>Текущий target и только pre-experiment ковариаты.</x:v>
      </x:c>
      <x:c r="AZ110" s="13"/>
      <x:c r="BA110" s="13" t="str">
        <x:v>welch</x:v>
      </x:c>
      <x:c r="BB110" s="13" t="str">
        <x:v>randomized</x:v>
      </x:c>
      <x:c r="BC110" s="13" t="str">
        <x:v>experiment_only</x:v>
      </x:c>
      <x:c r="BD110" s="13" t="str">
        <x:v>sample_ate</x:v>
      </x:c>
      <x:c r="BE110" s="13" t="str">
        <x:v>pre_treatment_only</x:v>
      </x:c>
      <x:c r="BF110" s="13" t="str">
        <x:v>experiment_only</x:v>
      </x:c>
      <x:c r="BG110" s="13" t="n">
        <x:v>0.5888044392324163</x:v>
      </x:c>
      <x:c r="BH110" s="13" t="n">
        <x:v>0.11720490268534589</x:v>
      </x:c>
      <x:c r="BI110" s="13" t="n">
        <x:v>0.5888044392324163</x:v>
      </x:c>
      <x:c r="BJ110" s="13" t="str">
        <x:v>True</x:v>
      </x:c>
      <x:c r="BK110" s="13" t="str">
        <x:v>True</x:v>
      </x:c>
      <x:c r="BL110" s="13" t="str">
        <x:v>True</x:v>
      </x:c>
      <x:c r="BM110" s="13" t="str">
        <x:v>прошёл диагностический допуск</x:v>
      </x:c>
      <x:c r="BN110" s="13" t="n">
        <x:v>658168</x:v>
      </x:c>
      <x:c r="BO110" s="13" t="n">
        <x:v>0.6276779174804688</x:v>
      </x:c>
      <x:c r="BP110" s="13" t="n">
        <x:v>1</x:v>
      </x:c>
      <x:c r="BQ110" s="13" t="n">
        <x:v>20260724</x:v>
      </x:c>
    </x:row>
    <x:row r="111">
      <x:c r="A111" s="13" t="str">
        <x:v>linear_heavy_tail</x:v>
      </x:c>
      <x:c r="B111" s="13" t="str">
        <x:v>regression_adjustment</x:v>
      </x:c>
      <x:c r="C111" s="13" t="n">
        <x:v>100</x:v>
      </x:c>
      <x:c r="D111" s="13" t="n">
        <x:v>1</x:v>
      </x:c>
      <x:c r="E111" s="13" t="n">
        <x:v>2500</x:v>
      </x:c>
      <x:c r="F111" s="13" t="n">
        <x:v>0.15</x:v>
      </x:c>
      <x:c r="G111" s="13" t="n">
        <x:v>0.14946801502400794</x:v>
      </x:c>
      <x:c r="H111" s="13" t="n">
        <x:v>14.946801502400795</x:v>
      </x:c>
      <x:c r="I111" s="13" t="n">
        <x:v>2.3894836130852233</x:v>
      </x:c>
      <x:c r="J111" s="13" t="n">
        <x:v>4.300422522171835</x:v>
      </x:c>
      <x:c r="K111" s="13" t="n">
        <x:v>98</x:v>
      </x:c>
      <x:c r="L111" s="13" t="n">
        <x:v>2</x:v>
      </x:c>
      <x:c r="M111" s="13" t="n">
        <x:v>95</x:v>
      </x:c>
      <x:c r="N111" s="13" t="n">
        <x:v>371.1211000045296</x:v>
      </x:c>
      <x:c r="O111" s="13" t="n">
        <x:v>-0.0005319849759918776</x:v>
      </x:c>
      <x:c r="P111" s="13" t="n">
        <x:v>-0.0005319849759920503</x:v>
      </x:c>
      <x:c r="Q111" s="13" t="n">
        <x:v>0.8934636858872534</x:v>
      </x:c>
      <x:c r="R111" s="13" t="str">
        <x:v>True</x:v>
      </x:c>
      <x:c r="S111" s="13" t="str">
        <x:v>True</x:v>
      </x:c>
      <x:c r="T111" s="13" t="n">
        <x:v>0.03962129587103587</x:v>
      </x:c>
      <x:c r="U111" s="13" t="n">
        <x:v>0.043004225221718345</x:v>
      </x:c>
      <x:c r="V111" s="13" t="n">
        <x:v>1.0853815928104331</x:v>
      </x:c>
      <x:c r="W111" s="13" t="str">
        <x:v>True</x:v>
      </x:c>
      <x:c r="X111" s="13" t="n">
        <x:v>0.02</x:v>
      </x:c>
      <x:c r="Y111" s="13" t="n">
        <x:v>0.0024313368239247935</x:v>
      </x:c>
      <x:c r="Z111" s="13" t="n">
        <x:v>0.07038393247107018</x:v>
      </x:c>
      <x:c r="AA111" s="13" t="n">
        <x:v>0.2462234598054998</x:v>
      </x:c>
      <x:c r="AB111" s="13" t="str">
        <x:v>True</x:v>
      </x:c>
      <x:c r="AC111" s="13" t="str">
        <x:v>True</x:v>
      </x:c>
      <x:c r="AD111" s="13" t="n">
        <x:v>0.95</x:v>
      </x:c>
      <x:c r="AE111" s="13" t="n">
        <x:v>0.887165088894537</x:v>
      </x:c>
      <x:c r="AF111" s="13" t="n">
        <x:v>0.9835681208182717</x:v>
      </x:c>
      <x:c r="AG111" s="13" t="n">
        <x:v>0.98</x:v>
      </x:c>
      <x:c r="AH111" s="13" t="n">
        <x:v>0.2462234598055006</x:v>
      </x:c>
      <x:c r="AI111" s="13" t="str">
        <x:v>True</x:v>
      </x:c>
      <x:c r="AJ111" s="13" t="str">
        <x:v>True</x:v>
      </x:c>
      <x:c r="AK111" s="13" t="n">
        <x:v>0.02</x:v>
      </x:c>
      <x:c r="AL111" s="13" t="n">
        <x:v>0.08</x:v>
      </x:c>
      <x:c r="AM111" s="13" t="n">
        <x:v>0.92</x:v>
      </x:c>
      <x:c r="AN111" s="13" t="n">
        <x:v>0.8</x:v>
      </x:c>
      <x:c r="AO111" s="13" t="n">
        <x:v>1.2</x:v>
      </x:c>
      <x:c r="AP111" s="13" t="n">
        <x:v>3.5468000023684</x:v>
      </x:c>
      <x:c r="AQ111" s="13" t="str">
        <x:v>native</x:v>
      </x:c>
      <x:c r="AR111" s="13" t="n">
        <x:v>0</x:v>
      </x:c>
      <x:c r="AS111" s="13" t="str">
        <x:v>Линейный сигнал, тяжёлые хвосты</x:v>
      </x:c>
      <x:c r="AT111" s="13" t="str">
        <x:v>Проверка устойчивости SE и выигрыша по дисперсии.</x:v>
      </x:c>
      <x:c r="AU111" s="13" t="str">
        <x:v>Регрессионная корректировка</x:v>
      </x:c>
      <x:c r="AV111" s="13" t="str">
        <x:v>regression_adjustment</x:v>
      </x:c>
      <x:c r="AW111" s="13" t="str">
        <x:v>ATE</x:v>
      </x:c>
      <x:c r="AX111" s="13" t="str">
        <x:v>confirmatory</x:v>
      </x:c>
      <x:c r="AY111" s="13" t="str">
        <x:v>Текущий target и только pre-experiment ковариаты.</x:v>
      </x:c>
      <x:c r="AZ111" s="13"/>
      <x:c r="BA111" s="13" t="str">
        <x:v>welch</x:v>
      </x:c>
      <x:c r="BB111" s="13" t="str">
        <x:v>randomized</x:v>
      </x:c>
      <x:c r="BC111" s="13" t="str">
        <x:v>experiment_only</x:v>
      </x:c>
      <x:c r="BD111" s="13" t="str">
        <x:v>sample_ate</x:v>
      </x:c>
      <x:c r="BE111" s="13" t="str">
        <x:v>pre_treatment_only</x:v>
      </x:c>
      <x:c r="BF111" s="13" t="str">
        <x:v>panel_prior</x:v>
      </x:c>
      <x:c r="BG111" s="13" t="n">
        <x:v>0.5888044392324163</x:v>
      </x:c>
      <x:c r="BH111" s="13" t="n">
        <x:v>0.11720490268534589</x:v>
      </x:c>
      <x:c r="BI111" s="13" t="n">
        <x:v>0.5888044392324163</x:v>
      </x:c>
      <x:c r="BJ111" s="13" t="str">
        <x:v>True</x:v>
      </x:c>
      <x:c r="BK111" s="13" t="str">
        <x:v>True</x:v>
      </x:c>
      <x:c r="BL111" s="13" t="str">
        <x:v>True</x:v>
      </x:c>
      <x:c r="BM111" s="13" t="str">
        <x:v>прошёл диагностический допуск</x:v>
      </x:c>
      <x:c r="BN111" s="13" t="n">
        <x:v>658168</x:v>
      </x:c>
      <x:c r="BO111" s="13" t="n">
        <x:v>0.6276779174804688</x:v>
      </x:c>
      <x:c r="BP111" s="13" t="n">
        <x:v>1</x:v>
      </x:c>
      <x:c r="BQ111" s="13" t="n">
        <x:v>20260724</x:v>
      </x:c>
    </x:row>
    <x:row r="112">
      <x:c r="A112" s="13" t="str">
        <x:v>linear_heavy_tail</x:v>
      </x:c>
      <x:c r="B112" s="13" t="str">
        <x:v>ml_rate</x:v>
      </x:c>
      <x:c r="C112" s="13" t="n">
        <x:v>100</x:v>
      </x:c>
      <x:c r="D112" s="13" t="n">
        <x:v>1</x:v>
      </x:c>
      <x:c r="E112" s="13" t="n">
        <x:v>2500</x:v>
      </x:c>
      <x:c r="F112" s="13" t="n">
        <x:v>0.15</x:v>
      </x:c>
      <x:c r="G112" s="13" t="n">
        <x:v>0.1495875534202663</x:v>
      </x:c>
      <x:c r="H112" s="13" t="n">
        <x:v>14.958755342026631</x:v>
      </x:c>
      <x:c r="I112" s="13" t="n">
        <x:v>2.393861987233963</x:v>
      </x:c>
      <x:c r="J112" s="13" t="n">
        <x:v>4.30581941841194</x:v>
      </x:c>
      <x:c r="K112" s="13" t="n">
        <x:v>98</x:v>
      </x:c>
      <x:c r="L112" s="13" t="n">
        <x:v>2</x:v>
      </x:c>
      <x:c r="M112" s="13" t="n">
        <x:v>95</x:v>
      </x:c>
      <x:c r="N112" s="13" t="n">
        <x:v>1459.2877999821212</x:v>
      </x:c>
      <x:c r="O112" s="13" t="n">
        <x:v>-0.0005371698495570559</x:v>
      </x:c>
      <x:c r="P112" s="13" t="n">
        <x:v>-0.0004124465797336885</x:v>
      </x:c>
      <x:c r="Q112" s="13" t="n">
        <x:v>0.9175149916347894</x:v>
      </x:c>
      <x:c r="R112" s="13" t="str">
        <x:v>True</x:v>
      </x:c>
      <x:c r="S112" s="13" t="str">
        <x:v>True</x:v>
      </x:c>
      <x:c r="T112" s="13" t="n">
        <x:v>0.03972358704543386</x:v>
      </x:c>
      <x:c r="U112" s="13" t="n">
        <x:v>0.0430581941841194</x:v>
      </x:c>
      <x:c r="V112" s="13" t="n">
        <x:v>1.0839452674520955</x:v>
      </x:c>
      <x:c r="W112" s="13" t="str">
        <x:v>True</x:v>
      </x:c>
      <x:c r="X112" s="13" t="n">
        <x:v>0.02</x:v>
      </x:c>
      <x:c r="Y112" s="13" t="n">
        <x:v>0.0024313368239247935</x:v>
      </x:c>
      <x:c r="Z112" s="13" t="n">
        <x:v>0.07038393247107018</x:v>
      </x:c>
      <x:c r="AA112" s="13" t="n">
        <x:v>0.2462234598054998</x:v>
      </x:c>
      <x:c r="AB112" s="13" t="str">
        <x:v>True</x:v>
      </x:c>
      <x:c r="AC112" s="13" t="str">
        <x:v>True</x:v>
      </x:c>
      <x:c r="AD112" s="13" t="n">
        <x:v>0.95</x:v>
      </x:c>
      <x:c r="AE112" s="13" t="n">
        <x:v>0.887165088894537</x:v>
      </x:c>
      <x:c r="AF112" s="13" t="n">
        <x:v>0.9835681208182717</x:v>
      </x:c>
      <x:c r="AG112" s="13" t="n">
        <x:v>0.98</x:v>
      </x:c>
      <x:c r="AH112" s="13" t="n">
        <x:v>0.2462234598055006</x:v>
      </x:c>
      <x:c r="AI112" s="13" t="str">
        <x:v>True</x:v>
      </x:c>
      <x:c r="AJ112" s="13" t="str">
        <x:v>True</x:v>
      </x:c>
      <x:c r="AK112" s="13" t="n">
        <x:v>0.02</x:v>
      </x:c>
      <x:c r="AL112" s="13" t="n">
        <x:v>0.08</x:v>
      </x:c>
      <x:c r="AM112" s="13" t="n">
        <x:v>0.92</x:v>
      </x:c>
      <x:c r="AN112" s="13" t="n">
        <x:v>0.8</x:v>
      </x:c>
      <x:c r="AO112" s="13" t="n">
        <x:v>1.2</x:v>
      </x:c>
      <x:c r="AP112" s="13" t="n">
        <x:v>14.120925003226148</x:v>
      </x:c>
      <x:c r="AQ112" s="13" t="str">
        <x:v>native</x:v>
      </x:c>
      <x:c r="AR112" s="13" t="n">
        <x:v>0</x:v>
      </x:c>
      <x:c r="AS112" s="13" t="str">
        <x:v>Линейный сигнал, тяжёлые хвосты</x:v>
      </x:c>
      <x:c r="AT112" s="13" t="str">
        <x:v>Проверка устойчивости SE и выигрыша по дисперсии.</x:v>
      </x:c>
      <x:c r="AU112" s="13" t="str">
        <x:v>ML-RATE</x:v>
      </x:c>
      <x:c r="AV112" s="13" t="str">
        <x:v>ml_rate</x:v>
      </x:c>
      <x:c r="AW112" s="13" t="str">
        <x:v>ATE</x:v>
      </x:c>
      <x:c r="AX112" s="13" t="str">
        <x:v>exploratory</x:v>
      </x:c>
      <x:c r="AY112" s="13" t="str">
        <x:v>Cross-fitting по текущему датасету; pre-experiment признаки.</x:v>
      </x:c>
      <x:c r="AZ112" s="13"/>
      <x:c r="BA112" s="13" t="str">
        <x:v>welch</x:v>
      </x:c>
      <x:c r="BB112" s="13" t="str">
        <x:v>randomized</x:v>
      </x:c>
      <x:c r="BC112" s="13" t="str">
        <x:v>experiment_only</x:v>
      </x:c>
      <x:c r="BD112" s="13" t="str">
        <x:v>sample_ate</x:v>
      </x:c>
      <x:c r="BE112" s="13" t="str">
        <x:v>pre_treatment_only</x:v>
      </x:c>
      <x:c r="BF112" s="13" t="str">
        <x:v>experiment_only</x:v>
      </x:c>
      <x:c r="BG112" s="13" t="n">
        <x:v>0.5866785131781486</x:v>
      </x:c>
      <x:c r="BH112" s="13" t="n">
        <x:v>0.11264075541085261</x:v>
      </x:c>
      <x:c r="BI112" s="13" t="n">
        <x:v>0.5866785131781486</x:v>
      </x:c>
      <x:c r="BJ112" s="13" t="str">
        <x:v>True</x:v>
      </x:c>
      <x:c r="BK112" s="13" t="str">
        <x:v>True</x:v>
      </x:c>
      <x:c r="BL112" s="13" t="str">
        <x:v>True</x:v>
      </x:c>
      <x:c r="BM112" s="13" t="str">
        <x:v>прошёл диагностический допуск</x:v>
      </x:c>
      <x:c r="BN112" s="13" t="n">
        <x:v>653651</x:v>
      </x:c>
      <x:c r="BO112" s="13" t="n">
        <x:v>0.6233701705932617</x:v>
      </x:c>
      <x:c r="BP112" s="13" t="n">
        <x:v>1</x:v>
      </x:c>
      <x:c r="BQ112" s="13" t="n">
        <x:v>20260724</x:v>
      </x:c>
    </x:row>
    <x:row r="113">
      <x:c r="A113" s="13" t="str">
        <x:v>linear_heavy_tail</x:v>
      </x:c>
      <x:c r="B113" s="13" t="str">
        <x:v>ml_rate</x:v>
      </x:c>
      <x:c r="C113" s="13" t="n">
        <x:v>100</x:v>
      </x:c>
      <x:c r="D113" s="13" t="n">
        <x:v>1</x:v>
      </x:c>
      <x:c r="E113" s="13" t="n">
        <x:v>2500</x:v>
      </x:c>
      <x:c r="F113" s="13" t="n">
        <x:v>0.15</x:v>
      </x:c>
      <x:c r="G113" s="13" t="n">
        <x:v>0.1495875534202663</x:v>
      </x:c>
      <x:c r="H113" s="13" t="n">
        <x:v>14.958755342026631</x:v>
      </x:c>
      <x:c r="I113" s="13" t="n">
        <x:v>2.393861987233963</x:v>
      </x:c>
      <x:c r="J113" s="13" t="n">
        <x:v>4.30581941841194</x:v>
      </x:c>
      <x:c r="K113" s="13" t="n">
        <x:v>98</x:v>
      </x:c>
      <x:c r="L113" s="13" t="n">
        <x:v>2</x:v>
      </x:c>
      <x:c r="M113" s="13" t="n">
        <x:v>95</x:v>
      </x:c>
      <x:c r="N113" s="13" t="n">
        <x:v>1401.8335000582738</x:v>
      </x:c>
      <x:c r="O113" s="13" t="n">
        <x:v>-0.0005371698495570559</x:v>
      </x:c>
      <x:c r="P113" s="13" t="n">
        <x:v>-0.0004124465797336885</x:v>
      </x:c>
      <x:c r="Q113" s="13" t="n">
        <x:v>0.9175149916347894</x:v>
      </x:c>
      <x:c r="R113" s="13" t="str">
        <x:v>True</x:v>
      </x:c>
      <x:c r="S113" s="13" t="str">
        <x:v>True</x:v>
      </x:c>
      <x:c r="T113" s="13" t="n">
        <x:v>0.03972358704543386</x:v>
      </x:c>
      <x:c r="U113" s="13" t="n">
        <x:v>0.0430581941841194</x:v>
      </x:c>
      <x:c r="V113" s="13" t="n">
        <x:v>1.0839452674520955</x:v>
      </x:c>
      <x:c r="W113" s="13" t="str">
        <x:v>True</x:v>
      </x:c>
      <x:c r="X113" s="13" t="n">
        <x:v>0.02</x:v>
      </x:c>
      <x:c r="Y113" s="13" t="n">
        <x:v>0.0024313368239247935</x:v>
      </x:c>
      <x:c r="Z113" s="13" t="n">
        <x:v>0.07038393247107018</x:v>
      </x:c>
      <x:c r="AA113" s="13" t="n">
        <x:v>0.2462234598054998</x:v>
      </x:c>
      <x:c r="AB113" s="13" t="str">
        <x:v>True</x:v>
      </x:c>
      <x:c r="AC113" s="13" t="str">
        <x:v>True</x:v>
      </x:c>
      <x:c r="AD113" s="13" t="n">
        <x:v>0.95</x:v>
      </x:c>
      <x:c r="AE113" s="13" t="n">
        <x:v>0.887165088894537</x:v>
      </x:c>
      <x:c r="AF113" s="13" t="n">
        <x:v>0.9835681208182717</x:v>
      </x:c>
      <x:c r="AG113" s="13" t="n">
        <x:v>0.98</x:v>
      </x:c>
      <x:c r="AH113" s="13" t="n">
        <x:v>0.2462234598055006</x:v>
      </x:c>
      <x:c r="AI113" s="13" t="str">
        <x:v>True</x:v>
      </x:c>
      <x:c r="AJ113" s="13" t="str">
        <x:v>True</x:v>
      </x:c>
      <x:c r="AK113" s="13" t="n">
        <x:v>0.02</x:v>
      </x:c>
      <x:c r="AL113" s="13" t="n">
        <x:v>0.08</x:v>
      </x:c>
      <x:c r="AM113" s="13" t="n">
        <x:v>0.92</x:v>
      </x:c>
      <x:c r="AN113" s="13" t="n">
        <x:v>0.8</x:v>
      </x:c>
      <x:c r="AO113" s="13" t="n">
        <x:v>1.2</x:v>
      </x:c>
      <x:c r="AP113" s="13" t="n">
        <x:v>13.832650001859292</x:v>
      </x:c>
      <x:c r="AQ113" s="13" t="str">
        <x:v>native</x:v>
      </x:c>
      <x:c r="AR113" s="13" t="n">
        <x:v>0</x:v>
      </x:c>
      <x:c r="AS113" s="13" t="str">
        <x:v>Линейный сигнал, тяжёлые хвосты</x:v>
      </x:c>
      <x:c r="AT113" s="13" t="str">
        <x:v>Проверка устойчивости SE и выигрыша по дисперсии.</x:v>
      </x:c>
      <x:c r="AU113" s="13" t="str">
        <x:v>ML-RATE</x:v>
      </x:c>
      <x:c r="AV113" s="13" t="str">
        <x:v>ml_rate</x:v>
      </x:c>
      <x:c r="AW113" s="13" t="str">
        <x:v>ATE</x:v>
      </x:c>
      <x:c r="AX113" s="13" t="str">
        <x:v>exploratory</x:v>
      </x:c>
      <x:c r="AY113" s="13" t="str">
        <x:v>Cross-fitting по текущему датасету; pre-experiment признаки.</x:v>
      </x:c>
      <x:c r="AZ113" s="13"/>
      <x:c r="BA113" s="13" t="str">
        <x:v>welch</x:v>
      </x:c>
      <x:c r="BB113" s="13" t="str">
        <x:v>randomized</x:v>
      </x:c>
      <x:c r="BC113" s="13" t="str">
        <x:v>experiment_only</x:v>
      </x:c>
      <x:c r="BD113" s="13" t="str">
        <x:v>sample_ate</x:v>
      </x:c>
      <x:c r="BE113" s="13" t="str">
        <x:v>pre_treatment_only</x:v>
      </x:c>
      <x:c r="BF113" s="13" t="str">
        <x:v>panel_prior</x:v>
      </x:c>
      <x:c r="BG113" s="13" t="n">
        <x:v>0.5866785131781486</x:v>
      </x:c>
      <x:c r="BH113" s="13" t="n">
        <x:v>0.11264075541085261</x:v>
      </x:c>
      <x:c r="BI113" s="13" t="n">
        <x:v>0.5866785131781486</x:v>
      </x:c>
      <x:c r="BJ113" s="13" t="str">
        <x:v>True</x:v>
      </x:c>
      <x:c r="BK113" s="13" t="str">
        <x:v>True</x:v>
      </x:c>
      <x:c r="BL113" s="13" t="str">
        <x:v>True</x:v>
      </x:c>
      <x:c r="BM113" s="13" t="str">
        <x:v>прошёл диагностический допуск</x:v>
      </x:c>
      <x:c r="BN113" s="13" t="n">
        <x:v>653651</x:v>
      </x:c>
      <x:c r="BO113" s="13" t="n">
        <x:v>0.6233701705932617</x:v>
      </x:c>
      <x:c r="BP113" s="13" t="n">
        <x:v>1</x:v>
      </x:c>
      <x:c r="BQ113" s="13" t="n">
        <x:v>20260724</x:v>
      </x:c>
    </x:row>
    <x:row r="114">
      <x:c r="A114" s="13" t="str">
        <x:v>linear_heavy_tail</x:v>
      </x:c>
      <x:c r="B114" s="13" t="str">
        <x:v>hypex_cupac_temporal</x:v>
      </x:c>
      <x:c r="C114" s="13" t="n">
        <x:v>100</x:v>
      </x:c>
      <x:c r="D114" s="13" t="n">
        <x:v>1</x:v>
      </x:c>
      <x:c r="E114" s="13" t="n">
        <x:v>2500</x:v>
      </x:c>
      <x:c r="F114" s="13" t="n">
        <x:v>0.15</x:v>
      </x:c>
      <x:c r="G114" s="13" t="n">
        <x:v>0.1488891146561978</x:v>
      </x:c>
      <x:c r="H114" s="13" t="n">
        <x:v>14.888911465619781</x:v>
      </x:c>
      <x:c r="I114" s="13" t="n">
        <x:v>2.3730846717161165</x:v>
      </x:c>
      <x:c r="J114" s="13" t="n">
        <x:v>4.309720694996553</x:v>
      </x:c>
      <x:c r="K114" s="13" t="n">
        <x:v>97</x:v>
      </x:c>
      <x:c r="L114" s="13" t="n">
        <x:v>3</x:v>
      </x:c>
      <x:c r="M114" s="13" t="n">
        <x:v>96</x:v>
      </x:c>
      <x:c r="N114" s="13" t="n">
        <x:v>18816.223100060597</x:v>
      </x:c>
      <x:c r="O114" s="13" t="n">
        <x:v>-0.001057726922929214</x:v>
      </x:c>
      <x:c r="P114" s="13" t="n">
        <x:v>-0.001110885343802187</x:v>
      </x:c>
      <x:c r="Q114" s="13" t="n">
        <x:v>0.7803740849599694</x:v>
      </x:c>
      <x:c r="R114" s="13" t="str">
        <x:v>True</x:v>
      </x:c>
      <x:c r="S114" s="13" t="str">
        <x:v>True</x:v>
      </x:c>
      <x:c r="T114" s="13" t="n">
        <x:v>0.03973241627544945</x:v>
      </x:c>
      <x:c r="U114" s="13" t="n">
        <x:v>0.04309720694996553</x:v>
      </x:c>
      <x:c r="V114" s="13" t="n">
        <x:v>1.084686283642789</x:v>
      </x:c>
      <x:c r="W114" s="13" t="str">
        <x:v>True</x:v>
      </x:c>
      <x:c r="X114" s="13" t="n">
        <x:v>0.03</x:v>
      </x:c>
      <x:c r="Y114" s="13" t="n">
        <x:v>0.006229971538306227</x:v>
      </x:c>
      <x:c r="Z114" s="13" t="n">
        <x:v>0.08517605297428034</x:v>
      </x:c>
      <x:c r="AA114" s="13" t="n">
        <x:v>0.49182467510118455</x:v>
      </x:c>
      <x:c r="AB114" s="13" t="str">
        <x:v>True</x:v>
      </x:c>
      <x:c r="AC114" s="13" t="str">
        <x:v>True</x:v>
      </x:c>
      <x:c r="AD114" s="13" t="n">
        <x:v>0.96</x:v>
      </x:c>
      <x:c r="AE114" s="13" t="n">
        <x:v>0.90074284328734</x:v>
      </x:c>
      <x:c r="AF114" s="13" t="n">
        <x:v>0.9889955060138118</x:v>
      </x:c>
      <x:c r="AG114" s="13" t="n">
        <x:v>0.97</x:v>
      </x:c>
      <x:c r="AH114" s="13" t="n">
        <x:v>0.49182467510118555</x:v>
      </x:c>
      <x:c r="AI114" s="13" t="str">
        <x:v>True</x:v>
      </x:c>
      <x:c r="AJ114" s="13" t="str">
        <x:v>True</x:v>
      </x:c>
      <x:c r="AK114" s="13" t="n">
        <x:v>0.02</x:v>
      </x:c>
      <x:c r="AL114" s="13" t="n">
        <x:v>0.08</x:v>
      </x:c>
      <x:c r="AM114" s="13" t="n">
        <x:v>0.92</x:v>
      </x:c>
      <x:c r="AN114" s="13" t="n">
        <x:v>0.8</x:v>
      </x:c>
      <x:c r="AO114" s="13" t="n">
        <x:v>1.2</x:v>
      </x:c>
      <x:c r="AP114" s="13" t="n">
        <x:v>179.8929249998764</x:v>
      </x:c>
      <x:c r="AQ114" s="13" t="str">
        <x:v>pypi_hypex</x:v>
      </x:c>
      <x:c r="AR114" s="13" t="n">
        <x:v>0</x:v>
      </x:c>
      <x:c r="AS114" s="13" t="str">
        <x:v>Линейный сигнал, тяжёлые хвосты</x:v>
      </x:c>
      <x:c r="AT114" s="13" t="str">
        <x:v>Проверка устойчивости SE и выигрыша по дисперсии.</x:v>
      </x:c>
      <x:c r="AU114" s="13" t="str">
        <x:v>HypEx temporal CUPAC</x:v>
      </x:c>
      <x:c r="AV114" s="13" t="str">
        <x:v>hypex_cupac_temporal -&gt; hypex_ab</x:v>
      </x:c>
      <x:c r="AW114" s="13" t="str">
        <x:v>ATE</x:v>
      </x:c>
      <x:c r="AX114" s="13" t="str">
        <x:v>integration_parity</x:v>
      </x:c>
      <x:c r="AY114" s="13" t="str">
        <x:v>Модель lag2 -&gt; lag1; текущий outcome не используется для обучения.</x:v>
      </x:c>
      <x:c r="AZ114" s="13"/>
      <x:c r="BA114" s="13" t="str">
        <x:v>hypex_ab</x:v>
      </x:c>
      <x:c r="BB114" s="13" t="str">
        <x:v>randomized</x:v>
      </x:c>
      <x:c r="BC114" s="13" t="str">
        <x:v>experiment_only</x:v>
      </x:c>
      <x:c r="BD114" s="13" t="str">
        <x:v>sample_ate</x:v>
      </x:c>
      <x:c r="BE114" s="13" t="str">
        <x:v>pre_treatment_only</x:v>
      </x:c>
      <x:c r="BF114" s="13" t="str">
        <x:v>experiment_only</x:v>
      </x:c>
      <x:c r="BG114" s="13" t="n">
        <x:v>0.5864947575654729</x:v>
      </x:c>
      <x:c r="BH114" s="13" t="n">
        <x:v>0.11224625077740924</x:v>
      </x:c>
      <x:c r="BI114" s="13" t="n">
        <x:v>0.5864947575654729</x:v>
      </x:c>
      <x:c r="BJ114" s="13" t="str">
        <x:v>True</x:v>
      </x:c>
      <x:c r="BK114" s="13" t="str">
        <x:v>True</x:v>
      </x:c>
      <x:c r="BL114" s="13" t="str">
        <x:v>True</x:v>
      </x:c>
      <x:c r="BM114" s="13" t="str">
        <x:v>прошёл диагностический допуск</x:v>
      </x:c>
      <x:c r="BN114" s="13" t="n">
        <x:v>1238271</x:v>
      </x:c>
      <x:c r="BO114" s="13" t="n">
        <x:v>1.1809072494506836</x:v>
      </x:c>
      <x:c r="BP114" s="13" t="n">
        <x:v>1</x:v>
      </x:c>
      <x:c r="BQ114" s="13" t="n">
        <x:v>20260724</x:v>
      </x:c>
    </x:row>
    <x:row r="115">
      <x:c r="A115" s="13" t="str">
        <x:v>linear_heavy_tail</x:v>
      </x:c>
      <x:c r="B115" s="13" t="str">
        <x:v>hypex_cupac_temporal</x:v>
      </x:c>
      <x:c r="C115" s="13" t="n">
        <x:v>100</x:v>
      </x:c>
      <x:c r="D115" s="13" t="n">
        <x:v>1</x:v>
      </x:c>
      <x:c r="E115" s="13" t="n">
        <x:v>2500</x:v>
      </x:c>
      <x:c r="F115" s="13" t="n">
        <x:v>0.15</x:v>
      </x:c>
      <x:c r="G115" s="13" t="n">
        <x:v>0.1488891146561978</x:v>
      </x:c>
      <x:c r="H115" s="13" t="n">
        <x:v>14.888911465619781</x:v>
      </x:c>
      <x:c r="I115" s="13" t="n">
        <x:v>2.3730846717161165</x:v>
      </x:c>
      <x:c r="J115" s="13" t="n">
        <x:v>4.309720694996553</x:v>
      </x:c>
      <x:c r="K115" s="13" t="n">
        <x:v>97</x:v>
      </x:c>
      <x:c r="L115" s="13" t="n">
        <x:v>3</x:v>
      </x:c>
      <x:c r="M115" s="13" t="n">
        <x:v>96</x:v>
      </x:c>
      <x:c r="N115" s="13" t="n">
        <x:v>18418.459499967867</x:v>
      </x:c>
      <x:c r="O115" s="13" t="n">
        <x:v>-0.001057726922929214</x:v>
      </x:c>
      <x:c r="P115" s="13" t="n">
        <x:v>-0.001110885343802187</x:v>
      </x:c>
      <x:c r="Q115" s="13" t="n">
        <x:v>0.7803740849599694</x:v>
      </x:c>
      <x:c r="R115" s="13" t="str">
        <x:v>True</x:v>
      </x:c>
      <x:c r="S115" s="13" t="str">
        <x:v>True</x:v>
      </x:c>
      <x:c r="T115" s="13" t="n">
        <x:v>0.03973241627544945</x:v>
      </x:c>
      <x:c r="U115" s="13" t="n">
        <x:v>0.04309720694996553</x:v>
      </x:c>
      <x:c r="V115" s="13" t="n">
        <x:v>1.084686283642789</x:v>
      </x:c>
      <x:c r="W115" s="13" t="str">
        <x:v>True</x:v>
      </x:c>
      <x:c r="X115" s="13" t="n">
        <x:v>0.03</x:v>
      </x:c>
      <x:c r="Y115" s="13" t="n">
        <x:v>0.006229971538306227</x:v>
      </x:c>
      <x:c r="Z115" s="13" t="n">
        <x:v>0.08517605297428034</x:v>
      </x:c>
      <x:c r="AA115" s="13" t="n">
        <x:v>0.49182467510118455</x:v>
      </x:c>
      <x:c r="AB115" s="13" t="str">
        <x:v>True</x:v>
      </x:c>
      <x:c r="AC115" s="13" t="str">
        <x:v>True</x:v>
      </x:c>
      <x:c r="AD115" s="13" t="n">
        <x:v>0.96</x:v>
      </x:c>
      <x:c r="AE115" s="13" t="n">
        <x:v>0.90074284328734</x:v>
      </x:c>
      <x:c r="AF115" s="13" t="n">
        <x:v>0.9889955060138118</x:v>
      </x:c>
      <x:c r="AG115" s="13" t="n">
        <x:v>0.97</x:v>
      </x:c>
      <x:c r="AH115" s="13" t="n">
        <x:v>0.49182467510118555</x:v>
      </x:c>
      <x:c r="AI115" s="13" t="str">
        <x:v>True</x:v>
      </x:c>
      <x:c r="AJ115" s="13" t="str">
        <x:v>True</x:v>
      </x:c>
      <x:c r="AK115" s="13" t="n">
        <x:v>0.02</x:v>
      </x:c>
      <x:c r="AL115" s="13" t="n">
        <x:v>0.08</x:v>
      </x:c>
      <x:c r="AM115" s="13" t="n">
        <x:v>0.92</x:v>
      </x:c>
      <x:c r="AN115" s="13" t="n">
        <x:v>0.8</x:v>
      </x:c>
      <x:c r="AO115" s="13" t="n">
        <x:v>1.2</x:v>
      </x:c>
      <x:c r="AP115" s="13" t="n">
        <x:v>181.87634999776492</x:v>
      </x:c>
      <x:c r="AQ115" s="13" t="str">
        <x:v>pypi_hypex</x:v>
      </x:c>
      <x:c r="AR115" s="13" t="n">
        <x:v>0</x:v>
      </x:c>
      <x:c r="AS115" s="13" t="str">
        <x:v>Линейный сигнал, тяжёлые хвосты</x:v>
      </x:c>
      <x:c r="AT115" s="13" t="str">
        <x:v>Проверка устойчивости SE и выигрыша по дисперсии.</x:v>
      </x:c>
      <x:c r="AU115" s="13" t="str">
        <x:v>HypEx temporal CUPAC</x:v>
      </x:c>
      <x:c r="AV115" s="13" t="str">
        <x:v>hypex_cupac_temporal -&gt; hypex_ab</x:v>
      </x:c>
      <x:c r="AW115" s="13" t="str">
        <x:v>ATE</x:v>
      </x:c>
      <x:c r="AX115" s="13" t="str">
        <x:v>integration_parity</x:v>
      </x:c>
      <x:c r="AY115" s="13" t="str">
        <x:v>Модель lag2 -&gt; lag1; текущий outcome не используется для обучения.</x:v>
      </x:c>
      <x:c r="AZ115" s="13"/>
      <x:c r="BA115" s="13" t="str">
        <x:v>hypex_ab</x:v>
      </x:c>
      <x:c r="BB115" s="13" t="str">
        <x:v>randomized</x:v>
      </x:c>
      <x:c r="BC115" s="13" t="str">
        <x:v>experiment_only</x:v>
      </x:c>
      <x:c r="BD115" s="13" t="str">
        <x:v>sample_ate</x:v>
      </x:c>
      <x:c r="BE115" s="13" t="str">
        <x:v>pre_treatment_only</x:v>
      </x:c>
      <x:c r="BF115" s="13" t="str">
        <x:v>panel_prior</x:v>
      </x:c>
      <x:c r="BG115" s="13" t="n">
        <x:v>0.5864947575654729</x:v>
      </x:c>
      <x:c r="BH115" s="13" t="n">
        <x:v>0.11224625077740924</x:v>
      </x:c>
      <x:c r="BI115" s="13" t="n">
        <x:v>0.5864947575654729</x:v>
      </x:c>
      <x:c r="BJ115" s="13" t="str">
        <x:v>True</x:v>
      </x:c>
      <x:c r="BK115" s="13" t="str">
        <x:v>True</x:v>
      </x:c>
      <x:c r="BL115" s="13" t="str">
        <x:v>True</x:v>
      </x:c>
      <x:c r="BM115" s="13" t="str">
        <x:v>прошёл диагностический допуск</x:v>
      </x:c>
      <x:c r="BN115" s="13" t="n">
        <x:v>1238271</x:v>
      </x:c>
      <x:c r="BO115" s="13" t="n">
        <x:v>1.1809072494506836</x:v>
      </x:c>
      <x:c r="BP115" s="13" t="n">
        <x:v>1</x:v>
      </x:c>
      <x:c r="BQ115" s="13" t="n">
        <x:v>20260724</x:v>
      </x:c>
    </x:row>
    <x:row r="116">
      <x:c r="A116" s="13" t="str">
        <x:v>linear_heavy_tail</x:v>
      </x:c>
      <x:c r="B116" s="13" t="str">
        <x:v>ga_strata__cupac_linear_A__stratified</x:v>
      </x:c>
      <x:c r="C116" s="13" t="n">
        <x:v>100</x:v>
      </x:c>
      <x:c r="D116" s="13" t="n">
        <x:v>1</x:v>
      </x:c>
      <x:c r="E116" s="13" t="n">
        <x:v>2500</x:v>
      </x:c>
      <x:c r="F116" s="13" t="n">
        <x:v>0.15</x:v>
      </x:c>
      <x:c r="G116" s="13" t="n">
        <x:v>0.14832937460816772</x:v>
      </x:c>
      <x:c r="H116" s="13" t="n">
        <x:v>14.832937460816773</x:v>
      </x:c>
      <x:c r="I116" s="13" t="n">
        <x:v>2.363997276728326</x:v>
      </x:c>
      <x:c r="J116" s="13" t="n">
        <x:v>4.359792199991265</x:v>
      </x:c>
      <x:c r="K116" s="13" t="n">
        <x:v>97</x:v>
      </x:c>
      <x:c r="L116" s="13" t="n">
        <x:v>3</x:v>
      </x:c>
      <x:c r="M116" s="13" t="n">
        <x:v>96</x:v>
      </x:c>
      <x:c r="N116" s="13" t="n">
        <x:v>7712.748599878978</x:v>
      </x:c>
      <x:c r="O116" s="13" t="n">
        <x:v>-0.0016706253918322906</x:v>
      </x:c>
      <x:c r="P116" s="13" t="n">
        <x:v>-0.00167062539183227</x:v>
      </x:c>
      <x:c r="Q116" s="13" t="n">
        <x:v>0.6822035505186264</x:v>
      </x:c>
      <x:c r="R116" s="13" t="str">
        <x:v>True</x:v>
      </x:c>
      <x:c r="S116" s="13" t="str">
        <x:v>True</x:v>
      </x:c>
      <x:c r="T116" s="13" t="n">
        <x:v>0.04068069052323944</x:v>
      </x:c>
      <x:c r="U116" s="13" t="n">
        <x:v>0.04359792199991265</x:v>
      </x:c>
      <x:c r="V116" s="13" t="n">
        <x:v>1.071710470966728</x:v>
      </x:c>
      <x:c r="W116" s="13" t="str">
        <x:v>True</x:v>
      </x:c>
      <x:c r="X116" s="13" t="n">
        <x:v>0.03</x:v>
      </x:c>
      <x:c r="Y116" s="13" t="n">
        <x:v>0.006229971538306227</x:v>
      </x:c>
      <x:c r="Z116" s="13" t="n">
        <x:v>0.08517605297428034</x:v>
      </x:c>
      <x:c r="AA116" s="13" t="n">
        <x:v>0.49182467510118455</x:v>
      </x:c>
      <x:c r="AB116" s="13" t="str">
        <x:v>True</x:v>
      </x:c>
      <x:c r="AC116" s="13" t="str">
        <x:v>True</x:v>
      </x:c>
      <x:c r="AD116" s="13" t="n">
        <x:v>0.96</x:v>
      </x:c>
      <x:c r="AE116" s="13" t="n">
        <x:v>0.90074284328734</x:v>
      </x:c>
      <x:c r="AF116" s="13" t="n">
        <x:v>0.9889955060138118</x:v>
      </x:c>
      <x:c r="AG116" s="13" t="n">
        <x:v>0.97</x:v>
      </x:c>
      <x:c r="AH116" s="13" t="n">
        <x:v>0.49182467510118555</x:v>
      </x:c>
      <x:c r="AI116" s="13" t="str">
        <x:v>True</x:v>
      </x:c>
      <x:c r="AJ116" s="13" t="str">
        <x:v>True</x:v>
      </x:c>
      <x:c r="AK116" s="13" t="n">
        <x:v>0.02</x:v>
      </x:c>
      <x:c r="AL116" s="13" t="n">
        <x:v>0.08</x:v>
      </x:c>
      <x:c r="AM116" s="13" t="n">
        <x:v>0.92</x:v>
      </x:c>
      <x:c r="AN116" s="13" t="n">
        <x:v>0.8</x:v>
      </x:c>
      <x:c r="AO116" s="13" t="n">
        <x:v>1.2</x:v>
      </x:c>
      <x:c r="AP116" s="13" t="n">
        <x:v>70.26730000870884</x:v>
      </x:c>
      <x:c r="AQ116" s="13" t="str">
        <x:v>native</x:v>
      </x:c>
      <x:c r="AR116" s="13" t="n">
        <x:v>0</x:v>
      </x:c>
      <x:c r="AS116" s="13" t="str">
        <x:v>Линейный сигнал, тяжёлые хвосты</x:v>
      </x:c>
      <x:c r="AT116" s="13" t="str">
        <x:v>Проверка устойчивости SE и выигрыша по дисперсии.</x:v>
      </x:c>
      <x:c r="AU116" s="13" t="str">
        <x:v>GA-страты -&gt; CUPAC A -&gt; стратифицированная оценка</x:v>
      </x:c>
      <x:c r="AV116" s="13" t="str">
        <x:v>genetic_strata_reducer -&gt; cupac_linear_A -&gt; stratified_mean_diff</x:v>
      </x:c>
      <x:c r="AW116" s="13" t="str">
        <x:v>ATE экспериментальной выборки</x:v>
      </x:c>
      <x:c r="AX116" s="13" t="str">
        <x:v>confirmatory</x:v>
      </x:c>
      <x:c r="AY116" s="13" t="str">
        <x:v>GA и CUPAC A используют pre-period данные; B/C second-stage оцениваются по текущему контролю.</x:v>
      </x:c>
      <x:c r="AZ116" s="13" t="str">
        <x:v>Веса макрострат оцениваются по составу текущего A/B-датасета.</x:v>
      </x:c>
      <x:c r="BA116" s="13" t="str">
        <x:v>ga_strata__stratified</x:v>
      </x:c>
      <x:c r="BB116" s="13" t="str">
        <x:v>randomized</x:v>
      </x:c>
      <x:c r="BC116" s="13" t="str">
        <x:v>experiment_only</x:v>
      </x:c>
      <x:c r="BD116" s="13" t="str">
        <x:v>sample_ate</x:v>
      </x:c>
      <x:c r="BE116" s="13" t="str">
        <x:v>pre_treatment_only</x:v>
      </x:c>
      <x:c r="BF116" s="13" t="str">
        <x:v>experiment_only</x:v>
      </x:c>
      <x:c r="BG116" s="13" t="n">
        <x:v>0.5665213637844579</x:v>
      </x:c>
      <x:c r="BH116" s="13" t="n">
        <x:v>0.06936540334389052</x:v>
      </x:c>
      <x:c r="BI116" s="13" t="n">
        <x:v>0.2277735731863757</x:v>
      </x:c>
      <x:c r="BJ116" s="13" t="str">
        <x:v>True</x:v>
      </x:c>
      <x:c r="BK116" s="13" t="str">
        <x:v>True</x:v>
      </x:c>
      <x:c r="BL116" s="13" t="str">
        <x:v>True</x:v>
      </x:c>
      <x:c r="BM116" s="13" t="str">
        <x:v>прошёл диагностический допуск</x:v>
      </x:c>
      <x:c r="BN116" s="13" t="n">
        <x:v>381920</x:v>
      </x:c>
      <x:c r="BO116" s="13" t="n">
        <x:v>0.364227294921875</x:v>
      </x:c>
      <x:c r="BP116" s="13" t="n">
        <x:v>1</x:v>
      </x:c>
      <x:c r="BQ116" s="13" t="n">
        <x:v>20260724</x:v>
      </x:c>
    </x:row>
    <x:row r="117">
      <x:c r="A117" s="13" t="str">
        <x:v>linear_heavy_tail</x:v>
      </x:c>
      <x:c r="B117" s="13" t="str">
        <x:v>ga_strata__cupac_linear_A__stratified</x:v>
      </x:c>
      <x:c r="C117" s="13" t="n">
        <x:v>100</x:v>
      </x:c>
      <x:c r="D117" s="13" t="n">
        <x:v>1</x:v>
      </x:c>
      <x:c r="E117" s="13" t="n">
        <x:v>2500</x:v>
      </x:c>
      <x:c r="F117" s="13" t="n">
        <x:v>0.15</x:v>
      </x:c>
      <x:c r="G117" s="13" t="n">
        <x:v>0.14832937460816772</x:v>
      </x:c>
      <x:c r="H117" s="13" t="n">
        <x:v>14.832937460816773</x:v>
      </x:c>
      <x:c r="I117" s="13" t="n">
        <x:v>2.363997276728326</x:v>
      </x:c>
      <x:c r="J117" s="13" t="n">
        <x:v>4.359792199991265</x:v>
      </x:c>
      <x:c r="K117" s="13" t="n">
        <x:v>97</x:v>
      </x:c>
      <x:c r="L117" s="13" t="n">
        <x:v>3</x:v>
      </x:c>
      <x:c r="M117" s="13" t="n">
        <x:v>96</x:v>
      </x:c>
      <x:c r="N117" s="13" t="n">
        <x:v>7853.858600035892</x:v>
      </x:c>
      <x:c r="O117" s="13" t="n">
        <x:v>-0.0016706253918322906</x:v>
      </x:c>
      <x:c r="P117" s="13" t="n">
        <x:v>-0.00167062539183227</x:v>
      </x:c>
      <x:c r="Q117" s="13" t="n">
        <x:v>0.6822035505186264</x:v>
      </x:c>
      <x:c r="R117" s="13" t="str">
        <x:v>True</x:v>
      </x:c>
      <x:c r="S117" s="13" t="str">
        <x:v>True</x:v>
      </x:c>
      <x:c r="T117" s="13" t="n">
        <x:v>0.04068069052323944</x:v>
      </x:c>
      <x:c r="U117" s="13" t="n">
        <x:v>0.04359792199991265</x:v>
      </x:c>
      <x:c r="V117" s="13" t="n">
        <x:v>1.071710470966728</x:v>
      </x:c>
      <x:c r="W117" s="13" t="str">
        <x:v>True</x:v>
      </x:c>
      <x:c r="X117" s="13" t="n">
        <x:v>0.03</x:v>
      </x:c>
      <x:c r="Y117" s="13" t="n">
        <x:v>0.006229971538306227</x:v>
      </x:c>
      <x:c r="Z117" s="13" t="n">
        <x:v>0.08517605297428034</x:v>
      </x:c>
      <x:c r="AA117" s="13" t="n">
        <x:v>0.49182467510118455</x:v>
      </x:c>
      <x:c r="AB117" s="13" t="str">
        <x:v>True</x:v>
      </x:c>
      <x:c r="AC117" s="13" t="str">
        <x:v>True</x:v>
      </x:c>
      <x:c r="AD117" s="13" t="n">
        <x:v>0.96</x:v>
      </x:c>
      <x:c r="AE117" s="13" t="n">
        <x:v>0.90074284328734</x:v>
      </x:c>
      <x:c r="AF117" s="13" t="n">
        <x:v>0.9889955060138118</x:v>
      </x:c>
      <x:c r="AG117" s="13" t="n">
        <x:v>0.97</x:v>
      </x:c>
      <x:c r="AH117" s="13" t="n">
        <x:v>0.49182467510118555</x:v>
      </x:c>
      <x:c r="AI117" s="13" t="str">
        <x:v>True</x:v>
      </x:c>
      <x:c r="AJ117" s="13" t="str">
        <x:v>True</x:v>
      </x:c>
      <x:c r="AK117" s="13" t="n">
        <x:v>0.02</x:v>
      </x:c>
      <x:c r="AL117" s="13" t="n">
        <x:v>0.08</x:v>
      </x:c>
      <x:c r="AM117" s="13" t="n">
        <x:v>0.92</x:v>
      </x:c>
      <x:c r="AN117" s="13" t="n">
        <x:v>0.8</x:v>
      </x:c>
      <x:c r="AO117" s="13" t="n">
        <x:v>1.2</x:v>
      </x:c>
      <x:c r="AP117" s="13" t="n">
        <x:v>70.90557499759598</x:v>
      </x:c>
      <x:c r="AQ117" s="13" t="str">
        <x:v>native</x:v>
      </x:c>
      <x:c r="AR117" s="13" t="n">
        <x:v>0</x:v>
      </x:c>
      <x:c r="AS117" s="13" t="str">
        <x:v>Линейный сигнал, тяжёлые хвосты</x:v>
      </x:c>
      <x:c r="AT117" s="13" t="str">
        <x:v>Проверка устойчивости SE и выигрыша по дисперсии.</x:v>
      </x:c>
      <x:c r="AU117" s="13" t="str">
        <x:v>GA-страты -&gt; CUPAC A -&gt; стратифицированная оценка</x:v>
      </x:c>
      <x:c r="AV117" s="13" t="str">
        <x:v>genetic_strata_reducer -&gt; cupac_linear_A -&gt; stratified_mean_diff</x:v>
      </x:c>
      <x:c r="AW117" s="13" t="str">
        <x:v>ATE экспериментальной выборки</x:v>
      </x:c>
      <x:c r="AX117" s="13" t="str">
        <x:v>confirmatory</x:v>
      </x:c>
      <x:c r="AY117" s="13" t="str">
        <x:v>GA и CUPAC A используют pre-period данные; B/C second-stage оцениваются по текущему контролю.</x:v>
      </x:c>
      <x:c r="AZ117" s="13" t="str">
        <x:v>Веса макрострат оцениваются по составу текущего A/B-датасета.</x:v>
      </x:c>
      <x:c r="BA117" s="13" t="str">
        <x:v>ga_strata__stratified</x:v>
      </x:c>
      <x:c r="BB117" s="13" t="str">
        <x:v>randomized</x:v>
      </x:c>
      <x:c r="BC117" s="13" t="str">
        <x:v>experiment_only</x:v>
      </x:c>
      <x:c r="BD117" s="13" t="str">
        <x:v>sample_ate</x:v>
      </x:c>
      <x:c r="BE117" s="13" t="str">
        <x:v>pre_treatment_only</x:v>
      </x:c>
      <x:c r="BF117" s="13" t="str">
        <x:v>panel_prior</x:v>
      </x:c>
      <x:c r="BG117" s="13" t="n">
        <x:v>0.5665213637844579</x:v>
      </x:c>
      <x:c r="BH117" s="13" t="n">
        <x:v>0.06936540334389052</x:v>
      </x:c>
      <x:c r="BI117" s="13" t="n">
        <x:v>0.2277735731863757</x:v>
      </x:c>
      <x:c r="BJ117" s="13" t="str">
        <x:v>True</x:v>
      </x:c>
      <x:c r="BK117" s="13" t="str">
        <x:v>True</x:v>
      </x:c>
      <x:c r="BL117" s="13" t="str">
        <x:v>True</x:v>
      </x:c>
      <x:c r="BM117" s="13" t="str">
        <x:v>прошёл диагностический допуск</x:v>
      </x:c>
      <x:c r="BN117" s="13" t="n">
        <x:v>381920</x:v>
      </x:c>
      <x:c r="BO117" s="13" t="n">
        <x:v>0.364227294921875</x:v>
      </x:c>
      <x:c r="BP117" s="13" t="n">
        <x:v>1</x:v>
      </x:c>
      <x:c r="BQ117" s="13" t="n">
        <x:v>20260724</x:v>
      </x:c>
    </x:row>
    <x:row r="118">
      <x:c r="A118" s="13" t="str">
        <x:v>linear_heavy_tail</x:v>
      </x:c>
      <x:c r="B118" s="13" t="str">
        <x:v>cuped_control__hypex_ab</x:v>
      </x:c>
      <x:c r="C118" s="13" t="n">
        <x:v>100</x:v>
      </x:c>
      <x:c r="D118" s="13" t="n">
        <x:v>1</x:v>
      </x:c>
      <x:c r="E118" s="13" t="n">
        <x:v>2500</x:v>
      </x:c>
      <x:c r="F118" s="13" t="n">
        <x:v>0.15</x:v>
      </x:c>
      <x:c r="G118" s="13" t="n">
        <x:v>0.14771057379495484</x:v>
      </x:c>
      <x:c r="H118" s="13" t="n">
        <x:v>14.771057379495485</x:v>
      </x:c>
      <x:c r="I118" s="13" t="n">
        <x:v>2.356122056791617</x:v>
      </x:c>
      <x:c r="J118" s="13" t="n">
        <x:v>4.449904578060683</x:v>
      </x:c>
      <x:c r="K118" s="13" t="n">
        <x:v>94</x:v>
      </x:c>
      <x:c r="L118" s="13" t="n">
        <x:v>6</x:v>
      </x:c>
      <x:c r="M118" s="13" t="n">
        <x:v>92</x:v>
      </x:c>
      <x:c r="N118" s="13" t="n">
        <x:v>5503.730199954589</x:v>
      </x:c>
      <x:c r="O118" s="13" t="n">
        <x:v>-0.0022894262050451464</x:v>
      </x:c>
      <x:c r="P118" s="13" t="n">
        <x:v>-0.0022894262050451586</x:v>
      </x:c>
      <x:c r="Q118" s="13" t="n">
        <x:v>0.5865292398459073</x:v>
      </x:c>
      <x:c r="R118" s="13" t="str">
        <x:v>True</x:v>
      </x:c>
      <x:c r="S118" s="13" t="str">
        <x:v>True</x:v>
      </x:c>
      <x:c r="T118" s="13" t="n">
        <x:v>0.04195725286239508</x:v>
      </x:c>
      <x:c r="U118" s="13" t="n">
        <x:v>0.04449904578060683</x:v>
      </x:c>
      <x:c r="V118" s="13" t="n">
        <x:v>1.060580537208857</x:v>
      </x:c>
      <x:c r="W118" s="13" t="str">
        <x:v>True</x:v>
      </x:c>
      <x:c r="X118" s="13" t="n">
        <x:v>0.06</x:v>
      </x:c>
      <x:c r="Y118" s="13" t="n">
        <x:v>0.02233488607131637</x:v>
      </x:c>
      <x:c r="Z118" s="13" t="n">
        <x:v>0.12602993458082282</x:v>
      </x:c>
      <x:c r="AA118" s="13" t="n">
        <x:v>0.6418395311598748</x:v>
      </x:c>
      <x:c r="AB118" s="13" t="str">
        <x:v>True</x:v>
      </x:c>
      <x:c r="AC118" s="13" t="str">
        <x:v>True</x:v>
      </x:c>
      <x:c r="AD118" s="13" t="n">
        <x:v>0.92</x:v>
      </x:c>
      <x:c r="AE118" s="13" t="n">
        <x:v>0.848442364135579</x:v>
      </x:c>
      <x:c r="AF118" s="13" t="n">
        <x:v>0.9648284374821919</x:v>
      </x:c>
      <x:c r="AG118" s="13" t="n">
        <x:v>0.94</x:v>
      </x:c>
      <x:c r="AH118" s="13" t="n">
        <x:v>0.6418395311598765</x:v>
      </x:c>
      <x:c r="AI118" s="13" t="str">
        <x:v>True</x:v>
      </x:c>
      <x:c r="AJ118" s="13" t="str">
        <x:v>True</x:v>
      </x:c>
      <x:c r="AK118" s="13" t="n">
        <x:v>0.02</x:v>
      </x:c>
      <x:c r="AL118" s="13" t="n">
        <x:v>0.08</x:v>
      </x:c>
      <x:c r="AM118" s="13" t="n">
        <x:v>0.92</x:v>
      </x:c>
      <x:c r="AN118" s="13" t="n">
        <x:v>0.8</x:v>
      </x:c>
      <x:c r="AO118" s="13" t="n">
        <x:v>1.2</x:v>
      </x:c>
      <x:c r="AP118" s="13" t="n">
        <x:v>51.844749999872874</x:v>
      </x:c>
      <x:c r="AQ118" s="13" t="str">
        <x:v>pypi_hypex</x:v>
      </x:c>
      <x:c r="AR118" s="13" t="n">
        <x:v>0</x:v>
      </x:c>
      <x:c r="AS118" s="13" t="str">
        <x:v>Линейный сигнал, тяжёлые хвосты</x:v>
      </x:c>
      <x:c r="AT118" s="13" t="str">
        <x:v>Проверка устойчивости SE и выигрыша по дисперсии.</x:v>
      </x:c>
      <x:c r="AU118" s="13" t="str">
        <x:v>CUPED по контролю -&gt; HypEx A/B</x:v>
      </x:c>
      <x:c r="AV118" s="13" t="str">
        <x:v>cuped_control -&gt; hypex_ab</x:v>
      </x:c>
      <x:c r="AW118" s="13" t="str">
        <x:v>ATE</x:v>
      </x:c>
      <x:c r="AX118" s="13" t="str">
        <x:v>confirmatory</x:v>
      </x:c>
      <x:c r="AY118" s="13" t="str">
        <x:v>Theta оценивается по target и pre-target текущего контроля.</x:v>
      </x:c>
      <x:c r="AZ118" s="13"/>
      <x:c r="BA118" s="13" t="str">
        <x:v>hypex_ab</x:v>
      </x:c>
      <x:c r="BB118" s="13" t="str">
        <x:v>randomized</x:v>
      </x:c>
      <x:c r="BC118" s="13" t="str">
        <x:v>experiment_only</x:v>
      </x:c>
      <x:c r="BD118" s="13" t="str">
        <x:v>sample_ate</x:v>
      </x:c>
      <x:c r="BE118" s="13" t="str">
        <x:v>pre_treatment_only</x:v>
      </x:c>
      <x:c r="BF118" s="13" t="str">
        <x:v>experiment_only</x:v>
      </x:c>
      <x:c r="BG118" s="13" t="n">
        <x:v>0.5388893463487466</x:v>
      </x:c>
      <x:c r="BH118" s="13" t="n">
        <x:v>0.01004226893158433</x:v>
      </x:c>
      <x:c r="BI118" s="13" t="n">
        <x:v>0.5388893463487466</x:v>
      </x:c>
      <x:c r="BJ118" s="13" t="str">
        <x:v>True</x:v>
      </x:c>
      <x:c r="BK118" s="13" t="str">
        <x:v>True</x:v>
      </x:c>
      <x:c r="BL118" s="13" t="str">
        <x:v>True</x:v>
      </x:c>
      <x:c r="BM118" s="13" t="str">
        <x:v>прошёл диагностический допуск</x:v>
      </x:c>
      <x:c r="BN118" s="13" t="n">
        <x:v>450797</x:v>
      </x:c>
      <x:c r="BO118" s="13" t="n">
        <x:v>0.4299135208129883</x:v>
      </x:c>
      <x:c r="BP118" s="13" t="n">
        <x:v>1</x:v>
      </x:c>
      <x:c r="BQ118" s="13" t="n">
        <x:v>20260724</x:v>
      </x:c>
    </x:row>
    <x:row r="119">
      <x:c r="A119" s="13" t="str">
        <x:v>linear_heavy_tail</x:v>
      </x:c>
      <x:c r="B119" s="13" t="str">
        <x:v>cuped_control__hypex_ab</x:v>
      </x:c>
      <x:c r="C119" s="13" t="n">
        <x:v>100</x:v>
      </x:c>
      <x:c r="D119" s="13" t="n">
        <x:v>1</x:v>
      </x:c>
      <x:c r="E119" s="13" t="n">
        <x:v>2500</x:v>
      </x:c>
      <x:c r="F119" s="13" t="n">
        <x:v>0.15</x:v>
      </x:c>
      <x:c r="G119" s="13" t="n">
        <x:v>0.14771057379495484</x:v>
      </x:c>
      <x:c r="H119" s="13" t="n">
        <x:v>14.771057379495485</x:v>
      </x:c>
      <x:c r="I119" s="13" t="n">
        <x:v>2.356122056791617</x:v>
      </x:c>
      <x:c r="J119" s="13" t="n">
        <x:v>4.449904578060683</x:v>
      </x:c>
      <x:c r="K119" s="13" t="n">
        <x:v>94</x:v>
      </x:c>
      <x:c r="L119" s="13" t="n">
        <x:v>6</x:v>
      </x:c>
      <x:c r="M119" s="13" t="n">
        <x:v>92</x:v>
      </x:c>
      <x:c r="N119" s="13" t="n">
        <x:v>5732.417199877091</x:v>
      </x:c>
      <x:c r="O119" s="13" t="n">
        <x:v>-0.0022894262050451464</x:v>
      </x:c>
      <x:c r="P119" s="13" t="n">
        <x:v>-0.0022894262050451586</x:v>
      </x:c>
      <x:c r="Q119" s="13" t="n">
        <x:v>0.5865292398459073</x:v>
      </x:c>
      <x:c r="R119" s="13" t="str">
        <x:v>True</x:v>
      </x:c>
      <x:c r="S119" s="13" t="str">
        <x:v>True</x:v>
      </x:c>
      <x:c r="T119" s="13" t="n">
        <x:v>0.04195725286239508</x:v>
      </x:c>
      <x:c r="U119" s="13" t="n">
        <x:v>0.04449904578060683</x:v>
      </x:c>
      <x:c r="V119" s="13" t="n">
        <x:v>1.060580537208857</x:v>
      </x:c>
      <x:c r="W119" s="13" t="str">
        <x:v>True</x:v>
      </x:c>
      <x:c r="X119" s="13" t="n">
        <x:v>0.06</x:v>
      </x:c>
      <x:c r="Y119" s="13" t="n">
        <x:v>0.02233488607131637</x:v>
      </x:c>
      <x:c r="Z119" s="13" t="n">
        <x:v>0.12602993458082282</x:v>
      </x:c>
      <x:c r="AA119" s="13" t="n">
        <x:v>0.6418395311598748</x:v>
      </x:c>
      <x:c r="AB119" s="13" t="str">
        <x:v>True</x:v>
      </x:c>
      <x:c r="AC119" s="13" t="str">
        <x:v>True</x:v>
      </x:c>
      <x:c r="AD119" s="13" t="n">
        <x:v>0.92</x:v>
      </x:c>
      <x:c r="AE119" s="13" t="n">
        <x:v>0.848442364135579</x:v>
      </x:c>
      <x:c r="AF119" s="13" t="n">
        <x:v>0.9648284374821919</x:v>
      </x:c>
      <x:c r="AG119" s="13" t="n">
        <x:v>0.94</x:v>
      </x:c>
      <x:c r="AH119" s="13" t="n">
        <x:v>0.6418395311598765</x:v>
      </x:c>
      <x:c r="AI119" s="13" t="str">
        <x:v>True</x:v>
      </x:c>
      <x:c r="AJ119" s="13" t="str">
        <x:v>True</x:v>
      </x:c>
      <x:c r="AK119" s="13" t="n">
        <x:v>0.02</x:v>
      </x:c>
      <x:c r="AL119" s="13" t="n">
        <x:v>0.08</x:v>
      </x:c>
      <x:c r="AM119" s="13" t="n">
        <x:v>0.92</x:v>
      </x:c>
      <x:c r="AN119" s="13" t="n">
        <x:v>0.8</x:v>
      </x:c>
      <x:c r="AO119" s="13" t="n">
        <x:v>1.2</x:v>
      </x:c>
      <x:c r="AP119" s="13" t="n">
        <x:v>55.61234999913722</x:v>
      </x:c>
      <x:c r="AQ119" s="13" t="str">
        <x:v>pypi_hypex</x:v>
      </x:c>
      <x:c r="AR119" s="13" t="n">
        <x:v>0</x:v>
      </x:c>
      <x:c r="AS119" s="13" t="str">
        <x:v>Линейный сигнал, тяжёлые хвосты</x:v>
      </x:c>
      <x:c r="AT119" s="13" t="str">
        <x:v>Проверка устойчивости SE и выигрыша по дисперсии.</x:v>
      </x:c>
      <x:c r="AU119" s="13" t="str">
        <x:v>CUPED по контролю -&gt; HypEx A/B</x:v>
      </x:c>
      <x:c r="AV119" s="13" t="str">
        <x:v>cuped_control -&gt; hypex_ab</x:v>
      </x:c>
      <x:c r="AW119" s="13" t="str">
        <x:v>ATE</x:v>
      </x:c>
      <x:c r="AX119" s="13" t="str">
        <x:v>confirmatory</x:v>
      </x:c>
      <x:c r="AY119" s="13" t="str">
        <x:v>Theta оценивается по target и pre-target текущего контроля.</x:v>
      </x:c>
      <x:c r="AZ119" s="13"/>
      <x:c r="BA119" s="13" t="str">
        <x:v>hypex_ab</x:v>
      </x:c>
      <x:c r="BB119" s="13" t="str">
        <x:v>randomized</x:v>
      </x:c>
      <x:c r="BC119" s="13" t="str">
        <x:v>experiment_only</x:v>
      </x:c>
      <x:c r="BD119" s="13" t="str">
        <x:v>sample_ate</x:v>
      </x:c>
      <x:c r="BE119" s="13" t="str">
        <x:v>pre_treatment_only</x:v>
      </x:c>
      <x:c r="BF119" s="13" t="str">
        <x:v>panel_prior</x:v>
      </x:c>
      <x:c r="BG119" s="13" t="n">
        <x:v>0.5388893463487466</x:v>
      </x:c>
      <x:c r="BH119" s="13" t="n">
        <x:v>0.01004226893158433</x:v>
      </x:c>
      <x:c r="BI119" s="13" t="n">
        <x:v>0.5388893463487466</x:v>
      </x:c>
      <x:c r="BJ119" s="13" t="str">
        <x:v>True</x:v>
      </x:c>
      <x:c r="BK119" s="13" t="str">
        <x:v>True</x:v>
      </x:c>
      <x:c r="BL119" s="13" t="str">
        <x:v>True</x:v>
      </x:c>
      <x:c r="BM119" s="13" t="str">
        <x:v>прошёл диагностический допуск</x:v>
      </x:c>
      <x:c r="BN119" s="13" t="n">
        <x:v>450797</x:v>
      </x:c>
      <x:c r="BO119" s="13" t="n">
        <x:v>0.4299135208129883</x:v>
      </x:c>
      <x:c r="BP119" s="13" t="n">
        <x:v>1</x:v>
      </x:c>
      <x:c r="BQ119" s="13" t="n">
        <x:v>20260724</x:v>
      </x:c>
    </x:row>
    <x:row r="120">
      <x:c r="A120" s="13" t="str">
        <x:v>linear_heavy_tail</x:v>
      </x:c>
      <x:c r="B120" s="13" t="str">
        <x:v>hypex_cuped</x:v>
      </x:c>
      <x:c r="C120" s="13" t="n">
        <x:v>100</x:v>
      </x:c>
      <x:c r="D120" s="13" t="n">
        <x:v>1</x:v>
      </x:c>
      <x:c r="E120" s="13" t="n">
        <x:v>2500</x:v>
      </x:c>
      <x:c r="F120" s="13" t="n">
        <x:v>0.15</x:v>
      </x:c>
      <x:c r="G120" s="13" t="n">
        <x:v>0.14763834198218947</x:v>
      </x:c>
      <x:c r="H120" s="13" t="n">
        <x:v>14.763834198218946</x:v>
      </x:c>
      <x:c r="I120" s="13" t="n">
        <x:v>2.3540036727881777</x:v>
      </x:c>
      <x:c r="J120" s="13" t="n">
        <x:v>4.448971284184362</x:v>
      </x:c>
      <x:c r="K120" s="13" t="n">
        <x:v>94</x:v>
      </x:c>
      <x:c r="L120" s="13" t="n">
        <x:v>6</x:v>
      </x:c>
      <x:c r="M120" s="13" t="n">
        <x:v>92</x:v>
      </x:c>
      <x:c r="N120" s="13" t="n">
        <x:v>10634.678500020527</x:v>
      </x:c>
      <x:c r="O120" s="13" t="n">
        <x:v>-0.0023086274705805734</x:v>
      </x:c>
      <x:c r="P120" s="13" t="n">
        <x:v>-0.0023616580178105195</x:v>
      </x:c>
      <x:c r="Q120" s="13" t="n">
        <x:v>0.5748106725004573</x:v>
      </x:c>
      <x:c r="R120" s="13" t="str">
        <x:v>True</x:v>
      </x:c>
      <x:c r="S120" s="13" t="str">
        <x:v>True</x:v>
      </x:c>
      <x:c r="T120" s="13" t="n">
        <x:v>0.04195905537438794</x:v>
      </x:c>
      <x:c r="U120" s="13" t="n">
        <x:v>0.044489712841843616</x:v>
      </x:c>
      <x:c r="V120" s="13" t="n">
        <x:v>1.0603125462400282</x:v>
      </x:c>
      <x:c r="W120" s="13" t="str">
        <x:v>True</x:v>
      </x:c>
      <x:c r="X120" s="13" t="n">
        <x:v>0.06</x:v>
      </x:c>
      <x:c r="Y120" s="13" t="n">
        <x:v>0.02233488607131637</x:v>
      </x:c>
      <x:c r="Z120" s="13" t="n">
        <x:v>0.12602993458082282</x:v>
      </x:c>
      <x:c r="AA120" s="13" t="n">
        <x:v>0.6418395311598748</x:v>
      </x:c>
      <x:c r="AB120" s="13" t="str">
        <x:v>True</x:v>
      </x:c>
      <x:c r="AC120" s="13" t="str">
        <x:v>True</x:v>
      </x:c>
      <x:c r="AD120" s="13" t="n">
        <x:v>0.92</x:v>
      </x:c>
      <x:c r="AE120" s="13" t="n">
        <x:v>0.848442364135579</x:v>
      </x:c>
      <x:c r="AF120" s="13" t="n">
        <x:v>0.9648284374821919</x:v>
      </x:c>
      <x:c r="AG120" s="13" t="n">
        <x:v>0.94</x:v>
      </x:c>
      <x:c r="AH120" s="13" t="n">
        <x:v>0.6418395311598765</x:v>
      </x:c>
      <x:c r="AI120" s="13" t="str">
        <x:v>True</x:v>
      </x:c>
      <x:c r="AJ120" s="13" t="str">
        <x:v>True</x:v>
      </x:c>
      <x:c r="AK120" s="13" t="n">
        <x:v>0.02</x:v>
      </x:c>
      <x:c r="AL120" s="13" t="n">
        <x:v>0.08</x:v>
      </x:c>
      <x:c r="AM120" s="13" t="n">
        <x:v>0.92</x:v>
      </x:c>
      <x:c r="AN120" s="13" t="n">
        <x:v>0.8</x:v>
      </x:c>
      <x:c r="AO120" s="13" t="n">
        <x:v>1.2</x:v>
      </x:c>
      <x:c r="AP120" s="13" t="n">
        <x:v>102.36007499406696</x:v>
      </x:c>
      <x:c r="AQ120" s="13" t="str">
        <x:v>pypi_hypex</x:v>
      </x:c>
      <x:c r="AR120" s="13" t="n">
        <x:v>0</x:v>
      </x:c>
      <x:c r="AS120" s="13" t="str">
        <x:v>Линейный сигнал, тяжёлые хвосты</x:v>
      </x:c>
      <x:c r="AT120" s="13" t="str">
        <x:v>Проверка устойчивости SE и выигрыша по дисперсии.</x:v>
      </x:c>
      <x:c r="AU120" s="13" t="str">
        <x:v>HypEx CUPED</x:v>
      </x:c>
      <x:c r="AV120" s="13" t="str">
        <x:v>hypex_cuped -&gt; hypex_ab</x:v>
      </x:c>
      <x:c r="AW120" s="13" t="str">
        <x:v>ATE</x:v>
      </x:c>
      <x:c r="AX120" s="13" t="str">
        <x:v>integration_parity</x:v>
      </x:c>
      <x:c r="AY120" s="13" t="str">
        <x:v>Theta оценивается HypEx на всём текущем эксперименте.</x:v>
      </x:c>
      <x:c r="AZ120" s="13"/>
      <x:c r="BA120" s="13" t="str">
        <x:v>hypex_ab</x:v>
      </x:c>
      <x:c r="BB120" s="13" t="str">
        <x:v>randomized</x:v>
      </x:c>
      <x:c r="BC120" s="13" t="str">
        <x:v>experiment_only</x:v>
      </x:c>
      <x:c r="BD120" s="13" t="str">
        <x:v>sample_ate</x:v>
      </x:c>
      <x:c r="BE120" s="13" t="str">
        <x:v>pre_treatment_only</x:v>
      </x:c>
      <x:c r="BF120" s="13" t="str">
        <x:v>experiment_only</x:v>
      </x:c>
      <x:c r="BG120" s="13" t="n">
        <x:v>0.5388497262459</x:v>
      </x:c>
      <x:c r="BH120" s="13" t="n">
        <x:v>0.009957208595614553</x:v>
      </x:c>
      <x:c r="BI120" s="13" t="n">
        <x:v>0.5388497262459</x:v>
      </x:c>
      <x:c r="BJ120" s="13" t="str">
        <x:v>True</x:v>
      </x:c>
      <x:c r="BK120" s="13" t="str">
        <x:v>True</x:v>
      </x:c>
      <x:c r="BL120" s="13" t="str">
        <x:v>True</x:v>
      </x:c>
      <x:c r="BM120" s="13" t="str">
        <x:v>прошёл диагностический допуск</x:v>
      </x:c>
      <x:c r="BN120" s="13" t="n">
        <x:v>628927</x:v>
      </x:c>
      <x:c r="BO120" s="13" t="n">
        <x:v>0.5997915267944336</x:v>
      </x:c>
      <x:c r="BP120" s="13" t="n">
        <x:v>1</x:v>
      </x:c>
      <x:c r="BQ120" s="13" t="n">
        <x:v>20260724</x:v>
      </x:c>
    </x:row>
    <x:row r="121">
      <x:c r="A121" s="13" t="str">
        <x:v>linear_heavy_tail</x:v>
      </x:c>
      <x:c r="B121" s="13" t="str">
        <x:v>hypex_cuped</x:v>
      </x:c>
      <x:c r="C121" s="13" t="n">
        <x:v>100</x:v>
      </x:c>
      <x:c r="D121" s="13" t="n">
        <x:v>1</x:v>
      </x:c>
      <x:c r="E121" s="13" t="n">
        <x:v>2500</x:v>
      </x:c>
      <x:c r="F121" s="13" t="n">
        <x:v>0.15</x:v>
      </x:c>
      <x:c r="G121" s="13" t="n">
        <x:v>0.14763834198218947</x:v>
      </x:c>
      <x:c r="H121" s="13" t="n">
        <x:v>14.763834198218946</x:v>
      </x:c>
      <x:c r="I121" s="13" t="n">
        <x:v>2.3540036727881777</x:v>
      </x:c>
      <x:c r="J121" s="13" t="n">
        <x:v>4.448971284184362</x:v>
      </x:c>
      <x:c r="K121" s="13" t="n">
        <x:v>94</x:v>
      </x:c>
      <x:c r="L121" s="13" t="n">
        <x:v>6</x:v>
      </x:c>
      <x:c r="M121" s="13" t="n">
        <x:v>92</x:v>
      </x:c>
      <x:c r="N121" s="13" t="n">
        <x:v>11292.17460003565</x:v>
      </x:c>
      <x:c r="O121" s="13" t="n">
        <x:v>-0.0023086274705805734</x:v>
      </x:c>
      <x:c r="P121" s="13" t="n">
        <x:v>-0.0023616580178105195</x:v>
      </x:c>
      <x:c r="Q121" s="13" t="n">
        <x:v>0.5748106725004573</x:v>
      </x:c>
      <x:c r="R121" s="13" t="str">
        <x:v>True</x:v>
      </x:c>
      <x:c r="S121" s="13" t="str">
        <x:v>True</x:v>
      </x:c>
      <x:c r="T121" s="13" t="n">
        <x:v>0.04195905537438794</x:v>
      </x:c>
      <x:c r="U121" s="13" t="n">
        <x:v>0.044489712841843616</x:v>
      </x:c>
      <x:c r="V121" s="13" t="n">
        <x:v>1.0603125462400282</x:v>
      </x:c>
      <x:c r="W121" s="13" t="str">
        <x:v>True</x:v>
      </x:c>
      <x:c r="X121" s="13" t="n">
        <x:v>0.06</x:v>
      </x:c>
      <x:c r="Y121" s="13" t="n">
        <x:v>0.02233488607131637</x:v>
      </x:c>
      <x:c r="Z121" s="13" t="n">
        <x:v>0.12602993458082282</x:v>
      </x:c>
      <x:c r="AA121" s="13" t="n">
        <x:v>0.6418395311598748</x:v>
      </x:c>
      <x:c r="AB121" s="13" t="str">
        <x:v>True</x:v>
      </x:c>
      <x:c r="AC121" s="13" t="str">
        <x:v>True</x:v>
      </x:c>
      <x:c r="AD121" s="13" t="n">
        <x:v>0.92</x:v>
      </x:c>
      <x:c r="AE121" s="13" t="n">
        <x:v>0.848442364135579</x:v>
      </x:c>
      <x:c r="AF121" s="13" t="n">
        <x:v>0.9648284374821919</x:v>
      </x:c>
      <x:c r="AG121" s="13" t="n">
        <x:v>0.94</x:v>
      </x:c>
      <x:c r="AH121" s="13" t="n">
        <x:v>0.6418395311598765</x:v>
      </x:c>
      <x:c r="AI121" s="13" t="str">
        <x:v>True</x:v>
      </x:c>
      <x:c r="AJ121" s="13" t="str">
        <x:v>True</x:v>
      </x:c>
      <x:c r="AK121" s="13" t="n">
        <x:v>0.02</x:v>
      </x:c>
      <x:c r="AL121" s="13" t="n">
        <x:v>0.08</x:v>
      </x:c>
      <x:c r="AM121" s="13" t="n">
        <x:v>0.92</x:v>
      </x:c>
      <x:c r="AN121" s="13" t="n">
        <x:v>0.8</x:v>
      </x:c>
      <x:c r="AO121" s="13" t="n">
        <x:v>1.2</x:v>
      </x:c>
      <x:c r="AP121" s="13" t="n">
        <x:v>106.97507499571657</x:v>
      </x:c>
      <x:c r="AQ121" s="13" t="str">
        <x:v>pypi_hypex</x:v>
      </x:c>
      <x:c r="AR121" s="13" t="n">
        <x:v>0</x:v>
      </x:c>
      <x:c r="AS121" s="13" t="str">
        <x:v>Линейный сигнал, тяжёлые хвосты</x:v>
      </x:c>
      <x:c r="AT121" s="13" t="str">
        <x:v>Проверка устойчивости SE и выигрыша по дисперсии.</x:v>
      </x:c>
      <x:c r="AU121" s="13" t="str">
        <x:v>HypEx CUPED</x:v>
      </x:c>
      <x:c r="AV121" s="13" t="str">
        <x:v>hypex_cuped -&gt; hypex_ab</x:v>
      </x:c>
      <x:c r="AW121" s="13" t="str">
        <x:v>ATE</x:v>
      </x:c>
      <x:c r="AX121" s="13" t="str">
        <x:v>integration_parity</x:v>
      </x:c>
      <x:c r="AY121" s="13" t="str">
        <x:v>Theta оценивается HypEx на всём текущем эксперименте.</x:v>
      </x:c>
      <x:c r="AZ121" s="13"/>
      <x:c r="BA121" s="13" t="str">
        <x:v>hypex_ab</x:v>
      </x:c>
      <x:c r="BB121" s="13" t="str">
        <x:v>randomized</x:v>
      </x:c>
      <x:c r="BC121" s="13" t="str">
        <x:v>experiment_only</x:v>
      </x:c>
      <x:c r="BD121" s="13" t="str">
        <x:v>sample_ate</x:v>
      </x:c>
      <x:c r="BE121" s="13" t="str">
        <x:v>pre_treatment_only</x:v>
      </x:c>
      <x:c r="BF121" s="13" t="str">
        <x:v>panel_prior</x:v>
      </x:c>
      <x:c r="BG121" s="13" t="n">
        <x:v>0.5388497262459</x:v>
      </x:c>
      <x:c r="BH121" s="13" t="n">
        <x:v>0.009957208595614553</x:v>
      </x:c>
      <x:c r="BI121" s="13" t="n">
        <x:v>0.5388497262459</x:v>
      </x:c>
      <x:c r="BJ121" s="13" t="str">
        <x:v>True</x:v>
      </x:c>
      <x:c r="BK121" s="13" t="str">
        <x:v>True</x:v>
      </x:c>
      <x:c r="BL121" s="13" t="str">
        <x:v>True</x:v>
      </x:c>
      <x:c r="BM121" s="13" t="str">
        <x:v>прошёл диагностический допуск</x:v>
      </x:c>
      <x:c r="BN121" s="13" t="n">
        <x:v>628927</x:v>
      </x:c>
      <x:c r="BO121" s="13" t="n">
        <x:v>0.5997915267944336</x:v>
      </x:c>
      <x:c r="BP121" s="13" t="n">
        <x:v>1</x:v>
      </x:c>
      <x:c r="BQ121" s="13" t="n">
        <x:v>20260724</x:v>
      </x:c>
    </x:row>
    <x:row r="122">
      <x:c r="A122" s="13" t="str">
        <x:v>linear_heavy_tail</x:v>
      </x:c>
      <x:c r="B122" s="13" t="str">
        <x:v>ga_strata__cuped_control__stratified</x:v>
      </x:c>
      <x:c r="C122" s="13" t="n">
        <x:v>100</x:v>
      </x:c>
      <x:c r="D122" s="13" t="n">
        <x:v>1</x:v>
      </x:c>
      <x:c r="E122" s="13" t="n">
        <x:v>2500</x:v>
      </x:c>
      <x:c r="F122" s="13" t="n">
        <x:v>0.15</x:v>
      </x:c>
      <x:c r="G122" s="13" t="n">
        <x:v>0.14797597973732762</x:v>
      </x:c>
      <x:c r="H122" s="13" t="n">
        <x:v>14.797597973732763</x:v>
      </x:c>
      <x:c r="I122" s="13" t="n">
        <x:v>2.364466045135826</x:v>
      </x:c>
      <x:c r="J122" s="13" t="n">
        <x:v>4.423654576386676</x:v>
      </x:c>
      <x:c r="K122" s="13" t="n">
        <x:v>96</x:v>
      </x:c>
      <x:c r="L122" s="13" t="n">
        <x:v>4</x:v>
      </x:c>
      <x:c r="M122" s="13" t="n">
        <x:v>93</x:v>
      </x:c>
      <x:c r="N122" s="13" t="n">
        <x:v>7192.293899861397</x:v>
      </x:c>
      <x:c r="O122" s="13" t="n">
        <x:v>-0.0020240202626723605</x:v>
      </x:c>
      <x:c r="P122" s="13" t="n">
        <x:v>-0.0020240202626723713</x:v>
      </x:c>
      <x:c r="Q122" s="13" t="n">
        <x:v>0.6310714586068591</x:v>
      </x:c>
      <x:c r="R122" s="13" t="str">
        <x:v>True</x:v>
      </x:c>
      <x:c r="S122" s="13" t="str">
        <x:v>True</x:v>
      </x:c>
      <x:c r="T122" s="13" t="n">
        <x:v>0.04201695030899971</x:v>
      </x:c>
      <x:c r="U122" s="13" t="n">
        <x:v>0.044236545763866764</x:v>
      </x:c>
      <x:c r="V122" s="13" t="n">
        <x:v>1.0528261913000294</x:v>
      </x:c>
      <x:c r="W122" s="13" t="str">
        <x:v>True</x:v>
      </x:c>
      <x:c r="X122" s="13" t="n">
        <x:v>0.04</x:v>
      </x:c>
      <x:c r="Y122" s="13" t="n">
        <x:v>0.011004493986188203</x:v>
      </x:c>
      <x:c r="Z122" s="13" t="n">
        <x:v>0.09925715671265994</x:v>
      </x:c>
      <x:c r="AA122" s="13" t="n">
        <x:v>0.8199821727295703</x:v>
      </x:c>
      <x:c r="AB122" s="13" t="str">
        <x:v>True</x:v>
      </x:c>
      <x:c r="AC122" s="13" t="str">
        <x:v>True</x:v>
      </x:c>
      <x:c r="AD122" s="13" t="n">
        <x:v>0.93</x:v>
      </x:c>
      <x:c r="AE122" s="13" t="n">
        <x:v>0.8610802715441336</x:v>
      </x:c>
      <x:c r="AF122" s="13" t="n">
        <x:v>0.9713947110925815</x:v>
      </x:c>
      <x:c r="AG122" s="13" t="n">
        <x:v>0.96</x:v>
      </x:c>
      <x:c r="AH122" s="13" t="n">
        <x:v>0.8199821727295725</x:v>
      </x:c>
      <x:c r="AI122" s="13" t="str">
        <x:v>True</x:v>
      </x:c>
      <x:c r="AJ122" s="13" t="str">
        <x:v>True</x:v>
      </x:c>
      <x:c r="AK122" s="13" t="n">
        <x:v>0.02</x:v>
      </x:c>
      <x:c r="AL122" s="13" t="n">
        <x:v>0.08</x:v>
      </x:c>
      <x:c r="AM122" s="13" t="n">
        <x:v>0.92</x:v>
      </x:c>
      <x:c r="AN122" s="13" t="n">
        <x:v>0.8</x:v>
      </x:c>
      <x:c r="AO122" s="13" t="n">
        <x:v>1.2</x:v>
      </x:c>
      <x:c r="AP122" s="13" t="n">
        <x:v>63.43537499924423</x:v>
      </x:c>
      <x:c r="AQ122" s="13" t="str">
        <x:v>native</x:v>
      </x:c>
      <x:c r="AR122" s="13" t="n">
        <x:v>0</x:v>
      </x:c>
      <x:c r="AS122" s="13" t="str">
        <x:v>Линейный сигнал, тяжёлые хвосты</x:v>
      </x:c>
      <x:c r="AT122" s="13" t="str">
        <x:v>Проверка устойчивости SE и выигрыша по дисперсии.</x:v>
      </x:c>
      <x:c r="AU122" s="13" t="str">
        <x:v>GA-страты -&gt; CUPED -&gt; стратифицированная оценка</x:v>
      </x:c>
      <x:c r="AV122" s="13" t="str">
        <x:v>genetic_strata_reducer -&gt; cuped_control -&gt; stratified_mean_diff</x:v>
      </x:c>
      <x:c r="AW122" s="13" t="str">
        <x:v>ATE экспериментальной выборки</x:v>
      </x:c>
      <x:c r="AX122" s="13" t="str">
        <x:v>confirmatory</x:v>
      </x:c>
      <x:c r="AY122" s="13" t="str">
        <x:v>GA использует pre-target; CUPED theta оценивается по контролю.</x:v>
      </x:c>
      <x:c r="AZ122" s="13" t="str">
        <x:v>Веса макрострат оцениваются по составу текущего A/B-датасета.</x:v>
      </x:c>
      <x:c r="BA122" s="13" t="str">
        <x:v>ga_strata__stratified</x:v>
      </x:c>
      <x:c r="BB122" s="13" t="str">
        <x:v>randomized</x:v>
      </x:c>
      <x:c r="BC122" s="13" t="str">
        <x:v>experiment_only</x:v>
      </x:c>
      <x:c r="BD122" s="13" t="str">
        <x:v>sample_ate</x:v>
      </x:c>
      <x:c r="BE122" s="13" t="str">
        <x:v>pre_treatment_only</x:v>
      </x:c>
      <x:c r="BF122" s="13" t="str">
        <x:v>experiment_only</x:v>
      </x:c>
      <x:c r="BG122" s="13" t="n">
        <x:v>0.5375762617321871</x:v>
      </x:c>
      <x:c r="BH122" s="13" t="n">
        <x:v>0.007223209650656814</x:v>
      </x:c>
      <x:c r="BI122" s="13" t="n">
        <x:v>0.1762089264791583</x:v>
      </x:c>
      <x:c r="BJ122" s="13" t="str">
        <x:v>True</x:v>
      </x:c>
      <x:c r="BK122" s="13" t="str">
        <x:v>True</x:v>
      </x:c>
      <x:c r="BL122" s="13" t="str">
        <x:v>True</x:v>
      </x:c>
      <x:c r="BM122" s="13" t="str">
        <x:v>прошёл диагностический допуск</x:v>
      </x:c>
      <x:c r="BN122" s="13" t="n">
        <x:v>334709</x:v>
      </x:c>
      <x:c r="BO122" s="13" t="n">
        <x:v>0.31920337677001953</x:v>
      </x:c>
      <x:c r="BP122" s="13" t="n">
        <x:v>1</x:v>
      </x:c>
      <x:c r="BQ122" s="13" t="n">
        <x:v>20260724</x:v>
      </x:c>
    </x:row>
    <x:row r="123">
      <x:c r="A123" s="13" t="str">
        <x:v>linear_heavy_tail</x:v>
      </x:c>
      <x:c r="B123" s="13" t="str">
        <x:v>ga_strata__cuped_control__stratified</x:v>
      </x:c>
      <x:c r="C123" s="13" t="n">
        <x:v>100</x:v>
      </x:c>
      <x:c r="D123" s="13" t="n">
        <x:v>1</x:v>
      </x:c>
      <x:c r="E123" s="13" t="n">
        <x:v>2500</x:v>
      </x:c>
      <x:c r="F123" s="13" t="n">
        <x:v>0.15</x:v>
      </x:c>
      <x:c r="G123" s="13" t="n">
        <x:v>0.14797597973732762</x:v>
      </x:c>
      <x:c r="H123" s="13" t="n">
        <x:v>14.797597973732763</x:v>
      </x:c>
      <x:c r="I123" s="13" t="n">
        <x:v>2.364466045135826</x:v>
      </x:c>
      <x:c r="J123" s="13" t="n">
        <x:v>4.423654576386676</x:v>
      </x:c>
      <x:c r="K123" s="13" t="n">
        <x:v>96</x:v>
      </x:c>
      <x:c r="L123" s="13" t="n">
        <x:v>4</x:v>
      </x:c>
      <x:c r="M123" s="13" t="n">
        <x:v>93</x:v>
      </x:c>
      <x:c r="N123" s="13" t="n">
        <x:v>7361.964200012153</x:v>
      </x:c>
      <x:c r="O123" s="13" t="n">
        <x:v>-0.0020240202626723605</x:v>
      </x:c>
      <x:c r="P123" s="13" t="n">
        <x:v>-0.0020240202626723713</x:v>
      </x:c>
      <x:c r="Q123" s="13" t="n">
        <x:v>0.6310714586068591</x:v>
      </x:c>
      <x:c r="R123" s="13" t="str">
        <x:v>True</x:v>
      </x:c>
      <x:c r="S123" s="13" t="str">
        <x:v>True</x:v>
      </x:c>
      <x:c r="T123" s="13" t="n">
        <x:v>0.04201695030899971</x:v>
      </x:c>
      <x:c r="U123" s="13" t="n">
        <x:v>0.044236545763866764</x:v>
      </x:c>
      <x:c r="V123" s="13" t="n">
        <x:v>1.0528261913000294</x:v>
      </x:c>
      <x:c r="W123" s="13" t="str">
        <x:v>True</x:v>
      </x:c>
      <x:c r="X123" s="13" t="n">
        <x:v>0.04</x:v>
      </x:c>
      <x:c r="Y123" s="13" t="n">
        <x:v>0.011004493986188203</x:v>
      </x:c>
      <x:c r="Z123" s="13" t="n">
        <x:v>0.09925715671265994</x:v>
      </x:c>
      <x:c r="AA123" s="13" t="n">
        <x:v>0.8199821727295703</x:v>
      </x:c>
      <x:c r="AB123" s="13" t="str">
        <x:v>True</x:v>
      </x:c>
      <x:c r="AC123" s="13" t="str">
        <x:v>True</x:v>
      </x:c>
      <x:c r="AD123" s="13" t="n">
        <x:v>0.93</x:v>
      </x:c>
      <x:c r="AE123" s="13" t="n">
        <x:v>0.8610802715441336</x:v>
      </x:c>
      <x:c r="AF123" s="13" t="n">
        <x:v>0.9713947110925815</x:v>
      </x:c>
      <x:c r="AG123" s="13" t="n">
        <x:v>0.96</x:v>
      </x:c>
      <x:c r="AH123" s="13" t="n">
        <x:v>0.8199821727295725</x:v>
      </x:c>
      <x:c r="AI123" s="13" t="str">
        <x:v>True</x:v>
      </x:c>
      <x:c r="AJ123" s="13" t="str">
        <x:v>True</x:v>
      </x:c>
      <x:c r="AK123" s="13" t="n">
        <x:v>0.02</x:v>
      </x:c>
      <x:c r="AL123" s="13" t="n">
        <x:v>0.08</x:v>
      </x:c>
      <x:c r="AM123" s="13" t="n">
        <x:v>0.92</x:v>
      </x:c>
      <x:c r="AN123" s="13" t="n">
        <x:v>0.8</x:v>
      </x:c>
      <x:c r="AO123" s="13" t="n">
        <x:v>1.2</x:v>
      </x:c>
      <x:c r="AP123" s="13" t="n">
        <x:v>66.03494999944814</x:v>
      </x:c>
      <x:c r="AQ123" s="13" t="str">
        <x:v>native</x:v>
      </x:c>
      <x:c r="AR123" s="13" t="n">
        <x:v>0</x:v>
      </x:c>
      <x:c r="AS123" s="13" t="str">
        <x:v>Линейный сигнал, тяжёлые хвосты</x:v>
      </x:c>
      <x:c r="AT123" s="13" t="str">
        <x:v>Проверка устойчивости SE и выигрыша по дисперсии.</x:v>
      </x:c>
      <x:c r="AU123" s="13" t="str">
        <x:v>GA-страты -&gt; CUPED -&gt; стратифицированная оценка</x:v>
      </x:c>
      <x:c r="AV123" s="13" t="str">
        <x:v>genetic_strata_reducer -&gt; cuped_control -&gt; stratified_mean_diff</x:v>
      </x:c>
      <x:c r="AW123" s="13" t="str">
        <x:v>ATE экспериментальной выборки</x:v>
      </x:c>
      <x:c r="AX123" s="13" t="str">
        <x:v>confirmatory</x:v>
      </x:c>
      <x:c r="AY123" s="13" t="str">
        <x:v>GA использует pre-target; CUPED theta оценивается по контролю.</x:v>
      </x:c>
      <x:c r="AZ123" s="13" t="str">
        <x:v>Веса макрострат оцениваются по составу текущего A/B-датасета.</x:v>
      </x:c>
      <x:c r="BA123" s="13" t="str">
        <x:v>ga_strata__stratified</x:v>
      </x:c>
      <x:c r="BB123" s="13" t="str">
        <x:v>randomized</x:v>
      </x:c>
      <x:c r="BC123" s="13" t="str">
        <x:v>experiment_only</x:v>
      </x:c>
      <x:c r="BD123" s="13" t="str">
        <x:v>sample_ate</x:v>
      </x:c>
      <x:c r="BE123" s="13" t="str">
        <x:v>pre_treatment_only</x:v>
      </x:c>
      <x:c r="BF123" s="13" t="str">
        <x:v>panel_prior</x:v>
      </x:c>
      <x:c r="BG123" s="13" t="n">
        <x:v>0.5375762617321871</x:v>
      </x:c>
      <x:c r="BH123" s="13" t="n">
        <x:v>0.007223209650656814</x:v>
      </x:c>
      <x:c r="BI123" s="13" t="n">
        <x:v>0.1762089264791583</x:v>
      </x:c>
      <x:c r="BJ123" s="13" t="str">
        <x:v>True</x:v>
      </x:c>
      <x:c r="BK123" s="13" t="str">
        <x:v>True</x:v>
      </x:c>
      <x:c r="BL123" s="13" t="str">
        <x:v>True</x:v>
      </x:c>
      <x:c r="BM123" s="13" t="str">
        <x:v>прошёл диагностический допуск</x:v>
      </x:c>
      <x:c r="BN123" s="13" t="n">
        <x:v>334709</x:v>
      </x:c>
      <x:c r="BO123" s="13" t="n">
        <x:v>0.31920337677001953</x:v>
      </x:c>
      <x:c r="BP123" s="13" t="n">
        <x:v>1</x:v>
      </x:c>
      <x:c r="BQ123" s="13" t="n">
        <x:v>20260724</x:v>
      </x:c>
    </x:row>
    <x:row r="124">
      <x:c r="A124" s="13" t="str">
        <x:v>linear_heavy_tail</x:v>
      </x:c>
      <x:c r="B124" s="13" t="str">
        <x:v>cupac_linear_A__hypex_ab</x:v>
      </x:c>
      <x:c r="C124" s="13" t="n">
        <x:v>100</x:v>
      </x:c>
      <x:c r="D124" s="13" t="n">
        <x:v>1</x:v>
      </x:c>
      <x:c r="E124" s="13" t="n">
        <x:v>2500</x:v>
      </x:c>
      <x:c r="F124" s="13" t="n">
        <x:v>0.15</x:v>
      </x:c>
      <x:c r="G124" s="13" t="n">
        <x:v>0.14834731726677972</x:v>
      </x:c>
      <x:c r="H124" s="13" t="n">
        <x:v>14.83473172667797</x:v>
      </x:c>
      <x:c r="I124" s="13" t="n">
        <x:v>2.3767412773536973</x:v>
      </x:c>
      <x:c r="J124" s="13" t="n">
        <x:v>4.559340705118439</x:v>
      </x:c>
      <x:c r="K124" s="13" t="n">
        <x:v>97</x:v>
      </x:c>
      <x:c r="L124" s="13" t="n">
        <x:v>3</x:v>
      </x:c>
      <x:c r="M124" s="13" t="n">
        <x:v>93</x:v>
      </x:c>
      <x:c r="N124" s="13" t="n">
        <x:v>6124.021999989054</x:v>
      </x:c>
      <x:c r="O124" s="13" t="n">
        <x:v>-0.0016526827332203032</x:v>
      </x:c>
      <x:c r="P124" s="13" t="n">
        <x:v>-0.0016526827332202787</x:v>
      </x:c>
      <x:c r="Q124" s="13" t="n">
        <x:v>0.6959641441047046</x:v>
      </x:c>
      <x:c r="R124" s="13" t="str">
        <x:v>True</x:v>
      </x:c>
      <x:c r="S124" s="13" t="str">
        <x:v>True</x:v>
      </x:c>
      <x:c r="T124" s="13" t="n">
        <x:v>0.04216952599344104</x:v>
      </x:c>
      <x:c r="U124" s="13" t="n">
        <x:v>0.04559340705118439</x:v>
      </x:c>
      <x:c r="V124" s="13" t="n">
        <x:v>1.081193254538263</x:v>
      </x:c>
      <x:c r="W124" s="13" t="str">
        <x:v>True</x:v>
      </x:c>
      <x:c r="X124" s="13" t="n">
        <x:v>0.03</x:v>
      </x:c>
      <x:c r="Y124" s="13" t="n">
        <x:v>0.006229971538306227</x:v>
      </x:c>
      <x:c r="Z124" s="13" t="n">
        <x:v>0.08517605297428034</x:v>
      </x:c>
      <x:c r="AA124" s="13" t="n">
        <x:v>0.49182467510118455</x:v>
      </x:c>
      <x:c r="AB124" s="13" t="str">
        <x:v>True</x:v>
      </x:c>
      <x:c r="AC124" s="13" t="str">
        <x:v>True</x:v>
      </x:c>
      <x:c r="AD124" s="13" t="n">
        <x:v>0.93</x:v>
      </x:c>
      <x:c r="AE124" s="13" t="n">
        <x:v>0.8610802715441336</x:v>
      </x:c>
      <x:c r="AF124" s="13" t="n">
        <x:v>0.9713947110925815</x:v>
      </x:c>
      <x:c r="AG124" s="13" t="n">
        <x:v>0.97</x:v>
      </x:c>
      <x:c r="AH124" s="13" t="n">
        <x:v>0.49182467510118555</x:v>
      </x:c>
      <x:c r="AI124" s="13" t="str">
        <x:v>True</x:v>
      </x:c>
      <x:c r="AJ124" s="13" t="str">
        <x:v>True</x:v>
      </x:c>
      <x:c r="AK124" s="13" t="n">
        <x:v>0.02</x:v>
      </x:c>
      <x:c r="AL124" s="13" t="n">
        <x:v>0.08</x:v>
      </x:c>
      <x:c r="AM124" s="13" t="n">
        <x:v>0.92</x:v>
      </x:c>
      <x:c r="AN124" s="13" t="n">
        <x:v>0.8</x:v>
      </x:c>
      <x:c r="AO124" s="13" t="n">
        <x:v>1.2</x:v>
      </x:c>
      <x:c r="AP124" s="13" t="n">
        <x:v>58.36030000136816</x:v>
      </x:c>
      <x:c r="AQ124" s="13" t="str">
        <x:v>pypi_hypex</x:v>
      </x:c>
      <x:c r="AR124" s="13" t="n">
        <x:v>0</x:v>
      </x:c>
      <x:c r="AS124" s="13" t="str">
        <x:v>Линейный сигнал, тяжёлые хвосты</x:v>
      </x:c>
      <x:c r="AT124" s="13" t="str">
        <x:v>Проверка устойчивости SE и выигрыша по дисперсии.</x:v>
      </x:c>
      <x:c r="AU124" s="13" t="str">
        <x:v>CUPAC A -&gt; HypEx A/B</x:v>
      </x:c>
      <x:c r="AV124" s="13" t="str">
        <x:v>cupac_linear_A -&gt; hypex_ab</x:v>
      </x:c>
      <x:c r="AW124" s="13" t="str">
        <x:v>ATE</x:v>
      </x:c>
      <x:c r="AX124" s="13" t="str">
        <x:v>confirmatory</x:v>
      </x:c>
      <x:c r="AY124" s="13" t="str">
        <x:v>Temporal CUPAC A (lag2 -&gt; lag1) на том же датасете; B и C выполняются отдельными линейными этапами.</x:v>
      </x:c>
      <x:c r="AZ124" s="13"/>
      <x:c r="BA124" s="13" t="str">
        <x:v>hypex_ab</x:v>
      </x:c>
      <x:c r="BB124" s="13" t="str">
        <x:v>randomized</x:v>
      </x:c>
      <x:c r="BC124" s="13" t="str">
        <x:v>experiment_only</x:v>
      </x:c>
      <x:c r="BD124" s="13" t="str">
        <x:v>sample_ate</x:v>
      </x:c>
      <x:c r="BE124" s="13" t="str">
        <x:v>pre_treatment_only</x:v>
      </x:c>
      <x:c r="BF124" s="13" t="str">
        <x:v>experiment_only</x:v>
      </x:c>
      <x:c r="BG124" s="13" t="n">
        <x:v>0.5342117757355176</x:v>
      </x:c>
      <x:c r="BH124" s="13" t="n">
        <x:v>0</x:v>
      </x:c>
      <x:c r="BI124" s="13" t="n">
        <x:v>0.5342117757355176</x:v>
      </x:c>
      <x:c r="BJ124" s="13" t="str">
        <x:v>True</x:v>
      </x:c>
      <x:c r="BK124" s="13" t="str">
        <x:v>True</x:v>
      </x:c>
      <x:c r="BL124" s="13" t="str">
        <x:v>True</x:v>
      </x:c>
      <x:c r="BM124" s="13" t="str">
        <x:v>прошёл диагностический допуск</x:v>
      </x:c>
      <x:c r="BN124" s="13" t="n">
        <x:v>453429</x:v>
      </x:c>
      <x:c r="BO124" s="13" t="n">
        <x:v>0.43242359161376953</x:v>
      </x:c>
      <x:c r="BP124" s="13" t="n">
        <x:v>1</x:v>
      </x:c>
      <x:c r="BQ124" s="13" t="n">
        <x:v>20260724</x:v>
      </x:c>
    </x:row>
    <x:row r="125">
      <x:c r="A125" s="13" t="str">
        <x:v>linear_heavy_tail</x:v>
      </x:c>
      <x:c r="B125" s="13" t="str">
        <x:v>cupac_linear_A__hypex_ab</x:v>
      </x:c>
      <x:c r="C125" s="13" t="n">
        <x:v>100</x:v>
      </x:c>
      <x:c r="D125" s="13" t="n">
        <x:v>1</x:v>
      </x:c>
      <x:c r="E125" s="13" t="n">
        <x:v>2500</x:v>
      </x:c>
      <x:c r="F125" s="13" t="n">
        <x:v>0.15</x:v>
      </x:c>
      <x:c r="G125" s="13" t="n">
        <x:v>0.14834731726677972</x:v>
      </x:c>
      <x:c r="H125" s="13" t="n">
        <x:v>14.83473172667797</x:v>
      </x:c>
      <x:c r="I125" s="13" t="n">
        <x:v>2.3767412773536973</x:v>
      </x:c>
      <x:c r="J125" s="13" t="n">
        <x:v>4.559340705118439</x:v>
      </x:c>
      <x:c r="K125" s="13" t="n">
        <x:v>97</x:v>
      </x:c>
      <x:c r="L125" s="13" t="n">
        <x:v>3</x:v>
      </x:c>
      <x:c r="M125" s="13" t="n">
        <x:v>93</x:v>
      </x:c>
      <x:c r="N125" s="13" t="n">
        <x:v>6189.3272998713655</x:v>
      </x:c>
      <x:c r="O125" s="13" t="n">
        <x:v>-0.0016526827332203032</x:v>
      </x:c>
      <x:c r="P125" s="13" t="n">
        <x:v>-0.0016526827332202787</x:v>
      </x:c>
      <x:c r="Q125" s="13" t="n">
        <x:v>0.6959641441047046</x:v>
      </x:c>
      <x:c r="R125" s="13" t="str">
        <x:v>True</x:v>
      </x:c>
      <x:c r="S125" s="13" t="str">
        <x:v>True</x:v>
      </x:c>
      <x:c r="T125" s="13" t="n">
        <x:v>0.04216952599344104</x:v>
      </x:c>
      <x:c r="U125" s="13" t="n">
        <x:v>0.04559340705118439</x:v>
      </x:c>
      <x:c r="V125" s="13" t="n">
        <x:v>1.081193254538263</x:v>
      </x:c>
      <x:c r="W125" s="13" t="str">
        <x:v>True</x:v>
      </x:c>
      <x:c r="X125" s="13" t="n">
        <x:v>0.03</x:v>
      </x:c>
      <x:c r="Y125" s="13" t="n">
        <x:v>0.006229971538306227</x:v>
      </x:c>
      <x:c r="Z125" s="13" t="n">
        <x:v>0.08517605297428034</x:v>
      </x:c>
      <x:c r="AA125" s="13" t="n">
        <x:v>0.49182467510118455</x:v>
      </x:c>
      <x:c r="AB125" s="13" t="str">
        <x:v>True</x:v>
      </x:c>
      <x:c r="AC125" s="13" t="str">
        <x:v>True</x:v>
      </x:c>
      <x:c r="AD125" s="13" t="n">
        <x:v>0.93</x:v>
      </x:c>
      <x:c r="AE125" s="13" t="n">
        <x:v>0.8610802715441336</x:v>
      </x:c>
      <x:c r="AF125" s="13" t="n">
        <x:v>0.9713947110925815</x:v>
      </x:c>
      <x:c r="AG125" s="13" t="n">
        <x:v>0.97</x:v>
      </x:c>
      <x:c r="AH125" s="13" t="n">
        <x:v>0.49182467510118555</x:v>
      </x:c>
      <x:c r="AI125" s="13" t="str">
        <x:v>True</x:v>
      </x:c>
      <x:c r="AJ125" s="13" t="str">
        <x:v>True</x:v>
      </x:c>
      <x:c r="AK125" s="13" t="n">
        <x:v>0.02</x:v>
      </x:c>
      <x:c r="AL125" s="13" t="n">
        <x:v>0.08</x:v>
      </x:c>
      <x:c r="AM125" s="13" t="n">
        <x:v>0.92</x:v>
      </x:c>
      <x:c r="AN125" s="13" t="n">
        <x:v>0.8</x:v>
      </x:c>
      <x:c r="AO125" s="13" t="n">
        <x:v>1.2</x:v>
      </x:c>
      <x:c r="AP125" s="13" t="n">
        <x:v>59.73969999831752</x:v>
      </x:c>
      <x:c r="AQ125" s="13" t="str">
        <x:v>pypi_hypex</x:v>
      </x:c>
      <x:c r="AR125" s="13" t="n">
        <x:v>0</x:v>
      </x:c>
      <x:c r="AS125" s="13" t="str">
        <x:v>Линейный сигнал, тяжёлые хвосты</x:v>
      </x:c>
      <x:c r="AT125" s="13" t="str">
        <x:v>Проверка устойчивости SE и выигрыша по дисперсии.</x:v>
      </x:c>
      <x:c r="AU125" s="13" t="str">
        <x:v>CUPAC A -&gt; HypEx A/B</x:v>
      </x:c>
      <x:c r="AV125" s="13" t="str">
        <x:v>cupac_linear_A -&gt; hypex_ab</x:v>
      </x:c>
      <x:c r="AW125" s="13" t="str">
        <x:v>ATE</x:v>
      </x:c>
      <x:c r="AX125" s="13" t="str">
        <x:v>confirmatory</x:v>
      </x:c>
      <x:c r="AY125" s="13" t="str">
        <x:v>Temporal CUPAC A (lag2 -&gt; lag1) на том же датасете; B и C выполняются отдельными линейными этапами.</x:v>
      </x:c>
      <x:c r="AZ125" s="13"/>
      <x:c r="BA125" s="13" t="str">
        <x:v>hypex_ab</x:v>
      </x:c>
      <x:c r="BB125" s="13" t="str">
        <x:v>randomized</x:v>
      </x:c>
      <x:c r="BC125" s="13" t="str">
        <x:v>experiment_only</x:v>
      </x:c>
      <x:c r="BD125" s="13" t="str">
        <x:v>sample_ate</x:v>
      </x:c>
      <x:c r="BE125" s="13" t="str">
        <x:v>pre_treatment_only</x:v>
      </x:c>
      <x:c r="BF125" s="13" t="str">
        <x:v>panel_prior</x:v>
      </x:c>
      <x:c r="BG125" s="13" t="n">
        <x:v>0.5342117757355176</x:v>
      </x:c>
      <x:c r="BH125" s="13" t="n">
        <x:v>0</x:v>
      </x:c>
      <x:c r="BI125" s="13" t="n">
        <x:v>0.5342117757355176</x:v>
      </x:c>
      <x:c r="BJ125" s="13" t="str">
        <x:v>True</x:v>
      </x:c>
      <x:c r="BK125" s="13" t="str">
        <x:v>True</x:v>
      </x:c>
      <x:c r="BL125" s="13" t="str">
        <x:v>True</x:v>
      </x:c>
      <x:c r="BM125" s="13" t="str">
        <x:v>прошёл диагностический допуск</x:v>
      </x:c>
      <x:c r="BN125" s="13" t="n">
        <x:v>453429</x:v>
      </x:c>
      <x:c r="BO125" s="13" t="n">
        <x:v>0.43242359161376953</x:v>
      </x:c>
      <x:c r="BP125" s="13" t="n">
        <x:v>1</x:v>
      </x:c>
      <x:c r="BQ125" s="13" t="n">
        <x:v>20260724</x:v>
      </x:c>
    </x:row>
    <x:row r="126">
      <x:c r="A126" s="13" t="str">
        <x:v>linear_heavy_tail</x:v>
      </x:c>
      <x:c r="B126" s="13" t="str">
        <x:v>panel_prior_cupac_A__hypex_ab</x:v>
      </x:c>
      <x:c r="C126" s="13" t="n">
        <x:v>100</x:v>
      </x:c>
      <x:c r="D126" s="13" t="n">
        <x:v>1</x:v>
      </x:c>
      <x:c r="E126" s="13" t="n">
        <x:v>2500</x:v>
      </x:c>
      <x:c r="F126" s="13" t="n">
        <x:v>0.15</x:v>
      </x:c>
      <x:c r="G126" s="13" t="n">
        <x:v>0.1484506671204601</x:v>
      </x:c>
      <x:c r="H126" s="13" t="n">
        <x:v>14.845066712046009</x:v>
      </x:c>
      <x:c r="I126" s="13" t="n">
        <x:v>2.379817085301863</x:v>
      </x:c>
      <x:c r="J126" s="13" t="n">
        <x:v>4.560416089059759</x:v>
      </x:c>
      <x:c r="K126" s="13" t="n">
        <x:v>96</x:v>
      </x:c>
      <x:c r="L126" s="13" t="n">
        <x:v>4</x:v>
      </x:c>
      <x:c r="M126" s="13" t="n">
        <x:v>93</x:v>
      </x:c>
      <x:c r="N126" s="13" t="n">
        <x:v>6649.458299973048</x:v>
      </x:c>
      <x:c r="O126" s="13" t="n">
        <x:v>-0.0015493328795398598</x:v>
      </x:c>
      <x:c r="P126" s="13" t="n">
        <x:v>-0.0015493328795398997</x:v>
      </x:c>
      <x:c r="Q126" s="13" t="n">
        <x:v>0.7141071050843677</x:v>
      </x:c>
      <x:c r="R126" s="13" t="str">
        <x:v>True</x:v>
      </x:c>
      <x:c r="S126" s="13" t="str">
        <x:v>True</x:v>
      </x:c>
      <x:c r="T126" s="13" t="n">
        <x:v>0.042170532635198446</x:v>
      </x:c>
      <x:c r="U126" s="13" t="n">
        <x:v>0.045604160890597586</x:v>
      </x:c>
      <x:c r="V126" s="13" t="n">
        <x:v>1.0814224540415978</x:v>
      </x:c>
      <x:c r="W126" s="13" t="str">
        <x:v>True</x:v>
      </x:c>
      <x:c r="X126" s="13" t="n">
        <x:v>0.04</x:v>
      </x:c>
      <x:c r="Y126" s="13" t="n">
        <x:v>0.011004493986188203</x:v>
      </x:c>
      <x:c r="Z126" s="13" t="n">
        <x:v>0.09925715671265994</x:v>
      </x:c>
      <x:c r="AA126" s="13" t="n">
        <x:v>0.8199821727295703</x:v>
      </x:c>
      <x:c r="AB126" s="13" t="str">
        <x:v>True</x:v>
      </x:c>
      <x:c r="AC126" s="13" t="str">
        <x:v>True</x:v>
      </x:c>
      <x:c r="AD126" s="13" t="n">
        <x:v>0.93</x:v>
      </x:c>
      <x:c r="AE126" s="13" t="n">
        <x:v>0.8610802715441336</x:v>
      </x:c>
      <x:c r="AF126" s="13" t="n">
        <x:v>0.9713947110925815</x:v>
      </x:c>
      <x:c r="AG126" s="13" t="n">
        <x:v>0.96</x:v>
      </x:c>
      <x:c r="AH126" s="13" t="n">
        <x:v>0.8199821727295725</x:v>
      </x:c>
      <x:c r="AI126" s="13" t="str">
        <x:v>True</x:v>
      </x:c>
      <x:c r="AJ126" s="13" t="str">
        <x:v>True</x:v>
      </x:c>
      <x:c r="AK126" s="13" t="n">
        <x:v>0.02</x:v>
      </x:c>
      <x:c r="AL126" s="13" t="n">
        <x:v>0.08</x:v>
      </x:c>
      <x:c r="AM126" s="13" t="n">
        <x:v>0.92</x:v>
      </x:c>
      <x:c r="AN126" s="13" t="n">
        <x:v>0.8</x:v>
      </x:c>
      <x:c r="AO126" s="13" t="n">
        <x:v>1.2</x:v>
      </x:c>
      <x:c r="AP126" s="13" t="n">
        <x:v>63.824500000919215</x:v>
      </x:c>
      <x:c r="AQ126" s="13" t="str">
        <x:v>pypi_hypex</x:v>
      </x:c>
      <x:c r="AR126" s="13" t="n">
        <x:v>0</x:v>
      </x:c>
      <x:c r="AS126" s="13" t="str">
        <x:v>Линейный сигнал, тяжёлые хвосты</x:v>
      </x:c>
      <x:c r="AT126" s="13" t="str">
        <x:v>Проверка устойчивости SE и выигрыша по дисперсии.</x:v>
      </x:c>
      <x:c r="AU126" s="13" t="str">
        <x:v>Panel-prior cupac_linear_A -&gt; HypEx A/B</x:v>
      </x:c>
      <x:c r="AV126" s="13" t="str">
        <x:v>panel_prior_cupac_A -&gt; hypex_ab</x:v>
      </x:c>
      <x:c r="AW126" s="13" t="str">
        <x:v>ATE</x:v>
      </x:c>
      <x:c r="AX126" s="13" t="str">
        <x:v>confirmatory</x:v>
      </x:c>
      <x:c r="AY126" s="13" t="str">
        <x:v>A/B target, pre-period zones and aggregated historical panel sufficient statistics.</x:v>
      </x:c>
      <x:c r="AZ126" s="13" t="str">
        <x:v>Panel prior is discounted by temporal validation; B/C remain separate stages.</x:v>
      </x:c>
      <x:c r="BA126" s="13" t="str">
        <x:v>hypex_ab</x:v>
      </x:c>
      <x:c r="BB126" s="13" t="str">
        <x:v>randomized</x:v>
      </x:c>
      <x:c r="BC126" s="13" t="str">
        <x:v>panel_prior</x:v>
      </x:c>
      <x:c r="BD126" s="13" t="str">
        <x:v>sample_ate</x:v>
      </x:c>
      <x:c r="BE126" s="13" t="str">
        <x:v>pre_treatment_only</x:v>
      </x:c>
      <x:c r="BF126" s="13" t="str">
        <x:v>panel_prior</x:v>
      </x:c>
      <x:c r="BG126" s="13"/>
      <x:c r="BH126" s="13"/>
      <x:c r="BI126" s="13"/>
      <x:c r="BJ126" s="13" t="str">
        <x:v>True</x:v>
      </x:c>
      <x:c r="BK126" s="13" t="str">
        <x:v>True</x:v>
      </x:c>
      <x:c r="BL126" s="13" t="str">
        <x:v>True</x:v>
      </x:c>
      <x:c r="BM126" s="13" t="str">
        <x:v>прошёл диагностический допуск</x:v>
      </x:c>
      <x:c r="BN126" s="13" t="n">
        <x:v>865984</x:v>
      </x:c>
      <x:c r="BO126" s="13" t="n">
        <x:v>0.82586669921875</x:v>
      </x:c>
      <x:c r="BP126" s="13" t="n">
        <x:v>1</x:v>
      </x:c>
      <x:c r="BQ126" s="13" t="n">
        <x:v>20260724</x:v>
      </x:c>
    </x:row>
    <x:row r="127">
      <x:c r="A127" s="13" t="str">
        <x:v>linear_heavy_tail</x:v>
      </x:c>
      <x:c r="B127" s="13" t="str">
        <x:v>cupac_quadratic_A__hypex_ab</x:v>
      </x:c>
      <x:c r="C127" s="13" t="n">
        <x:v>100</x:v>
      </x:c>
      <x:c r="D127" s="13" t="n">
        <x:v>1</x:v>
      </x:c>
      <x:c r="E127" s="13" t="n">
        <x:v>2500</x:v>
      </x:c>
      <x:c r="F127" s="13" t="n">
        <x:v>0.15</x:v>
      </x:c>
      <x:c r="G127" s="13" t="n">
        <x:v>0.14843724790982907</x:v>
      </x:c>
      <x:c r="H127" s="13" t="n">
        <x:v>14.843724790982906</x:v>
      </x:c>
      <x:c r="I127" s="13" t="n">
        <x:v>2.3800319156064176</x:v>
      </x:c>
      <x:c r="J127" s="13" t="n">
        <x:v>4.562022420409248</x:v>
      </x:c>
      <x:c r="K127" s="13" t="n">
        <x:v>96</x:v>
      </x:c>
      <x:c r="L127" s="13" t="n">
        <x:v>4</x:v>
      </x:c>
      <x:c r="M127" s="13" t="n">
        <x:v>93</x:v>
      </x:c>
      <x:c r="N127" s="13" t="n">
        <x:v>5979.082099991501</x:v>
      </x:c>
      <x:c r="O127" s="13" t="n">
        <x:v>-0.0015627520901708913</x:v>
      </x:c>
      <x:c r="P127" s="13" t="n">
        <x:v>-0.0015627520901709269</x:v>
      </x:c>
      <x:c r="Q127" s="13" t="n">
        <x:v>0.7122207826498064</x:v>
      </x:c>
      <x:c r="R127" s="13" t="str">
        <x:v>True</x:v>
      </x:c>
      <x:c r="S127" s="13" t="str">
        <x:v>True</x:v>
      </x:c>
      <x:c r="T127" s="13" t="n">
        <x:v>0.04224391162898276</x:v>
      </x:c>
      <x:c r="U127" s="13" t="n">
        <x:v>0.04562022420409248</x:v>
      </x:c>
      <x:c r="V127" s="13" t="n">
        <x:v>1.0799242410305891</x:v>
      </x:c>
      <x:c r="W127" s="13" t="str">
        <x:v>True</x:v>
      </x:c>
      <x:c r="X127" s="13" t="n">
        <x:v>0.04</x:v>
      </x:c>
      <x:c r="Y127" s="13" t="n">
        <x:v>0.011004493986188203</x:v>
      </x:c>
      <x:c r="Z127" s="13" t="n">
        <x:v>0.09925715671265994</x:v>
      </x:c>
      <x:c r="AA127" s="13" t="n">
        <x:v>0.8199821727295703</x:v>
      </x:c>
      <x:c r="AB127" s="13" t="str">
        <x:v>True</x:v>
      </x:c>
      <x:c r="AC127" s="13" t="str">
        <x:v>True</x:v>
      </x:c>
      <x:c r="AD127" s="13" t="n">
        <x:v>0.93</x:v>
      </x:c>
      <x:c r="AE127" s="13" t="n">
        <x:v>0.8610802715441336</x:v>
      </x:c>
      <x:c r="AF127" s="13" t="n">
        <x:v>0.9713947110925815</x:v>
      </x:c>
      <x:c r="AG127" s="13" t="n">
        <x:v>0.96</x:v>
      </x:c>
      <x:c r="AH127" s="13" t="n">
        <x:v>0.8199821727295725</x:v>
      </x:c>
      <x:c r="AI127" s="13" t="str">
        <x:v>True</x:v>
      </x:c>
      <x:c r="AJ127" s="13" t="str">
        <x:v>True</x:v>
      </x:c>
      <x:c r="AK127" s="13" t="n">
        <x:v>0.02</x:v>
      </x:c>
      <x:c r="AL127" s="13" t="n">
        <x:v>0.08</x:v>
      </x:c>
      <x:c r="AM127" s="13" t="n">
        <x:v>0.92</x:v>
      </x:c>
      <x:c r="AN127" s="13" t="n">
        <x:v>0.8</x:v>
      </x:c>
      <x:c r="AO127" s="13" t="n">
        <x:v>1.2</x:v>
      </x:c>
      <x:c r="AP127" s="13" t="n">
        <x:v>58.58760000046459</x:v>
      </x:c>
      <x:c r="AQ127" s="13" t="str">
        <x:v>pypi_hypex</x:v>
      </x:c>
      <x:c r="AR127" s="13" t="n">
        <x:v>0</x:v>
      </x:c>
      <x:c r="AS127" s="13" t="str">
        <x:v>Линейный сигнал, тяжёлые хвосты</x:v>
      </x:c>
      <x:c r="AT127" s="13" t="str">
        <x:v>Проверка устойчивости SE и выигрыша по дисперсии.</x:v>
      </x:c>
      <x:c r="AU127" s="13" t="str">
        <x:v>Квадратичный CUPAC A -&gt; HypEx A/B</x:v>
      </x:c>
      <x:c r="AV127" s="13" t="str">
        <x:v>cupac_quadratic_A -&gt; hypex_ab</x:v>
      </x:c>
      <x:c r="AW127" s="13" t="str">
        <x:v>ATE</x:v>
      </x:c>
      <x:c r="AX127" s="13" t="str">
        <x:v>exploratory</x:v>
      </x:c>
      <x:c r="AY127" s="13" t="str">
        <x:v>Temporal lag2 -&gt; lag1; только pre-experiment зона A.</x:v>
      </x:c>
      <x:c r="AZ127" s="13" t="str">
        <x:v>Число модельных колонок растёт квадратично с числом признаков.</x:v>
      </x:c>
      <x:c r="BA127" s="13" t="str">
        <x:v>cupac_linear_A__hypex_ab</x:v>
      </x:c>
      <x:c r="BB127" s="13" t="str">
        <x:v>randomized</x:v>
      </x:c>
      <x:c r="BC127" s="13" t="str">
        <x:v>experiment_only</x:v>
      </x:c>
      <x:c r="BD127" s="13" t="str">
        <x:v>sample_ate</x:v>
      </x:c>
      <x:c r="BE127" s="13" t="str">
        <x:v>pre_treatment_only</x:v>
      </x:c>
      <x:c r="BF127" s="13" t="str">
        <x:v>experiment_only</x:v>
      </x:c>
      <x:c r="BG127" s="13" t="n">
        <x:v>0.5325670566551455</x:v>
      </x:c>
      <x:c r="BH127" s="13" t="n">
        <x:v>-0.0035310447853618143</x:v>
      </x:c>
      <x:c r="BI127" s="13" t="n">
        <x:v>-0.0035310447853618143</x:v>
      </x:c>
      <x:c r="BJ127" s="13" t="str">
        <x:v>True</x:v>
      </x:c>
      <x:c r="BK127" s="13" t="str">
        <x:v>True</x:v>
      </x:c>
      <x:c r="BL127" s="13" t="str">
        <x:v>True</x:v>
      </x:c>
      <x:c r="BM127" s="13" t="str">
        <x:v>прошёл диагностический допуск</x:v>
      </x:c>
      <x:c r="BN127" s="13" t="n">
        <x:v>1001806</x:v>
      </x:c>
      <x:c r="BO127" s="13" t="n">
        <x:v>0.9553966522216797</x:v>
      </x:c>
      <x:c r="BP127" s="13" t="n">
        <x:v>1</x:v>
      </x:c>
      <x:c r="BQ127" s="13" t="n">
        <x:v>20260724</x:v>
      </x:c>
    </x:row>
    <x:row r="128">
      <x:c r="A128" s="13" t="str">
        <x:v>linear_heavy_tail</x:v>
      </x:c>
      <x:c r="B128" s="13" t="str">
        <x:v>cupac_quadratic_A__hypex_ab</x:v>
      </x:c>
      <x:c r="C128" s="13" t="n">
        <x:v>100</x:v>
      </x:c>
      <x:c r="D128" s="13" t="n">
        <x:v>1</x:v>
      </x:c>
      <x:c r="E128" s="13" t="n">
        <x:v>2500</x:v>
      </x:c>
      <x:c r="F128" s="13" t="n">
        <x:v>0.15</x:v>
      </x:c>
      <x:c r="G128" s="13" t="n">
        <x:v>0.14843724790982907</x:v>
      </x:c>
      <x:c r="H128" s="13" t="n">
        <x:v>14.843724790982906</x:v>
      </x:c>
      <x:c r="I128" s="13" t="n">
        <x:v>2.3800319156064176</x:v>
      </x:c>
      <x:c r="J128" s="13" t="n">
        <x:v>4.562022420409248</x:v>
      </x:c>
      <x:c r="K128" s="13" t="n">
        <x:v>96</x:v>
      </x:c>
      <x:c r="L128" s="13" t="n">
        <x:v>4</x:v>
      </x:c>
      <x:c r="M128" s="13" t="n">
        <x:v>93</x:v>
      </x:c>
      <x:c r="N128" s="13" t="n">
        <x:v>5836.175000018557</x:v>
      </x:c>
      <x:c r="O128" s="13" t="n">
        <x:v>-0.0015627520901708913</x:v>
      </x:c>
      <x:c r="P128" s="13" t="n">
        <x:v>-0.0015627520901709269</x:v>
      </x:c>
      <x:c r="Q128" s="13" t="n">
        <x:v>0.7122207826498064</x:v>
      </x:c>
      <x:c r="R128" s="13" t="str">
        <x:v>True</x:v>
      </x:c>
      <x:c r="S128" s="13" t="str">
        <x:v>True</x:v>
      </x:c>
      <x:c r="T128" s="13" t="n">
        <x:v>0.04224391162898276</x:v>
      </x:c>
      <x:c r="U128" s="13" t="n">
        <x:v>0.04562022420409248</x:v>
      </x:c>
      <x:c r="V128" s="13" t="n">
        <x:v>1.0799242410305891</x:v>
      </x:c>
      <x:c r="W128" s="13" t="str">
        <x:v>True</x:v>
      </x:c>
      <x:c r="X128" s="13" t="n">
        <x:v>0.04</x:v>
      </x:c>
      <x:c r="Y128" s="13" t="n">
        <x:v>0.011004493986188203</x:v>
      </x:c>
      <x:c r="Z128" s="13" t="n">
        <x:v>0.09925715671265994</x:v>
      </x:c>
      <x:c r="AA128" s="13" t="n">
        <x:v>0.8199821727295703</x:v>
      </x:c>
      <x:c r="AB128" s="13" t="str">
        <x:v>True</x:v>
      </x:c>
      <x:c r="AC128" s="13" t="str">
        <x:v>True</x:v>
      </x:c>
      <x:c r="AD128" s="13" t="n">
        <x:v>0.93</x:v>
      </x:c>
      <x:c r="AE128" s="13" t="n">
        <x:v>0.8610802715441336</x:v>
      </x:c>
      <x:c r="AF128" s="13" t="n">
        <x:v>0.9713947110925815</x:v>
      </x:c>
      <x:c r="AG128" s="13" t="n">
        <x:v>0.96</x:v>
      </x:c>
      <x:c r="AH128" s="13" t="n">
        <x:v>0.8199821727295725</x:v>
      </x:c>
      <x:c r="AI128" s="13" t="str">
        <x:v>True</x:v>
      </x:c>
      <x:c r="AJ128" s="13" t="str">
        <x:v>True</x:v>
      </x:c>
      <x:c r="AK128" s="13" t="n">
        <x:v>0.02</x:v>
      </x:c>
      <x:c r="AL128" s="13" t="n">
        <x:v>0.08</x:v>
      </x:c>
      <x:c r="AM128" s="13" t="n">
        <x:v>0.92</x:v>
      </x:c>
      <x:c r="AN128" s="13" t="n">
        <x:v>0.8</x:v>
      </x:c>
      <x:c r="AO128" s="13" t="n">
        <x:v>1.2</x:v>
      </x:c>
      <x:c r="AP128" s="13" t="n">
        <x:v>56.96542499572388</x:v>
      </x:c>
      <x:c r="AQ128" s="13" t="str">
        <x:v>pypi_hypex</x:v>
      </x:c>
      <x:c r="AR128" s="13" t="n">
        <x:v>0</x:v>
      </x:c>
      <x:c r="AS128" s="13" t="str">
        <x:v>Линейный сигнал, тяжёлые хвосты</x:v>
      </x:c>
      <x:c r="AT128" s="13" t="str">
        <x:v>Проверка устойчивости SE и выигрыша по дисперсии.</x:v>
      </x:c>
      <x:c r="AU128" s="13" t="str">
        <x:v>Квадратичный CUPAC A -&gt; HypEx A/B</x:v>
      </x:c>
      <x:c r="AV128" s="13" t="str">
        <x:v>cupac_quadratic_A -&gt; hypex_ab</x:v>
      </x:c>
      <x:c r="AW128" s="13" t="str">
        <x:v>ATE</x:v>
      </x:c>
      <x:c r="AX128" s="13" t="str">
        <x:v>exploratory</x:v>
      </x:c>
      <x:c r="AY128" s="13" t="str">
        <x:v>Temporal lag2 -&gt; lag1; только pre-experiment зона A.</x:v>
      </x:c>
      <x:c r="AZ128" s="13" t="str">
        <x:v>Число модельных колонок растёт квадратично с числом признаков.</x:v>
      </x:c>
      <x:c r="BA128" s="13" t="str">
        <x:v>cupac_linear_A__hypex_ab</x:v>
      </x:c>
      <x:c r="BB128" s="13" t="str">
        <x:v>randomized</x:v>
      </x:c>
      <x:c r="BC128" s="13" t="str">
        <x:v>experiment_only</x:v>
      </x:c>
      <x:c r="BD128" s="13" t="str">
        <x:v>sample_ate</x:v>
      </x:c>
      <x:c r="BE128" s="13" t="str">
        <x:v>pre_treatment_only</x:v>
      </x:c>
      <x:c r="BF128" s="13" t="str">
        <x:v>panel_prior</x:v>
      </x:c>
      <x:c r="BG128" s="13" t="n">
        <x:v>0.5325670566551455</x:v>
      </x:c>
      <x:c r="BH128" s="13" t="n">
        <x:v>-0.0035310447853618143</x:v>
      </x:c>
      <x:c r="BI128" s="13" t="n">
        <x:v>-0.0035310447853618143</x:v>
      </x:c>
      <x:c r="BJ128" s="13" t="str">
        <x:v>True</x:v>
      </x:c>
      <x:c r="BK128" s="13" t="str">
        <x:v>True</x:v>
      </x:c>
      <x:c r="BL128" s="13" t="str">
        <x:v>True</x:v>
      </x:c>
      <x:c r="BM128" s="13" t="str">
        <x:v>прошёл диагностический допуск</x:v>
      </x:c>
      <x:c r="BN128" s="13" t="n">
        <x:v>1001806</x:v>
      </x:c>
      <x:c r="BO128" s="13" t="n">
        <x:v>0.9553966522216797</x:v>
      </x:c>
      <x:c r="BP128" s="13" t="n">
        <x:v>1</x:v>
      </x:c>
      <x:c r="BQ128" s="13" t="n">
        <x:v>20260724</x:v>
      </x:c>
    </x:row>
    <x:row r="129">
      <x:c r="A129" s="13" t="str">
        <x:v>linear_heavy_tail</x:v>
      </x:c>
      <x:c r="B129" s="13" t="str">
        <x:v>ga_strata__stratified</x:v>
      </x:c>
      <x:c r="C129" s="13" t="n">
        <x:v>100</x:v>
      </x:c>
      <x:c r="D129" s="13" t="n">
        <x:v>1</x:v>
      </x:c>
      <x:c r="E129" s="13" t="n">
        <x:v>2500</x:v>
      </x:c>
      <x:c r="F129" s="13" t="n">
        <x:v>0.15</x:v>
      </x:c>
      <x:c r="G129" s="13" t="n">
        <x:v>0.1462605744508299</x:v>
      </x:c>
      <x:c r="H129" s="13" t="n">
        <x:v>14.62605744508299</x:v>
      </x:c>
      <x:c r="I129" s="13" t="n">
        <x:v>2.3513773520107075</x:v>
      </x:c>
      <x:c r="J129" s="13" t="n">
        <x:v>4.80194213086877</x:v>
      </x:c>
      <x:c r="K129" s="13" t="n">
        <x:v>97</x:v>
      </x:c>
      <x:c r="L129" s="13" t="n">
        <x:v>3</x:v>
      </x:c>
      <x:c r="M129" s="13" t="n">
        <x:v>82</x:v>
      </x:c>
      <x:c r="N129" s="13" t="n">
        <x:v>7039.156099985121</x:v>
      </x:c>
      <x:c r="O129" s="13" t="n">
        <x:v>-0.0037394255491700885</x:v>
      </x:c>
      <x:c r="P129" s="13" t="n">
        <x:v>-0.003739425549170089</x:v>
      </x:c>
      <x:c r="Q129" s="13" t="n">
        <x:v>0.42115838242398296</x:v>
      </x:c>
      <x:c r="R129" s="13" t="str">
        <x:v>True</x:v>
      </x:c>
      <x:c r="S129" s="13" t="str">
        <x:v>True</x:v>
      </x:c>
      <x:c r="T129" s="13" t="n">
        <x:v>0.04629307037852461</x:v>
      </x:c>
      <x:c r="U129" s="13" t="n">
        <x:v>0.04801942130868771</x:v>
      </x:c>
      <x:c r="V129" s="13" t="n">
        <x:v>1.0372917785760858</x:v>
      </x:c>
      <x:c r="W129" s="13" t="str">
        <x:v>True</x:v>
      </x:c>
      <x:c r="X129" s="13" t="n">
        <x:v>0.03</x:v>
      </x:c>
      <x:c r="Y129" s="13" t="n">
        <x:v>0.006229971538306227</x:v>
      </x:c>
      <x:c r="Z129" s="13" t="n">
        <x:v>0.08517605297428034</x:v>
      </x:c>
      <x:c r="AA129" s="13" t="n">
        <x:v>0.49182467510118455</x:v>
      </x:c>
      <x:c r="AB129" s="13" t="str">
        <x:v>True</x:v>
      </x:c>
      <x:c r="AC129" s="13" t="str">
        <x:v>True</x:v>
      </x:c>
      <x:c r="AD129" s="13" t="n">
        <x:v>0.82</x:v>
      </x:c>
      <x:c r="AE129" s="13" t="n">
        <x:v>0.7305229140330989</x:v>
      </x:c>
      <x:c r="AF129" s="13" t="n">
        <x:v>0.889688770846289</x:v>
      </x:c>
      <x:c r="AG129" s="13" t="n">
        <x:v>0.97</x:v>
      </x:c>
      <x:c r="AH129" s="13" t="n">
        <x:v>0.49182467510118555</x:v>
      </x:c>
      <x:c r="AI129" s="13" t="str">
        <x:v>True</x:v>
      </x:c>
      <x:c r="AJ129" s="13" t="str">
        <x:v>True</x:v>
      </x:c>
      <x:c r="AK129" s="13" t="n">
        <x:v>0.02</x:v>
      </x:c>
      <x:c r="AL129" s="13" t="n">
        <x:v>0.08</x:v>
      </x:c>
      <x:c r="AM129" s="13" t="n">
        <x:v>0.92</x:v>
      </x:c>
      <x:c r="AN129" s="13" t="n">
        <x:v>0.8</x:v>
      </x:c>
      <x:c r="AO129" s="13" t="n">
        <x:v>1.2</x:v>
      </x:c>
      <x:c r="AP129" s="13" t="n">
        <x:v>61.960949995409464</x:v>
      </x:c>
      <x:c r="AQ129" s="13" t="str">
        <x:v>native</x:v>
      </x:c>
      <x:c r="AR129" s="13" t="n">
        <x:v>0</x:v>
      </x:c>
      <x:c r="AS129" s="13" t="str">
        <x:v>Линейный сигнал, тяжёлые хвосты</x:v>
      </x:c>
      <x:c r="AT129" s="13" t="str">
        <x:v>Проверка устойчивости SE и выигрыша по дисперсии.</x:v>
      </x:c>
      <x:c r="AU129" s="13" t="str">
        <x:v>GA-страты -&gt; стратифицированная оценка</x:v>
      </x:c>
      <x:c r="AV129" s="13" t="str">
        <x:v>genetic_strata_reducer -&gt; stratified_mean_diff</x:v>
      </x:c>
      <x:c r="AW129" s="13" t="str">
        <x:v>ATE экспериментальной выборки</x:v>
      </x:c>
      <x:c r="AX129" s="13" t="str">
        <x:v>confirmatory</x:v>
      </x:c>
      <x:c r="AY129" s="13" t="str">
        <x:v>GA обучается на pre-target тех же строк без текущего outcome.</x:v>
      </x:c>
      <x:c r="AZ129" s="13" t="str">
        <x:v>Веса макрострат оцениваются по составу текущего A/B-датасета.</x:v>
      </x:c>
      <x:c r="BA129" s="13" t="str">
        <x:v>welch</x:v>
      </x:c>
      <x:c r="BB129" s="13" t="str">
        <x:v>randomized</x:v>
      </x:c>
      <x:c r="BC129" s="13" t="str">
        <x:v>experiment_only</x:v>
      </x:c>
      <x:c r="BD129" s="13" t="str">
        <x:v>sample_ate</x:v>
      </x:c>
      <x:c r="BE129" s="13" t="str">
        <x:v>pre_treatment_only</x:v>
      </x:c>
      <x:c r="BF129" s="13" t="str">
        <x:v>experiment_only</x:v>
      </x:c>
      <x:c r="BG129" s="13" t="n">
        <x:v>0.43866381521781117</x:v>
      </x:c>
      <x:c r="BH129" s="13" t="n">
        <x:v>-0.20513176491008211</x:v>
      </x:c>
      <x:c r="BI129" s="13" t="n">
        <x:v>0.43866381521781117</x:v>
      </x:c>
      <x:c r="BJ129" s="13" t="str">
        <x:v>True</x:v>
      </x:c>
      <x:c r="BK129" s="13" t="str">
        <x:v>True</x:v>
      </x:c>
      <x:c r="BL129" s="13" t="str">
        <x:v>True</x:v>
      </x:c>
      <x:c r="BM129" s="13" t="str">
        <x:v>прошёл диагностический допуск</x:v>
      </x:c>
      <x:c r="BN129" s="13" t="n">
        <x:v>214653</x:v>
      </x:c>
      <x:c r="BO129" s="13" t="n">
        <x:v>0.20470905303955078</x:v>
      </x:c>
      <x:c r="BP129" s="13" t="n">
        <x:v>1</x:v>
      </x:c>
      <x:c r="BQ129" s="13" t="n">
        <x:v>20260724</x:v>
      </x:c>
    </x:row>
    <x:row r="130">
      <x:c r="A130" s="13" t="str">
        <x:v>linear_heavy_tail</x:v>
      </x:c>
      <x:c r="B130" s="13" t="str">
        <x:v>ga_strata__stratified</x:v>
      </x:c>
      <x:c r="C130" s="13" t="n">
        <x:v>100</x:v>
      </x:c>
      <x:c r="D130" s="13" t="n">
        <x:v>1</x:v>
      </x:c>
      <x:c r="E130" s="13" t="n">
        <x:v>2500</x:v>
      </x:c>
      <x:c r="F130" s="13" t="n">
        <x:v>0.15</x:v>
      </x:c>
      <x:c r="G130" s="13" t="n">
        <x:v>0.1462605744508299</x:v>
      </x:c>
      <x:c r="H130" s="13" t="n">
        <x:v>14.62605744508299</x:v>
      </x:c>
      <x:c r="I130" s="13" t="n">
        <x:v>2.3513773520107075</x:v>
      </x:c>
      <x:c r="J130" s="13" t="n">
        <x:v>4.80194213086877</x:v>
      </x:c>
      <x:c r="K130" s="13" t="n">
        <x:v>97</x:v>
      </x:c>
      <x:c r="L130" s="13" t="n">
        <x:v>3</x:v>
      </x:c>
      <x:c r="M130" s="13" t="n">
        <x:v>82</x:v>
      </x:c>
      <x:c r="N130" s="13" t="n">
        <x:v>7215.197700046701</x:v>
      </x:c>
      <x:c r="O130" s="13" t="n">
        <x:v>-0.0037394255491700885</x:v>
      </x:c>
      <x:c r="P130" s="13" t="n">
        <x:v>-0.003739425549170089</x:v>
      </x:c>
      <x:c r="Q130" s="13" t="n">
        <x:v>0.42115838242398296</x:v>
      </x:c>
      <x:c r="R130" s="13" t="str">
        <x:v>True</x:v>
      </x:c>
      <x:c r="S130" s="13" t="str">
        <x:v>True</x:v>
      </x:c>
      <x:c r="T130" s="13" t="n">
        <x:v>0.04629307037852461</x:v>
      </x:c>
      <x:c r="U130" s="13" t="n">
        <x:v>0.04801942130868771</x:v>
      </x:c>
      <x:c r="V130" s="13" t="n">
        <x:v>1.0372917785760858</x:v>
      </x:c>
      <x:c r="W130" s="13" t="str">
        <x:v>True</x:v>
      </x:c>
      <x:c r="X130" s="13" t="n">
        <x:v>0.03</x:v>
      </x:c>
      <x:c r="Y130" s="13" t="n">
        <x:v>0.006229971538306227</x:v>
      </x:c>
      <x:c r="Z130" s="13" t="n">
        <x:v>0.08517605297428034</x:v>
      </x:c>
      <x:c r="AA130" s="13" t="n">
        <x:v>0.49182467510118455</x:v>
      </x:c>
      <x:c r="AB130" s="13" t="str">
        <x:v>True</x:v>
      </x:c>
      <x:c r="AC130" s="13" t="str">
        <x:v>True</x:v>
      </x:c>
      <x:c r="AD130" s="13" t="n">
        <x:v>0.82</x:v>
      </x:c>
      <x:c r="AE130" s="13" t="n">
        <x:v>0.7305229140330989</x:v>
      </x:c>
      <x:c r="AF130" s="13" t="n">
        <x:v>0.889688770846289</x:v>
      </x:c>
      <x:c r="AG130" s="13" t="n">
        <x:v>0.97</x:v>
      </x:c>
      <x:c r="AH130" s="13" t="n">
        <x:v>0.49182467510118555</x:v>
      </x:c>
      <x:c r="AI130" s="13" t="str">
        <x:v>True</x:v>
      </x:c>
      <x:c r="AJ130" s="13" t="str">
        <x:v>True</x:v>
      </x:c>
      <x:c r="AK130" s="13" t="n">
        <x:v>0.02</x:v>
      </x:c>
      <x:c r="AL130" s="13" t="n">
        <x:v>0.08</x:v>
      </x:c>
      <x:c r="AM130" s="13" t="n">
        <x:v>0.92</x:v>
      </x:c>
      <x:c r="AN130" s="13" t="n">
        <x:v>0.8</x:v>
      </x:c>
      <x:c r="AO130" s="13" t="n">
        <x:v>1.2</x:v>
      </x:c>
      <x:c r="AP130" s="13" t="n">
        <x:v>64.67567500658333</x:v>
      </x:c>
      <x:c r="AQ130" s="13" t="str">
        <x:v>native</x:v>
      </x:c>
      <x:c r="AR130" s="13" t="n">
        <x:v>0</x:v>
      </x:c>
      <x:c r="AS130" s="13" t="str">
        <x:v>Линейный сигнал, тяжёлые хвосты</x:v>
      </x:c>
      <x:c r="AT130" s="13" t="str">
        <x:v>Проверка устойчивости SE и выигрыша по дисперсии.</x:v>
      </x:c>
      <x:c r="AU130" s="13" t="str">
        <x:v>GA-страты -&gt; стратифицированная оценка</x:v>
      </x:c>
      <x:c r="AV130" s="13" t="str">
        <x:v>genetic_strata_reducer -&gt; stratified_mean_diff</x:v>
      </x:c>
      <x:c r="AW130" s="13" t="str">
        <x:v>ATE экспериментальной выборки</x:v>
      </x:c>
      <x:c r="AX130" s="13" t="str">
        <x:v>confirmatory</x:v>
      </x:c>
      <x:c r="AY130" s="13" t="str">
        <x:v>GA обучается на pre-target тех же строк без текущего outcome.</x:v>
      </x:c>
      <x:c r="AZ130" s="13" t="str">
        <x:v>Веса макрострат оцениваются по составу текущего A/B-датасета.</x:v>
      </x:c>
      <x:c r="BA130" s="13" t="str">
        <x:v>welch</x:v>
      </x:c>
      <x:c r="BB130" s="13" t="str">
        <x:v>randomized</x:v>
      </x:c>
      <x:c r="BC130" s="13" t="str">
        <x:v>experiment_only</x:v>
      </x:c>
      <x:c r="BD130" s="13" t="str">
        <x:v>sample_ate</x:v>
      </x:c>
      <x:c r="BE130" s="13" t="str">
        <x:v>pre_treatment_only</x:v>
      </x:c>
      <x:c r="BF130" s="13" t="str">
        <x:v>panel_prior</x:v>
      </x:c>
      <x:c r="BG130" s="13" t="n">
        <x:v>0.43866381521781117</x:v>
      </x:c>
      <x:c r="BH130" s="13" t="n">
        <x:v>-0.20513176491008211</x:v>
      </x:c>
      <x:c r="BI130" s="13" t="n">
        <x:v>0.43866381521781117</x:v>
      </x:c>
      <x:c r="BJ130" s="13" t="str">
        <x:v>True</x:v>
      </x:c>
      <x:c r="BK130" s="13" t="str">
        <x:v>True</x:v>
      </x:c>
      <x:c r="BL130" s="13" t="str">
        <x:v>True</x:v>
      </x:c>
      <x:c r="BM130" s="13" t="str">
        <x:v>прошёл диагностический допуск</x:v>
      </x:c>
      <x:c r="BN130" s="13" t="n">
        <x:v>214653</x:v>
      </x:c>
      <x:c r="BO130" s="13" t="n">
        <x:v>0.20470905303955078</x:v>
      </x:c>
      <x:c r="BP130" s="13" t="n">
        <x:v>1</x:v>
      </x:c>
      <x:c r="BQ130" s="13" t="n">
        <x:v>20260724</x:v>
      </x:c>
    </x:row>
    <x:row r="131">
      <x:c r="A131" s="13" t="str">
        <x:v>linear_heavy_tail</x:v>
      </x:c>
      <x:c r="B131" s="13" t="str">
        <x:v>welch</x:v>
      </x:c>
      <x:c r="C131" s="13" t="n">
        <x:v>100</x:v>
      </x:c>
      <x:c r="D131" s="13" t="n">
        <x:v>1</x:v>
      </x:c>
      <x:c r="E131" s="13" t="n">
        <x:v>2500</x:v>
      </x:c>
      <x:c r="F131" s="13" t="n">
        <x:v>0.15</x:v>
      </x:c>
      <x:c r="G131" s="13" t="n">
        <x:v>0.14708694190861174</x:v>
      </x:c>
      <x:c r="H131" s="13" t="n">
        <x:v>14.708694190861173</x:v>
      </x:c>
      <x:c r="I131" s="13" t="n">
        <x:v>2.5414153582390817</x:v>
      </x:c>
      <x:c r="J131" s="13" t="n">
        <x:v>6.607110605389967</x:v>
      </x:c>
      <x:c r="K131" s="13" t="n">
        <x:v>97</x:v>
      </x:c>
      <x:c r="L131" s="13" t="n">
        <x:v>3</x:v>
      </x:c>
      <x:c r="M131" s="13" t="n">
        <x:v>59</x:v>
      </x:c>
      <x:c r="N131" s="13" t="n">
        <x:v>83.8575000379933</x:v>
      </x:c>
      <x:c r="O131" s="13" t="n">
        <x:v>-0.002913058091388274</x:v>
      </x:c>
      <x:c r="P131" s="13" t="n">
        <x:v>-0.0029130580913882542</x:v>
      </x:c>
      <x:c r="Q131" s="13" t="n">
        <x:v>0.6383497594284273</x:v>
      </x:c>
      <x:c r="R131" s="13" t="str">
        <x:v>True</x:v>
      </x:c>
      <x:c r="S131" s="13" t="str">
        <x:v>True</x:v>
      </x:c>
      <x:c r="T131" s="13" t="n">
        <x:v>0.06178804681862096</x:v>
      </x:c>
      <x:c r="U131" s="13" t="n">
        <x:v>0.06607110605389967</x:v>
      </x:c>
      <x:c r="V131" s="13" t="n">
        <x:v>1.069318573021925</x:v>
      </x:c>
      <x:c r="W131" s="13" t="str">
        <x:v>True</x:v>
      </x:c>
      <x:c r="X131" s="13" t="n">
        <x:v>0.03</x:v>
      </x:c>
      <x:c r="Y131" s="13" t="n">
        <x:v>0.006229971538306227</x:v>
      </x:c>
      <x:c r="Z131" s="13" t="n">
        <x:v>0.08517605297428034</x:v>
      </x:c>
      <x:c r="AA131" s="13" t="n">
        <x:v>0.49182467510118455</x:v>
      </x:c>
      <x:c r="AB131" s="13" t="str">
        <x:v>True</x:v>
      </x:c>
      <x:c r="AC131" s="13" t="str">
        <x:v>True</x:v>
      </x:c>
      <x:c r="AD131" s="13" t="n">
        <x:v>0.59</x:v>
      </x:c>
      <x:c r="AE131" s="13" t="n">
        <x:v>0.48714420376673107</x:v>
      </x:c>
      <x:c r="AF131" s="13" t="n">
        <x:v>0.6873800234324292</x:v>
      </x:c>
      <x:c r="AG131" s="13" t="n">
        <x:v>0.97</x:v>
      </x:c>
      <x:c r="AH131" s="13" t="n">
        <x:v>0.49182467510118555</x:v>
      </x:c>
      <x:c r="AI131" s="13" t="str">
        <x:v>True</x:v>
      </x:c>
      <x:c r="AJ131" s="13" t="str">
        <x:v>True</x:v>
      </x:c>
      <x:c r="AK131" s="13" t="n">
        <x:v>0.02</x:v>
      </x:c>
      <x:c r="AL131" s="13" t="n">
        <x:v>0.08</x:v>
      </x:c>
      <x:c r="AM131" s="13" t="n">
        <x:v>0.92</x:v>
      </x:c>
      <x:c r="AN131" s="13" t="n">
        <x:v>0.8</x:v>
      </x:c>
      <x:c r="AO131" s="13" t="n">
        <x:v>1.2</x:v>
      </x:c>
      <x:c r="AP131" s="13" t="n">
        <x:v>0.8386750014324207</x:v>
      </x:c>
      <x:c r="AQ131" s="13" t="str">
        <x:v>native</x:v>
      </x:c>
      <x:c r="AR131" s="13" t="n">
        <x:v>0</x:v>
      </x:c>
      <x:c r="AS131" s="13" t="str">
        <x:v>Линейный сигнал, тяжёлые хвосты</x:v>
      </x:c>
      <x:c r="AT131" s="13" t="str">
        <x:v>Проверка устойчивости SE и выигрыша по дисперсии.</x:v>
      </x:c>
      <x:c r="AU131" s="13" t="str">
        <x:v>Welch t-test</x:v>
      </x:c>
      <x:c r="AV131" s="13" t="str">
        <x:v>welch_mean_diff</x:v>
      </x:c>
      <x:c r="AW131" s="13" t="str">
        <x:v>ATE</x:v>
      </x:c>
      <x:c r="AX131" s="13" t="str">
        <x:v>confirmatory</x:v>
      </x:c>
      <x:c r="AY131" s="13" t="str">
        <x:v>Только текущие treatment и target.</x:v>
      </x:c>
      <x:c r="AZ131" s="13"/>
      <x:c r="BA131" s="13"/>
      <x:c r="BB131" s="13" t="str">
        <x:v>randomized</x:v>
      </x:c>
      <x:c r="BC131" s="13" t="str">
        <x:v>experiment_only</x:v>
      </x:c>
      <x:c r="BD131" s="13" t="str">
        <x:v>sample_ate</x:v>
      </x:c>
      <x:c r="BE131" s="13" t="str">
        <x:v>pre_treatment_only</x:v>
      </x:c>
      <x:c r="BF131" s="13" t="str">
        <x:v>experiment_only</x:v>
      </x:c>
      <x:c r="BG131" s="13" t="n">
        <x:v>0</x:v>
      </x:c>
      <x:c r="BH131" s="13" t="n">
        <x:v>-1.146898414143212</x:v>
      </x:c>
      <x:c r="BI131" s="13"/>
      <x:c r="BJ131" s="13" t="str">
        <x:v>True</x:v>
      </x:c>
      <x:c r="BK131" s="13" t="str">
        <x:v>True</x:v>
      </x:c>
      <x:c r="BL131" s="13" t="str">
        <x:v>True</x:v>
      </x:c>
      <x:c r="BM131" s="13" t="str">
        <x:v>прошёл диагностический допуск</x:v>
      </x:c>
      <x:c r="BN131" s="13" t="n">
        <x:v>42100</x:v>
      </x:c>
      <x:c r="BO131" s="13" t="n">
        <x:v>0.040149688720703125</x:v>
      </x:c>
      <x:c r="BP131" s="13" t="n">
        <x:v>1</x:v>
      </x:c>
      <x:c r="BQ131" s="13" t="n">
        <x:v>20260724</x:v>
      </x:c>
    </x:row>
    <x:row r="132">
      <x:c r="A132" s="13" t="str">
        <x:v>linear_heavy_tail</x:v>
      </x:c>
      <x:c r="B132" s="13" t="str">
        <x:v>hypex_ab</x:v>
      </x:c>
      <x:c r="C132" s="13" t="n">
        <x:v>100</x:v>
      </x:c>
      <x:c r="D132" s="13" t="n">
        <x:v>1</x:v>
      </x:c>
      <x:c r="E132" s="13" t="n">
        <x:v>2500</x:v>
      </x:c>
      <x:c r="F132" s="13" t="n">
        <x:v>0.15</x:v>
      </x:c>
      <x:c r="G132" s="13" t="n">
        <x:v>0.14708694190861174</x:v>
      </x:c>
      <x:c r="H132" s="13" t="n">
        <x:v>14.708694190861173</x:v>
      </x:c>
      <x:c r="I132" s="13" t="n">
        <x:v>2.5414153582390817</x:v>
      </x:c>
      <x:c r="J132" s="13" t="n">
        <x:v>6.607110605389967</x:v>
      </x:c>
      <x:c r="K132" s="13" t="n">
        <x:v>97</x:v>
      </x:c>
      <x:c r="L132" s="13" t="n">
        <x:v>3</x:v>
      </x:c>
      <x:c r="M132" s="13" t="n">
        <x:v>59</x:v>
      </x:c>
      <x:c r="N132" s="13" t="n">
        <x:v>5092.259899960482</x:v>
      </x:c>
      <x:c r="O132" s="13" t="n">
        <x:v>-0.002913058091388274</x:v>
      </x:c>
      <x:c r="P132" s="13" t="n">
        <x:v>-0.0029130580913882542</x:v>
      </x:c>
      <x:c r="Q132" s="13" t="n">
        <x:v>0.6383497594284273</x:v>
      </x:c>
      <x:c r="R132" s="13" t="str">
        <x:v>True</x:v>
      </x:c>
      <x:c r="S132" s="13" t="str">
        <x:v>True</x:v>
      </x:c>
      <x:c r="T132" s="13" t="n">
        <x:v>0.06178804681862096</x:v>
      </x:c>
      <x:c r="U132" s="13" t="n">
        <x:v>0.06607110605389967</x:v>
      </x:c>
      <x:c r="V132" s="13" t="n">
        <x:v>1.069318573021925</x:v>
      </x:c>
      <x:c r="W132" s="13" t="str">
        <x:v>True</x:v>
      </x:c>
      <x:c r="X132" s="13" t="n">
        <x:v>0.03</x:v>
      </x:c>
      <x:c r="Y132" s="13" t="n">
        <x:v>0.006229971538306227</x:v>
      </x:c>
      <x:c r="Z132" s="13" t="n">
        <x:v>0.08517605297428034</x:v>
      </x:c>
      <x:c r="AA132" s="13" t="n">
        <x:v>0.49182467510118455</x:v>
      </x:c>
      <x:c r="AB132" s="13" t="str">
        <x:v>True</x:v>
      </x:c>
      <x:c r="AC132" s="13" t="str">
        <x:v>True</x:v>
      </x:c>
      <x:c r="AD132" s="13" t="n">
        <x:v>0.59</x:v>
      </x:c>
      <x:c r="AE132" s="13" t="n">
        <x:v>0.48714420376673107</x:v>
      </x:c>
      <x:c r="AF132" s="13" t="n">
        <x:v>0.6873800234324292</x:v>
      </x:c>
      <x:c r="AG132" s="13" t="n">
        <x:v>0.97</x:v>
      </x:c>
      <x:c r="AH132" s="13" t="n">
        <x:v>0.49182467510118555</x:v>
      </x:c>
      <x:c r="AI132" s="13" t="str">
        <x:v>True</x:v>
      </x:c>
      <x:c r="AJ132" s="13" t="str">
        <x:v>True</x:v>
      </x:c>
      <x:c r="AK132" s="13" t="n">
        <x:v>0.02</x:v>
      </x:c>
      <x:c r="AL132" s="13" t="n">
        <x:v>0.08</x:v>
      </x:c>
      <x:c r="AM132" s="13" t="n">
        <x:v>0.92</x:v>
      </x:c>
      <x:c r="AN132" s="13" t="n">
        <x:v>0.8</x:v>
      </x:c>
      <x:c r="AO132" s="13" t="n">
        <x:v>1.2</x:v>
      </x:c>
      <x:c r="AP132" s="13" t="n">
        <x:v>51.01670000294689</x:v>
      </x:c>
      <x:c r="AQ132" s="13" t="str">
        <x:v>pypi_hypex</x:v>
      </x:c>
      <x:c r="AR132" s="13" t="n">
        <x:v>0</x:v>
      </x:c>
      <x:c r="AS132" s="13" t="str">
        <x:v>Линейный сигнал, тяжёлые хвосты</x:v>
      </x:c>
      <x:c r="AT132" s="13" t="str">
        <x:v>Проверка устойчивости SE и выигрыша по дисперсии.</x:v>
      </x:c>
      <x:c r="AU132" s="13" t="str">
        <x:v>HypEx A/B (Welch)</x:v>
      </x:c>
      <x:c r="AV132" s="13" t="str">
        <x:v>hypex_ab</x:v>
      </x:c>
      <x:c r="AW132" s="13" t="str">
        <x:v>ATE</x:v>
      </x:c>
      <x:c r="AX132" s="13" t="str">
        <x:v>integration_parity</x:v>
      </x:c>
      <x:c r="AY132" s="13" t="str">
        <x:v>Только текущие treatment и target.</x:v>
      </x:c>
      <x:c r="AZ132" s="13" t="str">
        <x:v>Должен совпадать с локальным Welch с точностью вычислений.</x:v>
      </x:c>
      <x:c r="BA132" s="13" t="str">
        <x:v>welch</x:v>
      </x:c>
      <x:c r="BB132" s="13" t="str">
        <x:v>randomized</x:v>
      </x:c>
      <x:c r="BC132" s="13" t="str">
        <x:v>experiment_only</x:v>
      </x:c>
      <x:c r="BD132" s="13" t="str">
        <x:v>sample_ate</x:v>
      </x:c>
      <x:c r="BE132" s="13" t="str">
        <x:v>pre_treatment_only</x:v>
      </x:c>
      <x:c r="BF132" s="13" t="str">
        <x:v>experiment_only</x:v>
      </x:c>
      <x:c r="BG132" s="13" t="n">
        <x:v>0</x:v>
      </x:c>
      <x:c r="BH132" s="13" t="n">
        <x:v>-1.146898414143212</x:v>
      </x:c>
      <x:c r="BI132" s="13" t="n">
        <x:v>0</x:v>
      </x:c>
      <x:c r="BJ132" s="13" t="str">
        <x:v>True</x:v>
      </x:c>
      <x:c r="BK132" s="13" t="str">
        <x:v>True</x:v>
      </x:c>
      <x:c r="BL132" s="13" t="str">
        <x:v>True</x:v>
      </x:c>
      <x:c r="BM132" s="13" t="str">
        <x:v>прошёл диагностический допуск</x:v>
      </x:c>
      <x:c r="BN132" s="13" t="n">
        <x:v>397276</x:v>
      </x:c>
      <x:c r="BO132" s="13" t="n">
        <x:v>0.3788719177246094</x:v>
      </x:c>
      <x:c r="BP132" s="13" t="n">
        <x:v>1</x:v>
      </x:c>
      <x:c r="BQ132" s="13" t="n">
        <x:v>20260724</x:v>
      </x:c>
    </x:row>
    <x:row r="133">
      <x:c r="A133" s="13" t="str">
        <x:v>linear_heavy_tail</x:v>
      </x:c>
      <x:c r="B133" s="13" t="str">
        <x:v>pooled_mean_diff</x:v>
      </x:c>
      <x:c r="C133" s="13" t="n">
        <x:v>100</x:v>
      </x:c>
      <x:c r="D133" s="13" t="n">
        <x:v>1</x:v>
      </x:c>
      <x:c r="E133" s="13" t="n">
        <x:v>2500</x:v>
      </x:c>
      <x:c r="F133" s="13" t="n">
        <x:v>0.15</x:v>
      </x:c>
      <x:c r="G133" s="13" t="n">
        <x:v>0.14708694190861174</x:v>
      </x:c>
      <x:c r="H133" s="13" t="n">
        <x:v>14.708694190861173</x:v>
      </x:c>
      <x:c r="I133" s="13" t="n">
        <x:v>2.5414153582390817</x:v>
      </x:c>
      <x:c r="J133" s="13" t="n">
        <x:v>6.606384230348011</x:v>
      </x:c>
      <x:c r="K133" s="13" t="n">
        <x:v>97</x:v>
      </x:c>
      <x:c r="L133" s="13" t="n">
        <x:v>3</x:v>
      </x:c>
      <x:c r="M133" s="13" t="n">
        <x:v>59</x:v>
      </x:c>
      <x:c r="N133" s="13" t="n">
        <x:v>66.433400119422</x:v>
      </x:c>
      <x:c r="O133" s="13" t="n">
        <x:v>-0.002913058091388274</x:v>
      </x:c>
      <x:c r="P133" s="13" t="n">
        <x:v>-0.0029130580913882542</x:v>
      </x:c>
      <x:c r="Q133" s="13" t="n">
        <x:v>0.6383497594284273</x:v>
      </x:c>
      <x:c r="R133" s="13" t="str">
        <x:v>True</x:v>
      </x:c>
      <x:c r="S133" s="13" t="str">
        <x:v>True</x:v>
      </x:c>
      <x:c r="T133" s="13" t="n">
        <x:v>0.06178804681862096</x:v>
      </x:c>
      <x:c r="U133" s="13" t="n">
        <x:v>0.06606384230348011</x:v>
      </x:c>
      <x:c r="V133" s="13" t="n">
        <x:v>1.0692010138694101</x:v>
      </x:c>
      <x:c r="W133" s="13" t="str">
        <x:v>True</x:v>
      </x:c>
      <x:c r="X133" s="13" t="n">
        <x:v>0.03</x:v>
      </x:c>
      <x:c r="Y133" s="13" t="n">
        <x:v>0.006229971538306227</x:v>
      </x:c>
      <x:c r="Z133" s="13" t="n">
        <x:v>0.08517605297428034</x:v>
      </x:c>
      <x:c r="AA133" s="13" t="n">
        <x:v>0.49182467510118455</x:v>
      </x:c>
      <x:c r="AB133" s="13" t="str">
        <x:v>True</x:v>
      </x:c>
      <x:c r="AC133" s="13" t="str">
        <x:v>True</x:v>
      </x:c>
      <x:c r="AD133" s="13" t="n">
        <x:v>0.59</x:v>
      </x:c>
      <x:c r="AE133" s="13" t="n">
        <x:v>0.48714420376673107</x:v>
      </x:c>
      <x:c r="AF133" s="13" t="n">
        <x:v>0.6873800234324292</x:v>
      </x:c>
      <x:c r="AG133" s="13" t="n">
        <x:v>0.97</x:v>
      </x:c>
      <x:c r="AH133" s="13" t="n">
        <x:v>0.49182467510118555</x:v>
      </x:c>
      <x:c r="AI133" s="13" t="str">
        <x:v>True</x:v>
      </x:c>
      <x:c r="AJ133" s="13" t="str">
        <x:v>True</x:v>
      </x:c>
      <x:c r="AK133" s="13" t="n">
        <x:v>0.02</x:v>
      </x:c>
      <x:c r="AL133" s="13" t="n">
        <x:v>0.08</x:v>
      </x:c>
      <x:c r="AM133" s="13" t="n">
        <x:v>0.92</x:v>
      </x:c>
      <x:c r="AN133" s="13" t="n">
        <x:v>0.8</x:v>
      </x:c>
      <x:c r="AO133" s="13" t="n">
        <x:v>1.2</x:v>
      </x:c>
      <x:c r="AP133" s="13" t="n">
        <x:v>0.6348500028252602</x:v>
      </x:c>
      <x:c r="AQ133" s="13" t="str">
        <x:v>native</x:v>
      </x:c>
      <x:c r="AR133" s="13" t="n">
        <x:v>0</x:v>
      </x:c>
      <x:c r="AS133" s="13" t="str">
        <x:v>Линейный сигнал, тяжёлые хвосты</x:v>
      </x:c>
      <x:c r="AT133" s="13" t="str">
        <x:v>Проверка устойчивости SE и выигрыша по дисперсии.</x:v>
      </x:c>
      <x:c r="AU133" s="13" t="str">
        <x:v>Разность средних с общей дисперсией</x:v>
      </x:c>
      <x:c r="AV133" s="13" t="str">
        <x:v>pooled_mean_diff</x:v>
      </x:c>
      <x:c r="AW133" s="13" t="str">
        <x:v>ATE</x:v>
      </x:c>
      <x:c r="AX133" s="13" t="str">
        <x:v>exploratory</x:v>
      </x:c>
      <x:c r="AY133" s="13" t="str">
        <x:v>Текущие treatment и target; диагностический legacy-контур.</x:v>
      </x:c>
      <x:c r="AZ133" s="13" t="str">
        <x:v>Требует допущения равенства дисперсий.</x:v>
      </x:c>
      <x:c r="BA133" s="13" t="str">
        <x:v>welch</x:v>
      </x:c>
      <x:c r="BB133" s="13" t="str">
        <x:v>randomized</x:v>
      </x:c>
      <x:c r="BC133" s="13" t="str">
        <x:v>experiment_only</x:v>
      </x:c>
      <x:c r="BD133" s="13" t="str">
        <x:v>sample_ate</x:v>
      </x:c>
      <x:c r="BE133" s="13" t="str">
        <x:v>pre_treatment_only</x:v>
      </x:c>
      <x:c r="BF133" s="13" t="str">
        <x:v>experiment_only</x:v>
      </x:c>
      <x:c r="BG133" s="13" t="n">
        <x:v>0</x:v>
      </x:c>
      <x:c r="BH133" s="13" t="n">
        <x:v>-1.146898414143212</x:v>
      </x:c>
      <x:c r="BI133" s="13" t="n">
        <x:v>0</x:v>
      </x:c>
      <x:c r="BJ133" s="13" t="str">
        <x:v>True</x:v>
      </x:c>
      <x:c r="BK133" s="13" t="str">
        <x:v>True</x:v>
      </x:c>
      <x:c r="BL133" s="13" t="str">
        <x:v>True</x:v>
      </x:c>
      <x:c r="BM133" s="13" t="str">
        <x:v>прошёл диагностический допуск</x:v>
      </x:c>
      <x:c r="BN133" s="13" t="n">
        <x:v>38564</x:v>
      </x:c>
      <x:c r="BO133" s="13" t="n">
        <x:v>0.036777496337890625</x:v>
      </x:c>
      <x:c r="BP133" s="13" t="n">
        <x:v>1</x:v>
      </x:c>
      <x:c r="BQ133" s="13" t="n">
        <x:v>20260724</x:v>
      </x:c>
    </x:row>
    <x:row r="134">
      <x:c r="A134" s="13" t="str">
        <x:v>linear_heavy_tail</x:v>
      </x:c>
      <x:c r="B134" s="13" t="str">
        <x:v>permutation_mean_diff</x:v>
      </x:c>
      <x:c r="C134" s="13" t="n">
        <x:v>100</x:v>
      </x:c>
      <x:c r="D134" s="13" t="n">
        <x:v>1</x:v>
      </x:c>
      <x:c r="E134" s="13" t="n">
        <x:v>2500</x:v>
      </x:c>
      <x:c r="F134" s="13" t="n">
        <x:v>0.15</x:v>
      </x:c>
      <x:c r="G134" s="13" t="n">
        <x:v>0.14708694190861174</x:v>
      </x:c>
      <x:c r="H134" s="13" t="n">
        <x:v>14.708694190861173</x:v>
      </x:c>
      <x:c r="I134" s="13" t="n">
        <x:v>2.5414153582390817</x:v>
      </x:c>
      <x:c r="J134" s="13" t="n">
        <x:v>6.607110605389967</x:v>
      </x:c>
      <x:c r="K134" s="13" t="n">
        <x:v>97</x:v>
      </x:c>
      <x:c r="L134" s="13" t="n">
        <x:v>2</x:v>
      </x:c>
      <x:c r="M134" s="13" t="n">
        <x:v>58</x:v>
      </x:c>
      <x:c r="N134" s="13" t="n">
        <x:v>5616.807599915774</x:v>
      </x:c>
      <x:c r="O134" s="13" t="n">
        <x:v>-0.002913058091388274</x:v>
      </x:c>
      <x:c r="P134" s="13" t="n">
        <x:v>-0.0029130580913882542</x:v>
      </x:c>
      <x:c r="Q134" s="13" t="n">
        <x:v>0.6383497594284273</x:v>
      </x:c>
      <x:c r="R134" s="13" t="str">
        <x:v>True</x:v>
      </x:c>
      <x:c r="S134" s="13" t="str">
        <x:v>True</x:v>
      </x:c>
      <x:c r="T134" s="13" t="n">
        <x:v>0.06178804681862096</x:v>
      </x:c>
      <x:c r="U134" s="13" t="n">
        <x:v>0.06607110605389967</x:v>
      </x:c>
      <x:c r="V134" s="13" t="n">
        <x:v>1.069318573021925</x:v>
      </x:c>
      <x:c r="W134" s="13" t="str">
        <x:v>True</x:v>
      </x:c>
      <x:c r="X134" s="13" t="n">
        <x:v>0.02</x:v>
      </x:c>
      <x:c r="Y134" s="13" t="n">
        <x:v>0.0024313368239247935</x:v>
      </x:c>
      <x:c r="Z134" s="13" t="n">
        <x:v>0.07038393247107018</x:v>
      </x:c>
      <x:c r="AA134" s="13" t="n">
        <x:v>0.2462234598054998</x:v>
      </x:c>
      <x:c r="AB134" s="13" t="str">
        <x:v>True</x:v>
      </x:c>
      <x:c r="AC134" s="13" t="str">
        <x:v>True</x:v>
      </x:c>
      <x:c r="AD134" s="13" t="n">
        <x:v>0.58</x:v>
      </x:c>
      <x:c r="AE134" s="13" t="n">
        <x:v>0.4771191957239621</x:v>
      </x:c>
      <x:c r="AF134" s="13" t="n">
        <x:v>0.6780144606454261</x:v>
      </x:c>
      <x:c r="AG134" s="13" t="n">
        <x:v>0.97</x:v>
      </x:c>
      <x:c r="AH134" s="13" t="n">
        <x:v>0.49182467510118555</x:v>
      </x:c>
      <x:c r="AI134" s="13" t="str">
        <x:v>True</x:v>
      </x:c>
      <x:c r="AJ134" s="13" t="str">
        <x:v>True</x:v>
      </x:c>
      <x:c r="AK134" s="13" t="n">
        <x:v>0.02</x:v>
      </x:c>
      <x:c r="AL134" s="13" t="n">
        <x:v>0.08</x:v>
      </x:c>
      <x:c r="AM134" s="13" t="n">
        <x:v>0.92</x:v>
      </x:c>
      <x:c r="AN134" s="13" t="n">
        <x:v>0.8</x:v>
      </x:c>
      <x:c r="AO134" s="13" t="n">
        <x:v>1.2</x:v>
      </x:c>
      <x:c r="AP134" s="13" t="n">
        <x:v>59.259099998598685</x:v>
      </x:c>
      <x:c r="AQ134" s="13" t="str">
        <x:v>native</x:v>
      </x:c>
      <x:c r="AR134" s="13" t="n">
        <x:v>0</x:v>
      </x:c>
      <x:c r="AS134" s="13" t="str">
        <x:v>Линейный сигнал, тяжёлые хвосты</x:v>
      </x:c>
      <x:c r="AT134" s="13" t="str">
        <x:v>Проверка устойчивости SE и выигрыша по дисперсии.</x:v>
      </x:c>
      <x:c r="AU134" s="13" t="str">
        <x:v>Перестановочная оценка разности средних</x:v>
      </x:c>
      <x:c r="AV134" s="13" t="str">
        <x:v>permutation_mean_diff</x:v>
      </x:c>
      <x:c r="AW134" s="13" t="str">
        <x:v>ATE</x:v>
      </x:c>
      <x:c r="AX134" s="13" t="str">
        <x:v>exploratory</x:v>
      </x:c>
      <x:c r="AY134" s="13" t="str">
        <x:v>Только текущие treatment и target.</x:v>
      </x:c>
      <x:c r="AZ134" s="13" t="str">
        <x:v>Permutation p-value и interval через инверсию permutation-теста.</x:v>
      </x:c>
      <x:c r="BA134" s="13" t="str">
        <x:v>welch</x:v>
      </x:c>
      <x:c r="BB134" s="13" t="str">
        <x:v>randomized</x:v>
      </x:c>
      <x:c r="BC134" s="13" t="str">
        <x:v>experiment_only</x:v>
      </x:c>
      <x:c r="BD134" s="13" t="str">
        <x:v>sample_ate</x:v>
      </x:c>
      <x:c r="BE134" s="13" t="str">
        <x:v>pre_treatment_only</x:v>
      </x:c>
      <x:c r="BF134" s="13" t="str">
        <x:v>experiment_only</x:v>
      </x:c>
      <x:c r="BG134" s="13" t="n">
        <x:v>0</x:v>
      </x:c>
      <x:c r="BH134" s="13" t="n">
        <x:v>-1.146898414143212</x:v>
      </x:c>
      <x:c r="BI134" s="13" t="n">
        <x:v>0</x:v>
      </x:c>
      <x:c r="BJ134" s="13" t="str">
        <x:v>True</x:v>
      </x:c>
      <x:c r="BK134" s="13" t="str">
        <x:v>True</x:v>
      </x:c>
      <x:c r="BL134" s="13" t="str">
        <x:v>True</x:v>
      </x:c>
      <x:c r="BM134" s="13" t="str">
        <x:v>прошёл диагностический допуск</x:v>
      </x:c>
      <x:c r="BN134" s="13" t="n">
        <x:v>82488</x:v>
      </x:c>
      <x:c r="BO134" s="13" t="n">
        <x:v>0.07866668701171875</x:v>
      </x:c>
      <x:c r="BP134" s="13" t="n">
        <x:v>1</x:v>
      </x:c>
      <x:c r="BQ134" s="13" t="n">
        <x:v>20260724</x:v>
      </x:c>
    </x:row>
    <x:row r="135">
      <x:c r="A135" s="13" t="str">
        <x:v>linear_heavy_tail</x:v>
      </x:c>
      <x:c r="B135" s="13" t="str">
        <x:v>bootstrap_mean_diff</x:v>
      </x:c>
      <x:c r="C135" s="13" t="n">
        <x:v>100</x:v>
      </x:c>
      <x:c r="D135" s="13" t="n">
        <x:v>1</x:v>
      </x:c>
      <x:c r="E135" s="13" t="n">
        <x:v>2500</x:v>
      </x:c>
      <x:c r="F135" s="13" t="n">
        <x:v>0.15</x:v>
      </x:c>
      <x:c r="G135" s="13" t="n">
        <x:v>0.14708694190861174</x:v>
      </x:c>
      <x:c r="H135" s="13" t="n">
        <x:v>14.708694190861173</x:v>
      </x:c>
      <x:c r="I135" s="13" t="n">
        <x:v>2.5414153582390817</x:v>
      </x:c>
      <x:c r="J135" s="13" t="n">
        <x:v>6.607110605389967</x:v>
      </x:c>
      <x:c r="K135" s="13" t="n">
        <x:v>98</x:v>
      </x:c>
      <x:c r="L135" s="13" t="n">
        <x:v>3</x:v>
      </x:c>
      <x:c r="M135" s="13" t="n">
        <x:v>59</x:v>
      </x:c>
      <x:c r="N135" s="13" t="n">
        <x:v>2545.5318000895204</x:v>
      </x:c>
      <x:c r="O135" s="13" t="n">
        <x:v>-0.002913058091388274</x:v>
      </x:c>
      <x:c r="P135" s="13" t="n">
        <x:v>-0.0029130580913882542</x:v>
      </x:c>
      <x:c r="Q135" s="13" t="n">
        <x:v>0.6383497594284273</x:v>
      </x:c>
      <x:c r="R135" s="13" t="str">
        <x:v>True</x:v>
      </x:c>
      <x:c r="S135" s="13" t="str">
        <x:v>True</x:v>
      </x:c>
      <x:c r="T135" s="13" t="n">
        <x:v>0.06178804681862096</x:v>
      </x:c>
      <x:c r="U135" s="13" t="n">
        <x:v>0.06607110605389967</x:v>
      </x:c>
      <x:c r="V135" s="13" t="n">
        <x:v>1.069318573021925</x:v>
      </x:c>
      <x:c r="W135" s="13" t="str">
        <x:v>True</x:v>
      </x:c>
      <x:c r="X135" s="13" t="n">
        <x:v>0.03</x:v>
      </x:c>
      <x:c r="Y135" s="13" t="n">
        <x:v>0.006229971538306227</x:v>
      </x:c>
      <x:c r="Z135" s="13" t="n">
        <x:v>0.08517605297428034</x:v>
      </x:c>
      <x:c r="AA135" s="13" t="n">
        <x:v>0.49182467510118455</x:v>
      </x:c>
      <x:c r="AB135" s="13" t="str">
        <x:v>True</x:v>
      </x:c>
      <x:c r="AC135" s="13" t="str">
        <x:v>True</x:v>
      </x:c>
      <x:c r="AD135" s="13" t="n">
        <x:v>0.59</x:v>
      </x:c>
      <x:c r="AE135" s="13" t="n">
        <x:v>0.48714420376673107</x:v>
      </x:c>
      <x:c r="AF135" s="13" t="n">
        <x:v>0.6873800234324292</x:v>
      </x:c>
      <x:c r="AG135" s="13" t="n">
        <x:v>0.98</x:v>
      </x:c>
      <x:c r="AH135" s="13" t="n">
        <x:v>0.2462234598055006</x:v>
      </x:c>
      <x:c r="AI135" s="13" t="str">
        <x:v>True</x:v>
      </x:c>
      <x:c r="AJ135" s="13" t="str">
        <x:v>True</x:v>
      </x:c>
      <x:c r="AK135" s="13" t="n">
        <x:v>0.02</x:v>
      </x:c>
      <x:c r="AL135" s="13" t="n">
        <x:v>0.08</x:v>
      </x:c>
      <x:c r="AM135" s="13" t="n">
        <x:v>0.92</x:v>
      </x:c>
      <x:c r="AN135" s="13" t="n">
        <x:v>0.8</x:v>
      </x:c>
      <x:c r="AO135" s="13" t="n">
        <x:v>1.2</x:v>
      </x:c>
      <x:c r="AP135" s="13" t="n">
        <x:v>26.406275006593205</x:v>
      </x:c>
      <x:c r="AQ135" s="13" t="str">
        <x:v>native</x:v>
      </x:c>
      <x:c r="AR135" s="13" t="n">
        <x:v>0</x:v>
      </x:c>
      <x:c r="AS135" s="13" t="str">
        <x:v>Линейный сигнал, тяжёлые хвосты</x:v>
      </x:c>
      <x:c r="AT135" s="13" t="str">
        <x:v>Проверка устойчивости SE и выигрыша по дисперсии.</x:v>
      </x:c>
      <x:c r="AU135" s="13" t="str">
        <x:v>Bootstrap-оценка разности средних</x:v>
      </x:c>
      <x:c r="AV135" s="13" t="str">
        <x:v>bootstrap_mean_diff</x:v>
      </x:c>
      <x:c r="AW135" s="13" t="str">
        <x:v>ATE</x:v>
      </x:c>
      <x:c r="AX135" s="13" t="str">
        <x:v>exploratory</x:v>
      </x:c>
      <x:c r="AY135" s="13" t="str">
        <x:v>Только текущие treatment и target.</x:v>
      </x:c>
      <x:c r="AZ135" s="13" t="str">
        <x:v>Согласованные studentized bootstrap-t интервал и p-value.</x:v>
      </x:c>
      <x:c r="BA135" s="13" t="str">
        <x:v>welch</x:v>
      </x:c>
      <x:c r="BB135" s="13" t="str">
        <x:v>randomized</x:v>
      </x:c>
      <x:c r="BC135" s="13" t="str">
        <x:v>experiment_only</x:v>
      </x:c>
      <x:c r="BD135" s="13" t="str">
        <x:v>sample_ate</x:v>
      </x:c>
      <x:c r="BE135" s="13" t="str">
        <x:v>pre_treatment_only</x:v>
      </x:c>
      <x:c r="BF135" s="13" t="str">
        <x:v>experiment_only</x:v>
      </x:c>
      <x:c r="BG135" s="13" t="n">
        <x:v>0</x:v>
      </x:c>
      <x:c r="BH135" s="13" t="n">
        <x:v>-1.146898414143212</x:v>
      </x:c>
      <x:c r="BI135" s="13" t="n">
        <x:v>0</x:v>
      </x:c>
      <x:c r="BJ135" s="13" t="str">
        <x:v>True</x:v>
      </x:c>
      <x:c r="BK135" s="13" t="str">
        <x:v>True</x:v>
      </x:c>
      <x:c r="BL135" s="13" t="str">
        <x:v>True</x:v>
      </x:c>
      <x:c r="BM135" s="13" t="str">
        <x:v>прошёл диагностический допуск</x:v>
      </x:c>
      <x:c r="BN135" s="13" t="n">
        <x:v>5167843</x:v>
      </x:c>
      <x:c r="BO135" s="13" t="n">
        <x:v>4.928439140319824</x:v>
      </x:c>
      <x:c r="BP135" s="13" t="n">
        <x:v>1</x:v>
      </x:c>
      <x:c r="BQ135" s="13" t="n">
        <x:v>20260724</x:v>
      </x:c>
    </x:row>
    <x:row r="136">
      <x:c r="A136" s="13" t="str">
        <x:v>linear_heavy_tail</x:v>
      </x:c>
      <x:c r="B136" s="13" t="str">
        <x:v>welch</x:v>
      </x:c>
      <x:c r="C136" s="13" t="n">
        <x:v>100</x:v>
      </x:c>
      <x:c r="D136" s="13" t="n">
        <x:v>1</x:v>
      </x:c>
      <x:c r="E136" s="13" t="n">
        <x:v>2500</x:v>
      </x:c>
      <x:c r="F136" s="13" t="n">
        <x:v>0.15</x:v>
      </x:c>
      <x:c r="G136" s="13" t="n">
        <x:v>0.14708694190861174</x:v>
      </x:c>
      <x:c r="H136" s="13" t="n">
        <x:v>14.708694190861173</x:v>
      </x:c>
      <x:c r="I136" s="13" t="n">
        <x:v>2.5414153582390817</x:v>
      </x:c>
      <x:c r="J136" s="13" t="n">
        <x:v>6.607110605389967</x:v>
      </x:c>
      <x:c r="K136" s="13" t="n">
        <x:v>97</x:v>
      </x:c>
      <x:c r="L136" s="13" t="n">
        <x:v>3</x:v>
      </x:c>
      <x:c r="M136" s="13" t="n">
        <x:v>59</x:v>
      </x:c>
      <x:c r="N136" s="13" t="n">
        <x:v>90.27109993621707</x:v>
      </x:c>
      <x:c r="O136" s="13" t="n">
        <x:v>-0.002913058091388274</x:v>
      </x:c>
      <x:c r="P136" s="13" t="n">
        <x:v>-0.0029130580913882542</x:v>
      </x:c>
      <x:c r="Q136" s="13" t="n">
        <x:v>0.6383497594284273</x:v>
      </x:c>
      <x:c r="R136" s="13" t="str">
        <x:v>True</x:v>
      </x:c>
      <x:c r="S136" s="13" t="str">
        <x:v>True</x:v>
      </x:c>
      <x:c r="T136" s="13" t="n">
        <x:v>0.06178804681862096</x:v>
      </x:c>
      <x:c r="U136" s="13" t="n">
        <x:v>0.06607110605389967</x:v>
      </x:c>
      <x:c r="V136" s="13" t="n">
        <x:v>1.069318573021925</x:v>
      </x:c>
      <x:c r="W136" s="13" t="str">
        <x:v>True</x:v>
      </x:c>
      <x:c r="X136" s="13" t="n">
        <x:v>0.03</x:v>
      </x:c>
      <x:c r="Y136" s="13" t="n">
        <x:v>0.006229971538306227</x:v>
      </x:c>
      <x:c r="Z136" s="13" t="n">
        <x:v>0.08517605297428034</x:v>
      </x:c>
      <x:c r="AA136" s="13" t="n">
        <x:v>0.49182467510118455</x:v>
      </x:c>
      <x:c r="AB136" s="13" t="str">
        <x:v>True</x:v>
      </x:c>
      <x:c r="AC136" s="13" t="str">
        <x:v>True</x:v>
      </x:c>
      <x:c r="AD136" s="13" t="n">
        <x:v>0.59</x:v>
      </x:c>
      <x:c r="AE136" s="13" t="n">
        <x:v>0.48714420376673107</x:v>
      </x:c>
      <x:c r="AF136" s="13" t="n">
        <x:v>0.6873800234324292</x:v>
      </x:c>
      <x:c r="AG136" s="13" t="n">
        <x:v>0.97</x:v>
      </x:c>
      <x:c r="AH136" s="13" t="n">
        <x:v>0.49182467510118555</x:v>
      </x:c>
      <x:c r="AI136" s="13" t="str">
        <x:v>True</x:v>
      </x:c>
      <x:c r="AJ136" s="13" t="str">
        <x:v>True</x:v>
      </x:c>
      <x:c r="AK136" s="13" t="n">
        <x:v>0.02</x:v>
      </x:c>
      <x:c r="AL136" s="13" t="n">
        <x:v>0.08</x:v>
      </x:c>
      <x:c r="AM136" s="13" t="n">
        <x:v>0.92</x:v>
      </x:c>
      <x:c r="AN136" s="13" t="n">
        <x:v>0.8</x:v>
      </x:c>
      <x:c r="AO136" s="13" t="n">
        <x:v>1.2</x:v>
      </x:c>
      <x:c r="AP136" s="13" t="n">
        <x:v>0.8846499986248091</x:v>
      </x:c>
      <x:c r="AQ136" s="13" t="str">
        <x:v>native</x:v>
      </x:c>
      <x:c r="AR136" s="13" t="n">
        <x:v>0</x:v>
      </x:c>
      <x:c r="AS136" s="13" t="str">
        <x:v>Линейный сигнал, тяжёлые хвосты</x:v>
      </x:c>
      <x:c r="AT136" s="13" t="str">
        <x:v>Проверка устойчивости SE и выигрыша по дисперсии.</x:v>
      </x:c>
      <x:c r="AU136" s="13" t="str">
        <x:v>Welch t-test</x:v>
      </x:c>
      <x:c r="AV136" s="13" t="str">
        <x:v>welch_mean_diff</x:v>
      </x:c>
      <x:c r="AW136" s="13" t="str">
        <x:v>ATE</x:v>
      </x:c>
      <x:c r="AX136" s="13" t="str">
        <x:v>confirmatory</x:v>
      </x:c>
      <x:c r="AY136" s="13" t="str">
        <x:v>Только текущие treatment и target.</x:v>
      </x:c>
      <x:c r="AZ136" s="13"/>
      <x:c r="BA136" s="13"/>
      <x:c r="BB136" s="13" t="str">
        <x:v>randomized</x:v>
      </x:c>
      <x:c r="BC136" s="13" t="str">
        <x:v>experiment_only</x:v>
      </x:c>
      <x:c r="BD136" s="13" t="str">
        <x:v>sample_ate</x:v>
      </x:c>
      <x:c r="BE136" s="13" t="str">
        <x:v>pre_treatment_only</x:v>
      </x:c>
      <x:c r="BF136" s="13" t="str">
        <x:v>panel_prior</x:v>
      </x:c>
      <x:c r="BG136" s="13" t="n">
        <x:v>0</x:v>
      </x:c>
      <x:c r="BH136" s="13" t="n">
        <x:v>-1.146898414143212</x:v>
      </x:c>
      <x:c r="BI136" s="13"/>
      <x:c r="BJ136" s="13" t="str">
        <x:v>True</x:v>
      </x:c>
      <x:c r="BK136" s="13" t="str">
        <x:v>True</x:v>
      </x:c>
      <x:c r="BL136" s="13" t="str">
        <x:v>True</x:v>
      </x:c>
      <x:c r="BM136" s="13" t="str">
        <x:v>прошёл диагностический допуск</x:v>
      </x:c>
      <x:c r="BN136" s="13" t="n">
        <x:v>42100</x:v>
      </x:c>
      <x:c r="BO136" s="13" t="n">
        <x:v>0.040149688720703125</x:v>
      </x:c>
      <x:c r="BP136" s="13" t="n">
        <x:v>1</x:v>
      </x:c>
      <x:c r="BQ136" s="13" t="n">
        <x:v>20260724</x:v>
      </x:c>
    </x:row>
    <x:row r="137">
      <x:c r="A137" s="13" t="str">
        <x:v>linear_heavy_tail</x:v>
      </x:c>
      <x:c r="B137" s="13" t="str">
        <x:v>hypex_ab</x:v>
      </x:c>
      <x:c r="C137" s="13" t="n">
        <x:v>100</x:v>
      </x:c>
      <x:c r="D137" s="13" t="n">
        <x:v>1</x:v>
      </x:c>
      <x:c r="E137" s="13" t="n">
        <x:v>2500</x:v>
      </x:c>
      <x:c r="F137" s="13" t="n">
        <x:v>0.15</x:v>
      </x:c>
      <x:c r="G137" s="13" t="n">
        <x:v>0.14708694190861174</x:v>
      </x:c>
      <x:c r="H137" s="13" t="n">
        <x:v>14.708694190861173</x:v>
      </x:c>
      <x:c r="I137" s="13" t="n">
        <x:v>2.5414153582390817</x:v>
      </x:c>
      <x:c r="J137" s="13" t="n">
        <x:v>6.607110605389967</x:v>
      </x:c>
      <x:c r="K137" s="13" t="n">
        <x:v>97</x:v>
      </x:c>
      <x:c r="L137" s="13" t="n">
        <x:v>3</x:v>
      </x:c>
      <x:c r="M137" s="13" t="n">
        <x:v>59</x:v>
      </x:c>
      <x:c r="N137" s="13" t="n">
        <x:v>5495.251099971938</x:v>
      </x:c>
      <x:c r="O137" s="13" t="n">
        <x:v>-0.002913058091388274</x:v>
      </x:c>
      <x:c r="P137" s="13" t="n">
        <x:v>-0.0029130580913882542</x:v>
      </x:c>
      <x:c r="Q137" s="13" t="n">
        <x:v>0.6383497594284273</x:v>
      </x:c>
      <x:c r="R137" s="13" t="str">
        <x:v>True</x:v>
      </x:c>
      <x:c r="S137" s="13" t="str">
        <x:v>True</x:v>
      </x:c>
      <x:c r="T137" s="13" t="n">
        <x:v>0.06178804681862096</x:v>
      </x:c>
      <x:c r="U137" s="13" t="n">
        <x:v>0.06607110605389967</x:v>
      </x:c>
      <x:c r="V137" s="13" t="n">
        <x:v>1.069318573021925</x:v>
      </x:c>
      <x:c r="W137" s="13" t="str">
        <x:v>True</x:v>
      </x:c>
      <x:c r="X137" s="13" t="n">
        <x:v>0.03</x:v>
      </x:c>
      <x:c r="Y137" s="13" t="n">
        <x:v>0.006229971538306227</x:v>
      </x:c>
      <x:c r="Z137" s="13" t="n">
        <x:v>0.08517605297428034</x:v>
      </x:c>
      <x:c r="AA137" s="13" t="n">
        <x:v>0.49182467510118455</x:v>
      </x:c>
      <x:c r="AB137" s="13" t="str">
        <x:v>True</x:v>
      </x:c>
      <x:c r="AC137" s="13" t="str">
        <x:v>True</x:v>
      </x:c>
      <x:c r="AD137" s="13" t="n">
        <x:v>0.59</x:v>
      </x:c>
      <x:c r="AE137" s="13" t="n">
        <x:v>0.48714420376673107</x:v>
      </x:c>
      <x:c r="AF137" s="13" t="n">
        <x:v>0.6873800234324292</x:v>
      </x:c>
      <x:c r="AG137" s="13" t="n">
        <x:v>0.97</x:v>
      </x:c>
      <x:c r="AH137" s="13" t="n">
        <x:v>0.49182467510118555</x:v>
      </x:c>
      <x:c r="AI137" s="13" t="str">
        <x:v>True</x:v>
      </x:c>
      <x:c r="AJ137" s="13" t="str">
        <x:v>True</x:v>
      </x:c>
      <x:c r="AK137" s="13" t="n">
        <x:v>0.02</x:v>
      </x:c>
      <x:c r="AL137" s="13" t="n">
        <x:v>0.08</x:v>
      </x:c>
      <x:c r="AM137" s="13" t="n">
        <x:v>0.92</x:v>
      </x:c>
      <x:c r="AN137" s="13" t="n">
        <x:v>0.8</x:v>
      </x:c>
      <x:c r="AO137" s="13" t="n">
        <x:v>1.2</x:v>
      </x:c>
      <x:c r="AP137" s="13" t="n">
        <x:v>53.42357500194339</x:v>
      </x:c>
      <x:c r="AQ137" s="13" t="str">
        <x:v>pypi_hypex</x:v>
      </x:c>
      <x:c r="AR137" s="13" t="n">
        <x:v>0</x:v>
      </x:c>
      <x:c r="AS137" s="13" t="str">
        <x:v>Линейный сигнал, тяжёлые хвосты</x:v>
      </x:c>
      <x:c r="AT137" s="13" t="str">
        <x:v>Проверка устойчивости SE и выигрыша по дисперсии.</x:v>
      </x:c>
      <x:c r="AU137" s="13" t="str">
        <x:v>HypEx A/B (Welch)</x:v>
      </x:c>
      <x:c r="AV137" s="13" t="str">
        <x:v>hypex_ab</x:v>
      </x:c>
      <x:c r="AW137" s="13" t="str">
        <x:v>ATE</x:v>
      </x:c>
      <x:c r="AX137" s="13" t="str">
        <x:v>integration_parity</x:v>
      </x:c>
      <x:c r="AY137" s="13" t="str">
        <x:v>Только текущие treatment и target.</x:v>
      </x:c>
      <x:c r="AZ137" s="13" t="str">
        <x:v>Должен совпадать с локальным Welch с точностью вычислений.</x:v>
      </x:c>
      <x:c r="BA137" s="13" t="str">
        <x:v>welch</x:v>
      </x:c>
      <x:c r="BB137" s="13" t="str">
        <x:v>randomized</x:v>
      </x:c>
      <x:c r="BC137" s="13" t="str">
        <x:v>experiment_only</x:v>
      </x:c>
      <x:c r="BD137" s="13" t="str">
        <x:v>sample_ate</x:v>
      </x:c>
      <x:c r="BE137" s="13" t="str">
        <x:v>pre_treatment_only</x:v>
      </x:c>
      <x:c r="BF137" s="13" t="str">
        <x:v>panel_prior</x:v>
      </x:c>
      <x:c r="BG137" s="13" t="n">
        <x:v>0</x:v>
      </x:c>
      <x:c r="BH137" s="13" t="n">
        <x:v>-1.146898414143212</x:v>
      </x:c>
      <x:c r="BI137" s="13" t="n">
        <x:v>0</x:v>
      </x:c>
      <x:c r="BJ137" s="13" t="str">
        <x:v>True</x:v>
      </x:c>
      <x:c r="BK137" s="13" t="str">
        <x:v>True</x:v>
      </x:c>
      <x:c r="BL137" s="13" t="str">
        <x:v>True</x:v>
      </x:c>
      <x:c r="BM137" s="13" t="str">
        <x:v>прошёл диагностический допуск</x:v>
      </x:c>
      <x:c r="BN137" s="13" t="n">
        <x:v>397276</x:v>
      </x:c>
      <x:c r="BO137" s="13" t="n">
        <x:v>0.3788719177246094</x:v>
      </x:c>
      <x:c r="BP137" s="13" t="n">
        <x:v>1</x:v>
      </x:c>
      <x:c r="BQ137" s="13" t="n">
        <x:v>20260724</x:v>
      </x:c>
    </x:row>
    <x:row r="138">
      <x:c r="A138" s="13" t="str">
        <x:v>linear_heavy_tail</x:v>
      </x:c>
      <x:c r="B138" s="13" t="str">
        <x:v>pooled_mean_diff</x:v>
      </x:c>
      <x:c r="C138" s="13" t="n">
        <x:v>100</x:v>
      </x:c>
      <x:c r="D138" s="13" t="n">
        <x:v>1</x:v>
      </x:c>
      <x:c r="E138" s="13" t="n">
        <x:v>2500</x:v>
      </x:c>
      <x:c r="F138" s="13" t="n">
        <x:v>0.15</x:v>
      </x:c>
      <x:c r="G138" s="13" t="n">
        <x:v>0.14708694190861174</x:v>
      </x:c>
      <x:c r="H138" s="13" t="n">
        <x:v>14.708694190861173</x:v>
      </x:c>
      <x:c r="I138" s="13" t="n">
        <x:v>2.5414153582390817</x:v>
      </x:c>
      <x:c r="J138" s="13" t="n">
        <x:v>6.606384230348011</x:v>
      </x:c>
      <x:c r="K138" s="13" t="n">
        <x:v>97</x:v>
      </x:c>
      <x:c r="L138" s="13" t="n">
        <x:v>3</x:v>
      </x:c>
      <x:c r="M138" s="13" t="n">
        <x:v>59</x:v>
      </x:c>
      <x:c r="N138" s="13" t="n">
        <x:v>72.29709996317979</x:v>
      </x:c>
      <x:c r="O138" s="13" t="n">
        <x:v>-0.002913058091388274</x:v>
      </x:c>
      <x:c r="P138" s="13" t="n">
        <x:v>-0.0029130580913882542</x:v>
      </x:c>
      <x:c r="Q138" s="13" t="n">
        <x:v>0.6383497594284273</x:v>
      </x:c>
      <x:c r="R138" s="13" t="str">
        <x:v>True</x:v>
      </x:c>
      <x:c r="S138" s="13" t="str">
        <x:v>True</x:v>
      </x:c>
      <x:c r="T138" s="13" t="n">
        <x:v>0.06178804681862096</x:v>
      </x:c>
      <x:c r="U138" s="13" t="n">
        <x:v>0.06606384230348011</x:v>
      </x:c>
      <x:c r="V138" s="13" t="n">
        <x:v>1.0692010138694101</x:v>
      </x:c>
      <x:c r="W138" s="13" t="str">
        <x:v>True</x:v>
      </x:c>
      <x:c r="X138" s="13" t="n">
        <x:v>0.03</x:v>
      </x:c>
      <x:c r="Y138" s="13" t="n">
        <x:v>0.006229971538306227</x:v>
      </x:c>
      <x:c r="Z138" s="13" t="n">
        <x:v>0.08517605297428034</x:v>
      </x:c>
      <x:c r="AA138" s="13" t="n">
        <x:v>0.49182467510118455</x:v>
      </x:c>
      <x:c r="AB138" s="13" t="str">
        <x:v>True</x:v>
      </x:c>
      <x:c r="AC138" s="13" t="str">
        <x:v>True</x:v>
      </x:c>
      <x:c r="AD138" s="13" t="n">
        <x:v>0.59</x:v>
      </x:c>
      <x:c r="AE138" s="13" t="n">
        <x:v>0.48714420376673107</x:v>
      </x:c>
      <x:c r="AF138" s="13" t="n">
        <x:v>0.6873800234324292</x:v>
      </x:c>
      <x:c r="AG138" s="13" t="n">
        <x:v>0.97</x:v>
      </x:c>
      <x:c r="AH138" s="13" t="n">
        <x:v>0.49182467510118555</x:v>
      </x:c>
      <x:c r="AI138" s="13" t="str">
        <x:v>True</x:v>
      </x:c>
      <x:c r="AJ138" s="13" t="str">
        <x:v>True</x:v>
      </x:c>
      <x:c r="AK138" s="13" t="n">
        <x:v>0.02</x:v>
      </x:c>
      <x:c r="AL138" s="13" t="n">
        <x:v>0.08</x:v>
      </x:c>
      <x:c r="AM138" s="13" t="n">
        <x:v>0.92</x:v>
      </x:c>
      <x:c r="AN138" s="13" t="n">
        <x:v>0.8</x:v>
      </x:c>
      <x:c r="AO138" s="13" t="n">
        <x:v>1.2</x:v>
      </x:c>
      <x:c r="AP138" s="13" t="n">
        <x:v>0.6392999966919888</x:v>
      </x:c>
      <x:c r="AQ138" s="13" t="str">
        <x:v>native</x:v>
      </x:c>
      <x:c r="AR138" s="13" t="n">
        <x:v>0</x:v>
      </x:c>
      <x:c r="AS138" s="13" t="str">
        <x:v>Линейный сигнал, тяжёлые хвосты</x:v>
      </x:c>
      <x:c r="AT138" s="13" t="str">
        <x:v>Проверка устойчивости SE и выигрыша по дисперсии.</x:v>
      </x:c>
      <x:c r="AU138" s="13" t="str">
        <x:v>Разность средних с общей дисперсией</x:v>
      </x:c>
      <x:c r="AV138" s="13" t="str">
        <x:v>pooled_mean_diff</x:v>
      </x:c>
      <x:c r="AW138" s="13" t="str">
        <x:v>ATE</x:v>
      </x:c>
      <x:c r="AX138" s="13" t="str">
        <x:v>exploratory</x:v>
      </x:c>
      <x:c r="AY138" s="13" t="str">
        <x:v>Текущие treatment и target; диагностический legacy-контур.</x:v>
      </x:c>
      <x:c r="AZ138" s="13" t="str">
        <x:v>Требует допущения равенства дисперсий.</x:v>
      </x:c>
      <x:c r="BA138" s="13" t="str">
        <x:v>welch</x:v>
      </x:c>
      <x:c r="BB138" s="13" t="str">
        <x:v>randomized</x:v>
      </x:c>
      <x:c r="BC138" s="13" t="str">
        <x:v>experiment_only</x:v>
      </x:c>
      <x:c r="BD138" s="13" t="str">
        <x:v>sample_ate</x:v>
      </x:c>
      <x:c r="BE138" s="13" t="str">
        <x:v>pre_treatment_only</x:v>
      </x:c>
      <x:c r="BF138" s="13" t="str">
        <x:v>panel_prior</x:v>
      </x:c>
      <x:c r="BG138" s="13" t="n">
        <x:v>0</x:v>
      </x:c>
      <x:c r="BH138" s="13" t="n">
        <x:v>-1.146898414143212</x:v>
      </x:c>
      <x:c r="BI138" s="13" t="n">
        <x:v>0</x:v>
      </x:c>
      <x:c r="BJ138" s="13" t="str">
        <x:v>True</x:v>
      </x:c>
      <x:c r="BK138" s="13" t="str">
        <x:v>True</x:v>
      </x:c>
      <x:c r="BL138" s="13" t="str">
        <x:v>True</x:v>
      </x:c>
      <x:c r="BM138" s="13" t="str">
        <x:v>прошёл диагностический допуск</x:v>
      </x:c>
      <x:c r="BN138" s="13" t="n">
        <x:v>38564</x:v>
      </x:c>
      <x:c r="BO138" s="13" t="n">
        <x:v>0.036777496337890625</x:v>
      </x:c>
      <x:c r="BP138" s="13" t="n">
        <x:v>1</x:v>
      </x:c>
      <x:c r="BQ138" s="13" t="n">
        <x:v>20260724</x:v>
      </x:c>
    </x:row>
    <x:row r="139">
      <x:c r="A139" s="13" t="str">
        <x:v>linear_heavy_tail</x:v>
      </x:c>
      <x:c r="B139" s="13" t="str">
        <x:v>permutation_mean_diff</x:v>
      </x:c>
      <x:c r="C139" s="13" t="n">
        <x:v>100</x:v>
      </x:c>
      <x:c r="D139" s="13" t="n">
        <x:v>1</x:v>
      </x:c>
      <x:c r="E139" s="13" t="n">
        <x:v>2500</x:v>
      </x:c>
      <x:c r="F139" s="13" t="n">
        <x:v>0.15</x:v>
      </x:c>
      <x:c r="G139" s="13" t="n">
        <x:v>0.14708694190861174</x:v>
      </x:c>
      <x:c r="H139" s="13" t="n">
        <x:v>14.708694190861173</x:v>
      </x:c>
      <x:c r="I139" s="13" t="n">
        <x:v>2.5414153582390817</x:v>
      </x:c>
      <x:c r="J139" s="13" t="n">
        <x:v>6.607110605389967</x:v>
      </x:c>
      <x:c r="K139" s="13" t="n">
        <x:v>97</x:v>
      </x:c>
      <x:c r="L139" s="13" t="n">
        <x:v>2</x:v>
      </x:c>
      <x:c r="M139" s="13" t="n">
        <x:v>58</x:v>
      </x:c>
      <x:c r="N139" s="13" t="n">
        <x:v>6217.431499972008</x:v>
      </x:c>
      <x:c r="O139" s="13" t="n">
        <x:v>-0.002913058091388274</x:v>
      </x:c>
      <x:c r="P139" s="13" t="n">
        <x:v>-0.0029130580913882542</x:v>
      </x:c>
      <x:c r="Q139" s="13" t="n">
        <x:v>0.6383497594284273</x:v>
      </x:c>
      <x:c r="R139" s="13" t="str">
        <x:v>True</x:v>
      </x:c>
      <x:c r="S139" s="13" t="str">
        <x:v>True</x:v>
      </x:c>
      <x:c r="T139" s="13" t="n">
        <x:v>0.06178804681862096</x:v>
      </x:c>
      <x:c r="U139" s="13" t="n">
        <x:v>0.06607110605389967</x:v>
      </x:c>
      <x:c r="V139" s="13" t="n">
        <x:v>1.069318573021925</x:v>
      </x:c>
      <x:c r="W139" s="13" t="str">
        <x:v>True</x:v>
      </x:c>
      <x:c r="X139" s="13" t="n">
        <x:v>0.02</x:v>
      </x:c>
      <x:c r="Y139" s="13" t="n">
        <x:v>0.0024313368239247935</x:v>
      </x:c>
      <x:c r="Z139" s="13" t="n">
        <x:v>0.07038393247107018</x:v>
      </x:c>
      <x:c r="AA139" s="13" t="n">
        <x:v>0.2462234598054998</x:v>
      </x:c>
      <x:c r="AB139" s="13" t="str">
        <x:v>True</x:v>
      </x:c>
      <x:c r="AC139" s="13" t="str">
        <x:v>True</x:v>
      </x:c>
      <x:c r="AD139" s="13" t="n">
        <x:v>0.58</x:v>
      </x:c>
      <x:c r="AE139" s="13" t="n">
        <x:v>0.4771191957239621</x:v>
      </x:c>
      <x:c r="AF139" s="13" t="n">
        <x:v>0.6780144606454261</x:v>
      </x:c>
      <x:c r="AG139" s="13" t="n">
        <x:v>0.97</x:v>
      </x:c>
      <x:c r="AH139" s="13" t="n">
        <x:v>0.49182467510118555</x:v>
      </x:c>
      <x:c r="AI139" s="13" t="str">
        <x:v>True</x:v>
      </x:c>
      <x:c r="AJ139" s="13" t="str">
        <x:v>True</x:v>
      </x:c>
      <x:c r="AK139" s="13" t="n">
        <x:v>0.02</x:v>
      </x:c>
      <x:c r="AL139" s="13" t="n">
        <x:v>0.08</x:v>
      </x:c>
      <x:c r="AM139" s="13" t="n">
        <x:v>0.92</x:v>
      </x:c>
      <x:c r="AN139" s="13" t="n">
        <x:v>0.8</x:v>
      </x:c>
      <x:c r="AO139" s="13" t="n">
        <x:v>1.2</x:v>
      </x:c>
      <x:c r="AP139" s="13" t="n">
        <x:v>60.164425001858035</x:v>
      </x:c>
      <x:c r="AQ139" s="13" t="str">
        <x:v>native</x:v>
      </x:c>
      <x:c r="AR139" s="13" t="n">
        <x:v>0</x:v>
      </x:c>
      <x:c r="AS139" s="13" t="str">
        <x:v>Линейный сигнал, тяжёлые хвосты</x:v>
      </x:c>
      <x:c r="AT139" s="13" t="str">
        <x:v>Проверка устойчивости SE и выигрыша по дисперсии.</x:v>
      </x:c>
      <x:c r="AU139" s="13" t="str">
        <x:v>Перестановочная оценка разности средних</x:v>
      </x:c>
      <x:c r="AV139" s="13" t="str">
        <x:v>permutation_mean_diff</x:v>
      </x:c>
      <x:c r="AW139" s="13" t="str">
        <x:v>ATE</x:v>
      </x:c>
      <x:c r="AX139" s="13" t="str">
        <x:v>exploratory</x:v>
      </x:c>
      <x:c r="AY139" s="13" t="str">
        <x:v>Только текущие treatment и target.</x:v>
      </x:c>
      <x:c r="AZ139" s="13" t="str">
        <x:v>Permutation p-value и interval через инверсию permutation-теста.</x:v>
      </x:c>
      <x:c r="BA139" s="13" t="str">
        <x:v>welch</x:v>
      </x:c>
      <x:c r="BB139" s="13" t="str">
        <x:v>randomized</x:v>
      </x:c>
      <x:c r="BC139" s="13" t="str">
        <x:v>experiment_only</x:v>
      </x:c>
      <x:c r="BD139" s="13" t="str">
        <x:v>sample_ate</x:v>
      </x:c>
      <x:c r="BE139" s="13" t="str">
        <x:v>pre_treatment_only</x:v>
      </x:c>
      <x:c r="BF139" s="13" t="str">
        <x:v>panel_prior</x:v>
      </x:c>
      <x:c r="BG139" s="13" t="n">
        <x:v>0</x:v>
      </x:c>
      <x:c r="BH139" s="13" t="n">
        <x:v>-1.146898414143212</x:v>
      </x:c>
      <x:c r="BI139" s="13" t="n">
        <x:v>0</x:v>
      </x:c>
      <x:c r="BJ139" s="13" t="str">
        <x:v>True</x:v>
      </x:c>
      <x:c r="BK139" s="13" t="str">
        <x:v>True</x:v>
      </x:c>
      <x:c r="BL139" s="13" t="str">
        <x:v>True</x:v>
      </x:c>
      <x:c r="BM139" s="13" t="str">
        <x:v>прошёл диагностический допуск</x:v>
      </x:c>
      <x:c r="BN139" s="13" t="n">
        <x:v>82488</x:v>
      </x:c>
      <x:c r="BO139" s="13" t="n">
        <x:v>0.07866668701171875</x:v>
      </x:c>
      <x:c r="BP139" s="13" t="n">
        <x:v>1</x:v>
      </x:c>
      <x:c r="BQ139" s="13" t="n">
        <x:v>20260724</x:v>
      </x:c>
    </x:row>
    <x:row r="140">
      <x:c r="A140" s="13" t="str">
        <x:v>linear_heavy_tail</x:v>
      </x:c>
      <x:c r="B140" s="13" t="str">
        <x:v>bootstrap_mean_diff</x:v>
      </x:c>
      <x:c r="C140" s="13" t="n">
        <x:v>100</x:v>
      </x:c>
      <x:c r="D140" s="13" t="n">
        <x:v>1</x:v>
      </x:c>
      <x:c r="E140" s="13" t="n">
        <x:v>2500</x:v>
      </x:c>
      <x:c r="F140" s="13" t="n">
        <x:v>0.15</x:v>
      </x:c>
      <x:c r="G140" s="13" t="n">
        <x:v>0.14708694190861174</x:v>
      </x:c>
      <x:c r="H140" s="13" t="n">
        <x:v>14.708694190861173</x:v>
      </x:c>
      <x:c r="I140" s="13" t="n">
        <x:v>2.5414153582390817</x:v>
      </x:c>
      <x:c r="J140" s="13" t="n">
        <x:v>6.607110605389967</x:v>
      </x:c>
      <x:c r="K140" s="13" t="n">
        <x:v>98</x:v>
      </x:c>
      <x:c r="L140" s="13" t="n">
        <x:v>3</x:v>
      </x:c>
      <x:c r="M140" s="13" t="n">
        <x:v>59</x:v>
      </x:c>
      <x:c r="N140" s="13" t="n">
        <x:v>2607.3072000726825</x:v>
      </x:c>
      <x:c r="O140" s="13" t="n">
        <x:v>-0.002913058091388274</x:v>
      </x:c>
      <x:c r="P140" s="13" t="n">
        <x:v>-0.0029130580913882542</x:v>
      </x:c>
      <x:c r="Q140" s="13" t="n">
        <x:v>0.6383497594284273</x:v>
      </x:c>
      <x:c r="R140" s="13" t="str">
        <x:v>True</x:v>
      </x:c>
      <x:c r="S140" s="13" t="str">
        <x:v>True</x:v>
      </x:c>
      <x:c r="T140" s="13" t="n">
        <x:v>0.06178804681862096</x:v>
      </x:c>
      <x:c r="U140" s="13" t="n">
        <x:v>0.06607110605389967</x:v>
      </x:c>
      <x:c r="V140" s="13" t="n">
        <x:v>1.069318573021925</x:v>
      </x:c>
      <x:c r="W140" s="13" t="str">
        <x:v>True</x:v>
      </x:c>
      <x:c r="X140" s="13" t="n">
        <x:v>0.03</x:v>
      </x:c>
      <x:c r="Y140" s="13" t="n">
        <x:v>0.006229971538306227</x:v>
      </x:c>
      <x:c r="Z140" s="13" t="n">
        <x:v>0.08517605297428034</x:v>
      </x:c>
      <x:c r="AA140" s="13" t="n">
        <x:v>0.49182467510118455</x:v>
      </x:c>
      <x:c r="AB140" s="13" t="str">
        <x:v>True</x:v>
      </x:c>
      <x:c r="AC140" s="13" t="str">
        <x:v>True</x:v>
      </x:c>
      <x:c r="AD140" s="13" t="n">
        <x:v>0.59</x:v>
      </x:c>
      <x:c r="AE140" s="13" t="n">
        <x:v>0.48714420376673107</x:v>
      </x:c>
      <x:c r="AF140" s="13" t="n">
        <x:v>0.6873800234324292</x:v>
      </x:c>
      <x:c r="AG140" s="13" t="n">
        <x:v>0.98</x:v>
      </x:c>
      <x:c r="AH140" s="13" t="n">
        <x:v>0.2462234598055006</x:v>
      </x:c>
      <x:c r="AI140" s="13" t="str">
        <x:v>True</x:v>
      </x:c>
      <x:c r="AJ140" s="13" t="str">
        <x:v>True</x:v>
      </x:c>
      <x:c r="AK140" s="13" t="n">
        <x:v>0.02</x:v>
      </x:c>
      <x:c r="AL140" s="13" t="n">
        <x:v>0.08</x:v>
      </x:c>
      <x:c r="AM140" s="13" t="n">
        <x:v>0.92</x:v>
      </x:c>
      <x:c r="AN140" s="13" t="n">
        <x:v>0.8</x:v>
      </x:c>
      <x:c r="AO140" s="13" t="n">
        <x:v>1.2</x:v>
      </x:c>
      <x:c r="AP140" s="13" t="n">
        <x:v>26.8999999971129</x:v>
      </x:c>
      <x:c r="AQ140" s="13" t="str">
        <x:v>native</x:v>
      </x:c>
      <x:c r="AR140" s="13" t="n">
        <x:v>0</x:v>
      </x:c>
      <x:c r="AS140" s="13" t="str">
        <x:v>Линейный сигнал, тяжёлые хвосты</x:v>
      </x:c>
      <x:c r="AT140" s="13" t="str">
        <x:v>Проверка устойчивости SE и выигрыша по дисперсии.</x:v>
      </x:c>
      <x:c r="AU140" s="13" t="str">
        <x:v>Bootstrap-оценка разности средних</x:v>
      </x:c>
      <x:c r="AV140" s="13" t="str">
        <x:v>bootstrap_mean_diff</x:v>
      </x:c>
      <x:c r="AW140" s="13" t="str">
        <x:v>ATE</x:v>
      </x:c>
      <x:c r="AX140" s="13" t="str">
        <x:v>exploratory</x:v>
      </x:c>
      <x:c r="AY140" s="13" t="str">
        <x:v>Только текущие treatment и target.</x:v>
      </x:c>
      <x:c r="AZ140" s="13" t="str">
        <x:v>Согласованные studentized bootstrap-t интервал и p-value.</x:v>
      </x:c>
      <x:c r="BA140" s="13" t="str">
        <x:v>welch</x:v>
      </x:c>
      <x:c r="BB140" s="13" t="str">
        <x:v>randomized</x:v>
      </x:c>
      <x:c r="BC140" s="13" t="str">
        <x:v>experiment_only</x:v>
      </x:c>
      <x:c r="BD140" s="13" t="str">
        <x:v>sample_ate</x:v>
      </x:c>
      <x:c r="BE140" s="13" t="str">
        <x:v>pre_treatment_only</x:v>
      </x:c>
      <x:c r="BF140" s="13" t="str">
        <x:v>panel_prior</x:v>
      </x:c>
      <x:c r="BG140" s="13" t="n">
        <x:v>0</x:v>
      </x:c>
      <x:c r="BH140" s="13" t="n">
        <x:v>-1.146898414143212</x:v>
      </x:c>
      <x:c r="BI140" s="13" t="n">
        <x:v>0</x:v>
      </x:c>
      <x:c r="BJ140" s="13" t="str">
        <x:v>True</x:v>
      </x:c>
      <x:c r="BK140" s="13" t="str">
        <x:v>True</x:v>
      </x:c>
      <x:c r="BL140" s="13" t="str">
        <x:v>True</x:v>
      </x:c>
      <x:c r="BM140" s="13" t="str">
        <x:v>прошёл диагностический допуск</x:v>
      </x:c>
      <x:c r="BN140" s="13" t="n">
        <x:v>5167843</x:v>
      </x:c>
      <x:c r="BO140" s="13" t="n">
        <x:v>4.928439140319824</x:v>
      </x:c>
      <x:c r="BP140" s="13" t="n">
        <x:v>1</x:v>
      </x:c>
      <x:c r="BQ140" s="13" t="n">
        <x:v>20260724</x:v>
      </x:c>
    </x:row>
    <x:row r="141">
      <x:c r="A141" s="13" t="str">
        <x:v>linear_heavy_tail</x:v>
      </x:c>
      <x:c r="B141" s="13" t="str">
        <x:v>randomized_weighted_mean_diff</x:v>
      </x:c>
      <x:c r="C141" s="13" t="n">
        <x:v>100</x:v>
      </x:c>
      <x:c r="D141" s="13" t="n">
        <x:v>1</x:v>
      </x:c>
      <x:c r="E141" s="13" t="n">
        <x:v>2500</x:v>
      </x:c>
      <x:c r="F141" s="13" t="n">
        <x:v>0.15</x:v>
      </x:c>
      <x:c r="G141" s="13" t="n">
        <x:v>0.14083497670244202</x:v>
      </x:c>
      <x:c r="H141" s="13" t="n">
        <x:v>14.083497670244203</x:v>
      </x:c>
      <x:c r="I141" s="13" t="n">
        <x:v>2.967619874002895</x:v>
      </x:c>
      <x:c r="J141" s="13" t="n">
        <x:v>9.92979787594231</x:v>
      </x:c>
      <x:c r="K141" s="13" t="n">
        <x:v>95</x:v>
      </x:c>
      <x:c r="L141" s="13" t="n">
        <x:v>5</x:v>
      </x:c>
      <x:c r="M141" s="13" t="n">
        <x:v>26</x:v>
      </x:c>
      <x:c r="N141" s="13" t="n">
        <x:v>192.3298000183422</x:v>
      </x:c>
      <x:c r="O141" s="13" t="n">
        <x:v>-0.009165023297557903</x:v>
      </x:c>
      <x:c r="P141" s="13" t="n">
        <x:v>-0.009165023297557973</x:v>
      </x:c>
      <x:c r="Q141" s="13" t="n">
        <x:v>0.36021867249172024</x:v>
      </x:c>
      <x:c r="R141" s="13" t="str">
        <x:v>True</x:v>
      </x:c>
      <x:c r="S141" s="13" t="str">
        <x:v>True</x:v>
      </x:c>
      <x:c r="T141" s="13" t="n">
        <x:v>0.09970516170164447</x:v>
      </x:c>
      <x:c r="U141" s="13" t="n">
        <x:v>0.09929797875942309</x:v>
      </x:c>
      <x:c r="V141" s="13" t="n">
        <x:v>0.9959161297642761</x:v>
      </x:c>
      <x:c r="W141" s="13" t="str">
        <x:v>True</x:v>
      </x:c>
      <x:c r="X141" s="13" t="n">
        <x:v>0.05</x:v>
      </x:c>
      <x:c r="Y141" s="13" t="n">
        <x:v>0.01643187918172828</x:v>
      </x:c>
      <x:c r="Z141" s="13" t="n">
        <x:v>0.11283491110546288</x:v>
      </x:c>
      <x:c r="AA141" s="13" t="n">
        <x:v>1</x:v>
      </x:c>
      <x:c r="AB141" s="13" t="str">
        <x:v>True</x:v>
      </x:c>
      <x:c r="AC141" s="13" t="str">
        <x:v>True</x:v>
      </x:c>
      <x:c r="AD141" s="13" t="n">
        <x:v>0.26</x:v>
      </x:c>
      <x:c r="AE141" s="13" t="n">
        <x:v>0.17739443786765255</x:v>
      </x:c>
      <x:c r="AF141" s="13" t="n">
        <x:v>0.35731206310010327</x:v>
      </x:c>
      <x:c r="AG141" s="13" t="n">
        <x:v>0.95</x:v>
      </x:c>
      <x:c r="AH141" s="13" t="n">
        <x:v>1</x:v>
      </x:c>
      <x:c r="AI141" s="13" t="str">
        <x:v>True</x:v>
      </x:c>
      <x:c r="AJ141" s="13" t="str">
        <x:v>True</x:v>
      </x:c>
      <x:c r="AK141" s="13" t="n">
        <x:v>0.02</x:v>
      </x:c>
      <x:c r="AL141" s="13" t="n">
        <x:v>0.08</x:v>
      </x:c>
      <x:c r="AM141" s="13" t="n">
        <x:v>0.92</x:v>
      </x:c>
      <x:c r="AN141" s="13" t="n">
        <x:v>0.8</x:v>
      </x:c>
      <x:c r="AO141" s="13" t="n">
        <x:v>1.2</x:v>
      </x:c>
      <x:c r="AP141" s="13" t="n">
        <x:v>1.8048500023724046</x:v>
      </x:c>
      <x:c r="AQ141" s="13" t="str">
        <x:v>native</x:v>
      </x:c>
      <x:c r="AR141" s="13" t="n">
        <x:v>0</x:v>
      </x:c>
      <x:c r="AS141" s="13" t="str">
        <x:v>Линейный сигнал, тяжёлые хвосты</x:v>
      </x:c>
      <x:c r="AT141" s="13" t="str">
        <x:v>Проверка устойчивости SE и выигрыша по дисперсии.</x:v>
      </x:c>
      <x:c r="AU141" s="13" t="str">
        <x:v>Воспроизводимая взвешенная разность средних</x:v>
      </x:c>
      <x:c r="AV141" s="13" t="str">
        <x:v>randomized_weighted_mean_diff</x:v>
      </x:c>
      <x:c r="AW141" s="13" t="str">
        <x:v>Взвешенный ATE</x:v>
      </x:c>
      <x:c r="AX141" s="13" t="str">
        <x:v>exploratory</x:v>
      </x:c>
      <x:c r="AY141" s="13" t="str">
        <x:v>Текущие treatment и target; фиксированный seed.</x:v>
      </x:c>
      <x:c r="AZ141" s="13" t="str">
        <x:v>Цель задаётся механизмом весов.</x:v>
      </x:c>
      <x:c r="BA141" s="13" t="str">
        <x:v>welch</x:v>
      </x:c>
      <x:c r="BB141" s="13" t="str">
        <x:v>randomized</x:v>
      </x:c>
      <x:c r="BC141" s="13" t="str">
        <x:v>experiment_only</x:v>
      </x:c>
      <x:c r="BD141" s="13" t="str">
        <x:v>sample_ate</x:v>
      </x:c>
      <x:c r="BE141" s="13" t="str">
        <x:v>pre_treatment_only</x:v>
      </x:c>
      <x:c r="BF141" s="13" t="str">
        <x:v>experiment_only</x:v>
      </x:c>
      <x:c r="BG141" s="13" t="n">
        <x:v>-1.6039122842073925</x:v>
      </x:c>
      <x:c r="BH141" s="13" t="n">
        <x:v>-4.590335153532879</x:v>
      </x:c>
      <x:c r="BI141" s="13" t="n">
        <x:v>-1.6039122842073925</x:v>
      </x:c>
      <x:c r="BJ141" s="13" t="str">
        <x:v>True</x:v>
      </x:c>
      <x:c r="BK141" s="13" t="str">
        <x:v>True</x:v>
      </x:c>
      <x:c r="BL141" s="13" t="str">
        <x:v>True</x:v>
      </x:c>
      <x:c r="BM141" s="13" t="str">
        <x:v>прошёл диагностический допуск</x:v>
      </x:c>
      <x:c r="BN141" s="13" t="n">
        <x:v>1276178</x:v>
      </x:c>
      <x:c r="BO141" s="13" t="n">
        <x:v>1.2170581817626953</x:v>
      </x:c>
      <x:c r="BP141" s="13" t="n">
        <x:v>1</x:v>
      </x:c>
      <x:c r="BQ141" s="13" t="n">
        <x:v>20260724</x:v>
      </x:c>
    </x:row>
    <x:row r="142">
      <x:c r="A142" s="13" t="str">
        <x:v>linear_heavy_tail</x:v>
      </x:c>
      <x:c r="B142" s="13" t="str">
        <x:v>randomized_weighted_mean_diff</x:v>
      </x:c>
      <x:c r="C142" s="13" t="n">
        <x:v>100</x:v>
      </x:c>
      <x:c r="D142" s="13" t="n">
        <x:v>1</x:v>
      </x:c>
      <x:c r="E142" s="13" t="n">
        <x:v>2500</x:v>
      </x:c>
      <x:c r="F142" s="13" t="n">
        <x:v>0.15</x:v>
      </x:c>
      <x:c r="G142" s="13" t="n">
        <x:v>0.14083497670244202</x:v>
      </x:c>
      <x:c r="H142" s="13" t="n">
        <x:v>14.083497670244203</x:v>
      </x:c>
      <x:c r="I142" s="13" t="n">
        <x:v>2.967619874002895</x:v>
      </x:c>
      <x:c r="J142" s="13" t="n">
        <x:v>9.92979787594231</x:v>
      </x:c>
      <x:c r="K142" s="13" t="n">
        <x:v>95</x:v>
      </x:c>
      <x:c r="L142" s="13" t="n">
        <x:v>5</x:v>
      </x:c>
      <x:c r="M142" s="13" t="n">
        <x:v>26</x:v>
      </x:c>
      <x:c r="N142" s="13" t="n">
        <x:v>212.7330000512302</x:v>
      </x:c>
      <x:c r="O142" s="13" t="n">
        <x:v>-0.009165023297557903</x:v>
      </x:c>
      <x:c r="P142" s="13" t="n">
        <x:v>-0.009165023297557973</x:v>
      </x:c>
      <x:c r="Q142" s="13" t="n">
        <x:v>0.36021867249172024</x:v>
      </x:c>
      <x:c r="R142" s="13" t="str">
        <x:v>True</x:v>
      </x:c>
      <x:c r="S142" s="13" t="str">
        <x:v>True</x:v>
      </x:c>
      <x:c r="T142" s="13" t="n">
        <x:v>0.09970516170164447</x:v>
      </x:c>
      <x:c r="U142" s="13" t="n">
        <x:v>0.09929797875942309</x:v>
      </x:c>
      <x:c r="V142" s="13" t="n">
        <x:v>0.9959161297642761</x:v>
      </x:c>
      <x:c r="W142" s="13" t="str">
        <x:v>True</x:v>
      </x:c>
      <x:c r="X142" s="13" t="n">
        <x:v>0.05</x:v>
      </x:c>
      <x:c r="Y142" s="13" t="n">
        <x:v>0.01643187918172828</x:v>
      </x:c>
      <x:c r="Z142" s="13" t="n">
        <x:v>0.11283491110546288</x:v>
      </x:c>
      <x:c r="AA142" s="13" t="n">
        <x:v>1</x:v>
      </x:c>
      <x:c r="AB142" s="13" t="str">
        <x:v>True</x:v>
      </x:c>
      <x:c r="AC142" s="13" t="str">
        <x:v>True</x:v>
      </x:c>
      <x:c r="AD142" s="13" t="n">
        <x:v>0.26</x:v>
      </x:c>
      <x:c r="AE142" s="13" t="n">
        <x:v>0.17739443786765255</x:v>
      </x:c>
      <x:c r="AF142" s="13" t="n">
        <x:v>0.35731206310010327</x:v>
      </x:c>
      <x:c r="AG142" s="13" t="n">
        <x:v>0.95</x:v>
      </x:c>
      <x:c r="AH142" s="13" t="n">
        <x:v>1</x:v>
      </x:c>
      <x:c r="AI142" s="13" t="str">
        <x:v>True</x:v>
      </x:c>
      <x:c r="AJ142" s="13" t="str">
        <x:v>True</x:v>
      </x:c>
      <x:c r="AK142" s="13" t="n">
        <x:v>0.02</x:v>
      </x:c>
      <x:c r="AL142" s="13" t="n">
        <x:v>0.08</x:v>
      </x:c>
      <x:c r="AM142" s="13" t="n">
        <x:v>0.92</x:v>
      </x:c>
      <x:c r="AN142" s="13" t="n">
        <x:v>0.8</x:v>
      </x:c>
      <x:c r="AO142" s="13" t="n">
        <x:v>1.2</x:v>
      </x:c>
      <x:c r="AP142" s="13" t="n">
        <x:v>1.8632750034157652</x:v>
      </x:c>
      <x:c r="AQ142" s="13" t="str">
        <x:v>native</x:v>
      </x:c>
      <x:c r="AR142" s="13" t="n">
        <x:v>0</x:v>
      </x:c>
      <x:c r="AS142" s="13" t="str">
        <x:v>Линейный сигнал, тяжёлые хвосты</x:v>
      </x:c>
      <x:c r="AT142" s="13" t="str">
        <x:v>Проверка устойчивости SE и выигрыша по дисперсии.</x:v>
      </x:c>
      <x:c r="AU142" s="13" t="str">
        <x:v>Воспроизводимая взвешенная разность средних</x:v>
      </x:c>
      <x:c r="AV142" s="13" t="str">
        <x:v>randomized_weighted_mean_diff</x:v>
      </x:c>
      <x:c r="AW142" s="13" t="str">
        <x:v>Взвешенный ATE</x:v>
      </x:c>
      <x:c r="AX142" s="13" t="str">
        <x:v>exploratory</x:v>
      </x:c>
      <x:c r="AY142" s="13" t="str">
        <x:v>Текущие treatment и target; фиксированный seed.</x:v>
      </x:c>
      <x:c r="AZ142" s="13" t="str">
        <x:v>Цель задаётся механизмом весов.</x:v>
      </x:c>
      <x:c r="BA142" s="13" t="str">
        <x:v>welch</x:v>
      </x:c>
      <x:c r="BB142" s="13" t="str">
        <x:v>randomized</x:v>
      </x:c>
      <x:c r="BC142" s="13" t="str">
        <x:v>experiment_only</x:v>
      </x:c>
      <x:c r="BD142" s="13" t="str">
        <x:v>sample_ate</x:v>
      </x:c>
      <x:c r="BE142" s="13" t="str">
        <x:v>pre_treatment_only</x:v>
      </x:c>
      <x:c r="BF142" s="13" t="str">
        <x:v>panel_prior</x:v>
      </x:c>
      <x:c r="BG142" s="13" t="n">
        <x:v>-1.6039122842073925</x:v>
      </x:c>
      <x:c r="BH142" s="13" t="n">
        <x:v>-4.590335153532879</x:v>
      </x:c>
      <x:c r="BI142" s="13" t="n">
        <x:v>-1.6039122842073925</x:v>
      </x:c>
      <x:c r="BJ142" s="13" t="str">
        <x:v>True</x:v>
      </x:c>
      <x:c r="BK142" s="13" t="str">
        <x:v>True</x:v>
      </x:c>
      <x:c r="BL142" s="13" t="str">
        <x:v>True</x:v>
      </x:c>
      <x:c r="BM142" s="13" t="str">
        <x:v>прошёл диагностический допуск</x:v>
      </x:c>
      <x:c r="BN142" s="13" t="n">
        <x:v>1276178</x:v>
      </x:c>
      <x:c r="BO142" s="13" t="n">
        <x:v>1.2170581817626953</x:v>
      </x:c>
      <x:c r="BP142" s="13" t="n">
        <x:v>1</x:v>
      </x:c>
      <x:c r="BQ142" s="13" t="n">
        <x:v>20260724</x:v>
      </x:c>
    </x:row>
    <x:row r="143">
      <x:c r="A143" s="13" t="str">
        <x:v>linear_heavy_tail</x:v>
      </x:c>
      <x:c r="B143" s="13" t="str">
        <x:v>optimal_transport_matching</x:v>
      </x:c>
      <x:c r="C143" s="13" t="n">
        <x:v>100</x:v>
      </x:c>
      <x:c r="D143" s="13" t="n">
        <x:v>1</x:v>
      </x:c>
      <x:c r="E143" s="13" t="n">
        <x:v>2500</x:v>
      </x:c>
      <x:c r="F143" s="13" t="n">
        <x:v>0.15</x:v>
      </x:c>
      <x:c r="G143" s="13" t="n">
        <x:v>0.0011767075169006327</x:v>
      </x:c>
      <x:c r="H143" s="13" t="n">
        <x:v>0.11767075169006327</x:v>
      </x:c>
      <x:c r="I143" s="13" t="n">
        <x:v>0.03503649771509853</x:v>
      </x:c>
      <x:c r="J143" s="13" t="n">
        <x:v>3.0558787863731047</x:v>
      </x:c>
      <x:c r="K143" s="13" t="n">
        <x:v>0</x:v>
      </x:c>
      <x:c r="L143" s="13" t="n">
        <x:v>0</x:v>
      </x:c>
      <x:c r="M143" s="13" t="n">
        <x:v>0</x:v>
      </x:c>
      <x:c r="N143" s="13" t="n">
        <x:v>21653.963599907</x:v>
      </x:c>
      <x:c r="O143" s="13" t="n">
        <x:v>0.0013471075169006342</x:v>
      </x:c>
      <x:c r="P143" s="13" t="n">
        <x:v>-0.14882329248309936</x:v>
      </x:c>
      <x:c r="Q143" s="13" t="n">
        <x:v>2.2105231705315302e-91</x:v>
      </x:c>
      <x:c r="R143" s="13" t="str">
        <x:v>False</x:v>
      </x:c>
      <x:c r="S143" s="13" t="str">
        <x:v>False</x:v>
      </x:c>
      <x:c r="T143" s="13" t="n">
        <x:v>0.01877512690970181</x:v>
      </x:c>
      <x:c r="U143" s="13" t="n">
        <x:v>0.03055878786373105</x:v>
      </x:c>
      <x:c r="V143" s="13" t="n">
        <x:v>1.6276208416966909</x:v>
      </x:c>
      <x:c r="W143" s="13" t="str">
        <x:v>False</x:v>
      </x:c>
      <x:c r="X143" s="13" t="n">
        <x:v>0</x:v>
      </x:c>
      <x:c r="Y143" s="13" t="n">
        <x:v>0</x:v>
      </x:c>
      <x:c r="Z143" s="13" t="n">
        <x:v>0.03621669264519054</x:v>
      </x:c>
      <x:c r="AA143" s="13" t="n">
        <x:v>0.010194711686699946</x:v>
      </x:c>
      <x:c r="AB143" s="13" t="str">
        <x:v>False</x:v>
      </x:c>
      <x:c r="AC143" s="13" t="str">
        <x:v>True</x:v>
      </x:c>
      <x:c r="AD143" s="13" t="n">
        <x:v>0</x:v>
      </x:c>
      <x:c r="AE143" s="13" t="n">
        <x:v>0</x:v>
      </x:c>
      <x:c r="AF143" s="13" t="n">
        <x:v>0.03621669264519054</x:v>
      </x:c>
      <x:c r="AG143" s="13" t="n">
        <x:v>0</x:v>
      </x:c>
      <x:c r="AH143" s="13" t="n">
        <x:v>7.88860905221082e-131</x:v>
      </x:c>
      <x:c r="AI143" s="13" t="str">
        <x:v>False</x:v>
      </x:c>
      <x:c r="AJ143" s="13" t="str">
        <x:v>False</x:v>
      </x:c>
      <x:c r="AK143" s="13" t="n">
        <x:v>0.02</x:v>
      </x:c>
      <x:c r="AL143" s="13" t="n">
        <x:v>0.08</x:v>
      </x:c>
      <x:c r="AM143" s="13" t="n">
        <x:v>0.92</x:v>
      </x:c>
      <x:c r="AN143" s="13" t="n">
        <x:v>0.8</x:v>
      </x:c>
      <x:c r="AO143" s="13" t="n">
        <x:v>1.2</x:v>
      </x:c>
      <x:c r="AP143" s="13" t="n">
        <x:v>202.58765000471612</x:v>
      </x:c>
      <x:c r="AQ143" s="13" t="str">
        <x:v>native</x:v>
      </x:c>
      <x:c r="AR143" s="13" t="n">
        <x:v>0</x:v>
      </x:c>
      <x:c r="AS143" s="13" t="str">
        <x:v>Линейный сигнал, тяжёлые хвосты</x:v>
      </x:c>
      <x:c r="AT143" s="13" t="str">
        <x:v>Проверка устойчивости SE и выигрыша по дисперсии.</x:v>
      </x:c>
      <x:c r="AU143" s="13" t="str">
        <x:v>Глобальный matching оптимальным транспортом</x:v>
      </x:c>
      <x:c r="AV143" s="13" t="str">
        <x:v>optimal_transport_matching</x:v>
      </x:c>
      <x:c r="AW143" s="13" t="str">
        <x:v>ATE</x:v>
      </x:c>
      <x:c r="AX143" s="13" t="str">
        <x:v>exploratory</x:v>
      </x:c>
      <x:c r="AY143" s="13" t="str">
        <x:v>Текущий target и числовые pre-treatment ковариаты.</x:v>
      </x:c>
      <x:c r="AZ143" s="13" t="str">
        <x:v>Точный квадратичный Monge plan; минимальная capacity при дефиците control.</x:v>
      </x:c>
      <x:c r="BA143" s="13"/>
      <x:c r="BB143" s="13" t="str">
        <x:v>randomized</x:v>
      </x:c>
      <x:c r="BC143" s="13" t="str">
        <x:v>experiment_only</x:v>
      </x:c>
      <x:c r="BD143" s="13" t="str">
        <x:v>sample_ate</x:v>
      </x:c>
      <x:c r="BE143" s="13" t="str">
        <x:v>pre_treatment_only</x:v>
      </x:c>
      <x:c r="BF143" s="13" t="str">
        <x:v>experiment_only</x:v>
      </x:c>
      <x:c r="BG143" s="13" t="n">
        <x:v>0.9076670250519226</x:v>
      </x:c>
      <x:c r="BH143" s="13" t="n">
        <x:v>0.8017704825108478</x:v>
      </x:c>
      <x:c r="BI143" s="13"/>
      <x:c r="BJ143" s="13" t="str">
        <x:v>False</x:v>
      </x:c>
      <x:c r="BK143" s="13" t="str">
        <x:v>True</x:v>
      </x:c>
      <x:c r="BL143" s="13" t="str">
        <x:v>False</x:v>
      </x:c>
      <x:c r="BM143" s="13" t="str">
        <x:v>смещение выше допуска</x:v>
      </x:c>
      <x:c r="BN143" s="13" t="n">
        <x:v>37781476</x:v>
      </x:c>
      <x:c r="BO143" s="13" t="n">
        <x:v>36.03122329711914</x:v>
      </x:c>
      <x:c r="BP143" s="13" t="n">
        <x:v>1</x:v>
      </x:c>
      <x:c r="BQ143" s="13" t="n">
        <x:v>20260724</x:v>
      </x:c>
    </x:row>
    <x:row r="144">
      <x:c r="A144" s="13" t="str">
        <x:v>linear_heavy_tail</x:v>
      </x:c>
      <x:c r="B144" s="13" t="str">
        <x:v>optimal_transport_matching</x:v>
      </x:c>
      <x:c r="C144" s="13" t="n">
        <x:v>100</x:v>
      </x:c>
      <x:c r="D144" s="13" t="n">
        <x:v>1</x:v>
      </x:c>
      <x:c r="E144" s="13" t="n">
        <x:v>2500</x:v>
      </x:c>
      <x:c r="F144" s="13" t="n">
        <x:v>0.15</x:v>
      </x:c>
      <x:c r="G144" s="13" t="n">
        <x:v>0.0011767075169006327</x:v>
      </x:c>
      <x:c r="H144" s="13" t="n">
        <x:v>0.11767075169006327</x:v>
      </x:c>
      <x:c r="I144" s="13" t="n">
        <x:v>0.03503649771509853</x:v>
      </x:c>
      <x:c r="J144" s="13" t="n">
        <x:v>3.0558787863731047</x:v>
      </x:c>
      <x:c r="K144" s="13" t="n">
        <x:v>0</x:v>
      </x:c>
      <x:c r="L144" s="13" t="n">
        <x:v>0</x:v>
      </x:c>
      <x:c r="M144" s="13" t="n">
        <x:v>0</x:v>
      </x:c>
      <x:c r="N144" s="13" t="n">
        <x:v>22115.801599953556</x:v>
      </x:c>
      <x:c r="O144" s="13" t="n">
        <x:v>0.0013471075169006342</x:v>
      </x:c>
      <x:c r="P144" s="13" t="n">
        <x:v>-0.14882329248309936</x:v>
      </x:c>
      <x:c r="Q144" s="13" t="n">
        <x:v>2.2105231705315302e-91</x:v>
      </x:c>
      <x:c r="R144" s="13" t="str">
        <x:v>False</x:v>
      </x:c>
      <x:c r="S144" s="13" t="str">
        <x:v>False</x:v>
      </x:c>
      <x:c r="T144" s="13" t="n">
        <x:v>0.01877512690970181</x:v>
      </x:c>
      <x:c r="U144" s="13" t="n">
        <x:v>0.03055878786373105</x:v>
      </x:c>
      <x:c r="V144" s="13" t="n">
        <x:v>1.6276208416966909</x:v>
      </x:c>
      <x:c r="W144" s="13" t="str">
        <x:v>False</x:v>
      </x:c>
      <x:c r="X144" s="13" t="n">
        <x:v>0</x:v>
      </x:c>
      <x:c r="Y144" s="13" t="n">
        <x:v>0</x:v>
      </x:c>
      <x:c r="Z144" s="13" t="n">
        <x:v>0.03621669264519054</x:v>
      </x:c>
      <x:c r="AA144" s="13" t="n">
        <x:v>0.010194711686699946</x:v>
      </x:c>
      <x:c r="AB144" s="13" t="str">
        <x:v>False</x:v>
      </x:c>
      <x:c r="AC144" s="13" t="str">
        <x:v>True</x:v>
      </x:c>
      <x:c r="AD144" s="13" t="n">
        <x:v>0</x:v>
      </x:c>
      <x:c r="AE144" s="13" t="n">
        <x:v>0</x:v>
      </x:c>
      <x:c r="AF144" s="13" t="n">
        <x:v>0.03621669264519054</x:v>
      </x:c>
      <x:c r="AG144" s="13" t="n">
        <x:v>0</x:v>
      </x:c>
      <x:c r="AH144" s="13" t="n">
        <x:v>7.88860905221082e-131</x:v>
      </x:c>
      <x:c r="AI144" s="13" t="str">
        <x:v>False</x:v>
      </x:c>
      <x:c r="AJ144" s="13" t="str">
        <x:v>False</x:v>
      </x:c>
      <x:c r="AK144" s="13" t="n">
        <x:v>0.02</x:v>
      </x:c>
      <x:c r="AL144" s="13" t="n">
        <x:v>0.08</x:v>
      </x:c>
      <x:c r="AM144" s="13" t="n">
        <x:v>0.92</x:v>
      </x:c>
      <x:c r="AN144" s="13" t="n">
        <x:v>0.8</x:v>
      </x:c>
      <x:c r="AO144" s="13" t="n">
        <x:v>1.2</x:v>
      </x:c>
      <x:c r="AP144" s="13" t="n">
        <x:v>202.49605000572046</x:v>
      </x:c>
      <x:c r="AQ144" s="13" t="str">
        <x:v>native</x:v>
      </x:c>
      <x:c r="AR144" s="13" t="n">
        <x:v>0</x:v>
      </x:c>
      <x:c r="AS144" s="13" t="str">
        <x:v>Линейный сигнал, тяжёлые хвосты</x:v>
      </x:c>
      <x:c r="AT144" s="13" t="str">
        <x:v>Проверка устойчивости SE и выигрыша по дисперсии.</x:v>
      </x:c>
      <x:c r="AU144" s="13" t="str">
        <x:v>Глобальный matching оптимальным транспортом</x:v>
      </x:c>
      <x:c r="AV144" s="13" t="str">
        <x:v>optimal_transport_matching</x:v>
      </x:c>
      <x:c r="AW144" s="13" t="str">
        <x:v>ATE</x:v>
      </x:c>
      <x:c r="AX144" s="13" t="str">
        <x:v>exploratory</x:v>
      </x:c>
      <x:c r="AY144" s="13" t="str">
        <x:v>Текущий target и числовые pre-treatment ковариаты.</x:v>
      </x:c>
      <x:c r="AZ144" s="13" t="str">
        <x:v>Точный квадратичный Monge plan; минимальная capacity при дефиците control.</x:v>
      </x:c>
      <x:c r="BA144" s="13"/>
      <x:c r="BB144" s="13" t="str">
        <x:v>randomized</x:v>
      </x:c>
      <x:c r="BC144" s="13" t="str">
        <x:v>experiment_only</x:v>
      </x:c>
      <x:c r="BD144" s="13" t="str">
        <x:v>sample_ate</x:v>
      </x:c>
      <x:c r="BE144" s="13" t="str">
        <x:v>pre_treatment_only</x:v>
      </x:c>
      <x:c r="BF144" s="13" t="str">
        <x:v>panel_prior</x:v>
      </x:c>
      <x:c r="BG144" s="13" t="n">
        <x:v>0.9076670250519226</x:v>
      </x:c>
      <x:c r="BH144" s="13" t="n">
        <x:v>0.8017704825108478</x:v>
      </x:c>
      <x:c r="BI144" s="13"/>
      <x:c r="BJ144" s="13" t="str">
        <x:v>False</x:v>
      </x:c>
      <x:c r="BK144" s="13" t="str">
        <x:v>True</x:v>
      </x:c>
      <x:c r="BL144" s="13" t="str">
        <x:v>False</x:v>
      </x:c>
      <x:c r="BM144" s="13" t="str">
        <x:v>смещение выше допуска</x:v>
      </x:c>
      <x:c r="BN144" s="13" t="n">
        <x:v>37781476</x:v>
      </x:c>
      <x:c r="BO144" s="13" t="n">
        <x:v>36.03122329711914</x:v>
      </x:c>
      <x:c r="BP144" s="13" t="n">
        <x:v>1</x:v>
      </x:c>
      <x:c r="BQ144" s="13" t="n">
        <x:v>20260724</x:v>
      </x:c>
    </x:row>
    <x:row r="145">
      <x:c r="A145" s="13" t="str">
        <x:v>linear_heavy_tail</x:v>
      </x:c>
      <x:c r="B145" s="13" t="str">
        <x:v>nearest_neighbor_matching</x:v>
      </x:c>
      <x:c r="C145" s="13" t="n">
        <x:v>100</x:v>
      </x:c>
      <x:c r="D145" s="13" t="n">
        <x:v>1</x:v>
      </x:c>
      <x:c r="E145" s="13" t="n">
        <x:v>2500</x:v>
      </x:c>
      <x:c r="F145" s="13" t="n">
        <x:v>0.15</x:v>
      </x:c>
      <x:c r="G145" s="13" t="n">
        <x:v>0.0012921587916336333</x:v>
      </x:c>
      <x:c r="H145" s="13" t="n">
        <x:v>0.12921587916336333</x:v>
      </x:c>
      <x:c r="I145" s="13" t="n">
        <x:v>0.05228789924390774</x:v>
      </x:c>
      <x:c r="J145" s="13" t="n">
        <x:v>3.0527219691886516</x:v>
      </x:c>
      <x:c r="K145" s="13" t="n">
        <x:v>0</x:v>
      </x:c>
      <x:c r="L145" s="13" t="n">
        <x:v>0</x:v>
      </x:c>
      <x:c r="M145" s="13" t="n">
        <x:v>0</x:v>
      </x:c>
      <x:c r="N145" s="13" t="n">
        <x:v>705.283099974622</x:v>
      </x:c>
      <x:c r="O145" s="13" t="n">
        <x:v>0.0014625587916336313</x:v>
      </x:c>
      <x:c r="P145" s="13" t="n">
        <x:v>-0.14870784120836636</x:v>
      </x:c>
      <x:c r="Q145" s="13" t="n">
        <x:v>6.890189285487031e-83</x:v>
      </x:c>
      <x:c r="R145" s="13" t="str">
        <x:v>False</x:v>
      </x:c>
      <x:c r="S145" s="13" t="str">
        <x:v>False</x:v>
      </x:c>
      <x:c r="T145" s="13" t="n">
        <x:v>0.02294502252522565</x:v>
      </x:c>
      <x:c r="U145" s="13" t="n">
        <x:v>0.030527219691886515</x:v>
      </x:c>
      <x:c r="V145" s="13" t="n">
        <x:v>1.33045063077733</x:v>
      </x:c>
      <x:c r="W145" s="13" t="str">
        <x:v>False</x:v>
      </x:c>
      <x:c r="X145" s="13" t="n">
        <x:v>0</x:v>
      </x:c>
      <x:c r="Y145" s="13" t="n">
        <x:v>0</x:v>
      </x:c>
      <x:c r="Z145" s="13" t="n">
        <x:v>0.03621669264519054</x:v>
      </x:c>
      <x:c r="AA145" s="13" t="n">
        <x:v>0.010194711686699946</x:v>
      </x:c>
      <x:c r="AB145" s="13" t="str">
        <x:v>False</x:v>
      </x:c>
      <x:c r="AC145" s="13" t="str">
        <x:v>True</x:v>
      </x:c>
      <x:c r="AD145" s="13" t="n">
        <x:v>0</x:v>
      </x:c>
      <x:c r="AE145" s="13" t="n">
        <x:v>0</x:v>
      </x:c>
      <x:c r="AF145" s="13" t="n">
        <x:v>0.03621669264519054</x:v>
      </x:c>
      <x:c r="AG145" s="13" t="n">
        <x:v>0</x:v>
      </x:c>
      <x:c r="AH145" s="13" t="n">
        <x:v>7.88860905221082e-131</x:v>
      </x:c>
      <x:c r="AI145" s="13" t="str">
        <x:v>False</x:v>
      </x:c>
      <x:c r="AJ145" s="13" t="str">
        <x:v>False</x:v>
      </x:c>
      <x:c r="AK145" s="13" t="n">
        <x:v>0.02</x:v>
      </x:c>
      <x:c r="AL145" s="13" t="n">
        <x:v>0.08</x:v>
      </x:c>
      <x:c r="AM145" s="13" t="n">
        <x:v>0.92</x:v>
      </x:c>
      <x:c r="AN145" s="13" t="n">
        <x:v>0.8</x:v>
      </x:c>
      <x:c r="AO145" s="13" t="n">
        <x:v>1.2</x:v>
      </x:c>
      <x:c r="AP145" s="13" t="n">
        <x:v>7.050599993817741</x:v>
      </x:c>
      <x:c r="AQ145" s="13" t="str">
        <x:v>native</x:v>
      </x:c>
      <x:c r="AR145" s="13" t="n">
        <x:v>0</x:v>
      </x:c>
      <x:c r="AS145" s="13" t="str">
        <x:v>Линейный сигнал, тяжёлые хвосты</x:v>
      </x:c>
      <x:c r="AT145" s="13" t="str">
        <x:v>Проверка устойчивости SE и выигрыша по дисперсии.</x:v>
      </x:c>
      <x:c r="AU145" s="13" t="str">
        <x:v>Matching ближайшего соседа</x:v>
      </x:c>
      <x:c r="AV145" s="13" t="str">
        <x:v>nearest_neighbor_matching</x:v>
      </x:c>
      <x:c r="AW145" s="13" t="str">
        <x:v>ATE</x:v>
      </x:c>
      <x:c r="AX145" s="13" t="str">
        <x:v>exploratory</x:v>
      </x:c>
      <x:c r="AY145" s="13" t="str">
        <x:v>Текущий target и числовые pre-treatment ковариаты.</x:v>
      </x:c>
      <x:c r="AZ145" s="13" t="str">
        <x:v>Не сравнивать напрямую с ATE-пайплайнами.</x:v>
      </x:c>
      <x:c r="BA145" s="13"/>
      <x:c r="BB145" s="13" t="str">
        <x:v>randomized</x:v>
      </x:c>
      <x:c r="BC145" s="13" t="str">
        <x:v>experiment_only</x:v>
      </x:c>
      <x:c r="BD145" s="13" t="str">
        <x:v>sample_ate</x:v>
      </x:c>
      <x:c r="BE145" s="13" t="str">
        <x:v>pre_treatment_only</x:v>
      </x:c>
      <x:c r="BF145" s="13" t="str">
        <x:v>experiment_only</x:v>
      </x:c>
      <x:c r="BG145" s="13" t="n">
        <x:v>0.8620988007994972</x:v>
      </x:c>
      <x:c r="BH145" s="13" t="n">
        <x:v>0.7039401341279932</x:v>
      </x:c>
      <x:c r="BI145" s="13"/>
      <x:c r="BJ145" s="13" t="str">
        <x:v>False</x:v>
      </x:c>
      <x:c r="BK145" s="13" t="str">
        <x:v>True</x:v>
      </x:c>
      <x:c r="BL145" s="13" t="str">
        <x:v>False</x:v>
      </x:c>
      <x:c r="BM145" s="13" t="str">
        <x:v>смещение выше допуска</x:v>
      </x:c>
      <x:c r="BN145" s="13" t="n">
        <x:v>335356</x:v>
      </x:c>
      <x:c r="BO145" s="13" t="n">
        <x:v>0.3198204040527344</x:v>
      </x:c>
      <x:c r="BP145" s="13" t="n">
        <x:v>1</x:v>
      </x:c>
      <x:c r="BQ145" s="13" t="n">
        <x:v>20260724</x:v>
      </x:c>
    </x:row>
    <x:row r="146">
      <x:c r="A146" s="13" t="str">
        <x:v>linear_heavy_tail</x:v>
      </x:c>
      <x:c r="B146" s="13" t="str">
        <x:v>nearest_neighbor_matching</x:v>
      </x:c>
      <x:c r="C146" s="13" t="n">
        <x:v>100</x:v>
      </x:c>
      <x:c r="D146" s="13" t="n">
        <x:v>1</x:v>
      </x:c>
      <x:c r="E146" s="13" t="n">
        <x:v>2500</x:v>
      </x:c>
      <x:c r="F146" s="13" t="n">
        <x:v>0.15</x:v>
      </x:c>
      <x:c r="G146" s="13" t="n">
        <x:v>0.0012921587916336333</x:v>
      </x:c>
      <x:c r="H146" s="13" t="n">
        <x:v>0.12921587916336333</x:v>
      </x:c>
      <x:c r="I146" s="13" t="n">
        <x:v>0.05228789924390774</x:v>
      </x:c>
      <x:c r="J146" s="13" t="n">
        <x:v>3.0527219691886516</x:v>
      </x:c>
      <x:c r="K146" s="13" t="n">
        <x:v>0</x:v>
      </x:c>
      <x:c r="L146" s="13" t="n">
        <x:v>0</x:v>
      </x:c>
      <x:c r="M146" s="13" t="n">
        <x:v>0</x:v>
      </x:c>
      <x:c r="N146" s="13" t="n">
        <x:v>721.2780999398092</x:v>
      </x:c>
      <x:c r="O146" s="13" t="n">
        <x:v>0.0014625587916336313</x:v>
      </x:c>
      <x:c r="P146" s="13" t="n">
        <x:v>-0.14870784120836636</x:v>
      </x:c>
      <x:c r="Q146" s="13" t="n">
        <x:v>6.890189285487031e-83</x:v>
      </x:c>
      <x:c r="R146" s="13" t="str">
        <x:v>False</x:v>
      </x:c>
      <x:c r="S146" s="13" t="str">
        <x:v>False</x:v>
      </x:c>
      <x:c r="T146" s="13" t="n">
        <x:v>0.02294502252522565</x:v>
      </x:c>
      <x:c r="U146" s="13" t="n">
        <x:v>0.030527219691886515</x:v>
      </x:c>
      <x:c r="V146" s="13" t="n">
        <x:v>1.33045063077733</x:v>
      </x:c>
      <x:c r="W146" s="13" t="str">
        <x:v>False</x:v>
      </x:c>
      <x:c r="X146" s="13" t="n">
        <x:v>0</x:v>
      </x:c>
      <x:c r="Y146" s="13" t="n">
        <x:v>0</x:v>
      </x:c>
      <x:c r="Z146" s="13" t="n">
        <x:v>0.03621669264519054</x:v>
      </x:c>
      <x:c r="AA146" s="13" t="n">
        <x:v>0.010194711686699946</x:v>
      </x:c>
      <x:c r="AB146" s="13" t="str">
        <x:v>False</x:v>
      </x:c>
      <x:c r="AC146" s="13" t="str">
        <x:v>True</x:v>
      </x:c>
      <x:c r="AD146" s="13" t="n">
        <x:v>0</x:v>
      </x:c>
      <x:c r="AE146" s="13" t="n">
        <x:v>0</x:v>
      </x:c>
      <x:c r="AF146" s="13" t="n">
        <x:v>0.03621669264519054</x:v>
      </x:c>
      <x:c r="AG146" s="13" t="n">
        <x:v>0</x:v>
      </x:c>
      <x:c r="AH146" s="13" t="n">
        <x:v>7.88860905221082e-131</x:v>
      </x:c>
      <x:c r="AI146" s="13" t="str">
        <x:v>False</x:v>
      </x:c>
      <x:c r="AJ146" s="13" t="str">
        <x:v>False</x:v>
      </x:c>
      <x:c r="AK146" s="13" t="n">
        <x:v>0.02</x:v>
      </x:c>
      <x:c r="AL146" s="13" t="n">
        <x:v>0.08</x:v>
      </x:c>
      <x:c r="AM146" s="13" t="n">
        <x:v>0.92</x:v>
      </x:c>
      <x:c r="AN146" s="13" t="n">
        <x:v>0.8</x:v>
      </x:c>
      <x:c r="AO146" s="13" t="n">
        <x:v>1.2</x:v>
      </x:c>
      <x:c r="AP146" s="13" t="n">
        <x:v>6.919949999428354</x:v>
      </x:c>
      <x:c r="AQ146" s="13" t="str">
        <x:v>native</x:v>
      </x:c>
      <x:c r="AR146" s="13" t="n">
        <x:v>0</x:v>
      </x:c>
      <x:c r="AS146" s="13" t="str">
        <x:v>Линейный сигнал, тяжёлые хвосты</x:v>
      </x:c>
      <x:c r="AT146" s="13" t="str">
        <x:v>Проверка устойчивости SE и выигрыша по дисперсии.</x:v>
      </x:c>
      <x:c r="AU146" s="13" t="str">
        <x:v>Matching ближайшего соседа</x:v>
      </x:c>
      <x:c r="AV146" s="13" t="str">
        <x:v>nearest_neighbor_matching</x:v>
      </x:c>
      <x:c r="AW146" s="13" t="str">
        <x:v>ATE</x:v>
      </x:c>
      <x:c r="AX146" s="13" t="str">
        <x:v>exploratory</x:v>
      </x:c>
      <x:c r="AY146" s="13" t="str">
        <x:v>Текущий target и числовые pre-treatment ковариаты.</x:v>
      </x:c>
      <x:c r="AZ146" s="13" t="str">
        <x:v>Не сравнивать напрямую с ATE-пайплайнами.</x:v>
      </x:c>
      <x:c r="BA146" s="13"/>
      <x:c r="BB146" s="13" t="str">
        <x:v>randomized</x:v>
      </x:c>
      <x:c r="BC146" s="13" t="str">
        <x:v>experiment_only</x:v>
      </x:c>
      <x:c r="BD146" s="13" t="str">
        <x:v>sample_ate</x:v>
      </x:c>
      <x:c r="BE146" s="13" t="str">
        <x:v>pre_treatment_only</x:v>
      </x:c>
      <x:c r="BF146" s="13" t="str">
        <x:v>panel_prior</x:v>
      </x:c>
      <x:c r="BG146" s="13" t="n">
        <x:v>0.8620988007994972</x:v>
      </x:c>
      <x:c r="BH146" s="13" t="n">
        <x:v>0.7039401341279932</x:v>
      </x:c>
      <x:c r="BI146" s="13"/>
      <x:c r="BJ146" s="13" t="str">
        <x:v>False</x:v>
      </x:c>
      <x:c r="BK146" s="13" t="str">
        <x:v>True</x:v>
      </x:c>
      <x:c r="BL146" s="13" t="str">
        <x:v>False</x:v>
      </x:c>
      <x:c r="BM146" s="13" t="str">
        <x:v>смещение выше допуска</x:v>
      </x:c>
      <x:c r="BN146" s="13" t="n">
        <x:v>335356</x:v>
      </x:c>
      <x:c r="BO146" s="13" t="n">
        <x:v>0.3198204040527344</x:v>
      </x:c>
      <x:c r="BP146" s="13" t="n">
        <x:v>1</x:v>
      </x:c>
      <x:c r="BQ146" s="13" t="n">
        <x:v>20260724</x:v>
      </x:c>
    </x:row>
    <x:row r="147">
      <x:c r="A147" s="13" t="str">
        <x:v>linear_heavy_tail</x:v>
      </x:c>
      <x:c r="B147" s="13" t="str">
        <x:v>hypex_matching</x:v>
      </x:c>
      <x:c r="C147" s="13" t="n">
        <x:v>100</x:v>
      </x:c>
      <x:c r="D147" s="13" t="n">
        <x:v>1</x:v>
      </x:c>
      <x:c r="E147" s="13" t="n">
        <x:v>2500</x:v>
      </x:c>
      <x:c r="F147" s="13" t="n">
        <x:v>0.15</x:v>
      </x:c>
      <x:c r="G147" s="13" t="n">
        <x:v>0.14459785077377574</x:v>
      </x:c>
      <x:c r="H147" s="13" t="n">
        <x:v>14.459785077377575</x:v>
      </x:c>
      <x:c r="I147" s="13" t="n">
        <x:v>2.3393442272104648</x:v>
      </x:c>
      <x:c r="J147" s="13" t="n">
        <x:v>6.960249293592476</x:v>
      </x:c>
      <x:c r="K147" s="13" t="n">
        <x:v>100</x:v>
      </x:c>
      <x:c r="L147" s="13" t="n">
        <x:v>0</x:v>
      </x:c>
      <x:c r="M147" s="13" t="n">
        <x:v>54</x:v>
      </x:c>
      <x:c r="N147" s="13" t="n">
        <x:v>51565.348499891115</x:v>
      </x:c>
      <x:c r="O147" s="13" t="n">
        <x:v>-0.005402149226224244</x:v>
      </x:c>
      <x:c r="P147" s="13" t="n">
        <x:v>-0.0054021492262242565</x:v>
      </x:c>
      <x:c r="Q147" s="13" t="n">
        <x:v>0.28353148386081556</x:v>
      </x:c>
      <x:c r="R147" s="13" t="str">
        <x:v>True</x:v>
      </x:c>
      <x:c r="S147" s="13" t="str">
        <x:v>True</x:v>
      </x:c>
      <x:c r="T147" s="13" t="n">
        <x:v>0.05009993874579954</x:v>
      </x:c>
      <x:c r="U147" s="13" t="n">
        <x:v>0.06960249293592476</x:v>
      </x:c>
      <x:c r="V147" s="13" t="n">
        <x:v>1.3892730146653192</x:v>
      </x:c>
      <x:c r="W147" s="13" t="str">
        <x:v>False</x:v>
      </x:c>
      <x:c r="X147" s="13" t="n">
        <x:v>0</x:v>
      </x:c>
      <x:c r="Y147" s="13" t="n">
        <x:v>0</x:v>
      </x:c>
      <x:c r="Z147" s="13" t="n">
        <x:v>0.03621669264519054</x:v>
      </x:c>
      <x:c r="AA147" s="13" t="n">
        <x:v>0.010194711686699946</x:v>
      </x:c>
      <x:c r="AB147" s="13" t="str">
        <x:v>False</x:v>
      </x:c>
      <x:c r="AC147" s="13" t="str">
        <x:v>True</x:v>
      </x:c>
      <x:c r="AD147" s="13" t="n">
        <x:v>0.54</x:v>
      </x:c>
      <x:c r="AE147" s="13" t="n">
        <x:v>0.4374115798666432</x:v>
      </x:c>
      <x:c r="AF147" s="13" t="n">
        <x:v>0.6401566470205151</x:v>
      </x:c>
      <x:c r="AG147" s="13" t="n">
        <x:v>1</x:v>
      </x:c>
      <x:c r="AH147" s="13" t="n">
        <x:v>0.010194711686699954</x:v>
      </x:c>
      <x:c r="AI147" s="13" t="str">
        <x:v>False</x:v>
      </x:c>
      <x:c r="AJ147" s="13" t="str">
        <x:v>True</x:v>
      </x:c>
      <x:c r="AK147" s="13" t="n">
        <x:v>0.02</x:v>
      </x:c>
      <x:c r="AL147" s="13" t="n">
        <x:v>0.08</x:v>
      </x:c>
      <x:c r="AM147" s="13" t="n">
        <x:v>0.92</x:v>
      </x:c>
      <x:c r="AN147" s="13" t="n">
        <x:v>0.8</x:v>
      </x:c>
      <x:c r="AO147" s="13" t="n">
        <x:v>1.2</x:v>
      </x:c>
      <x:c r="AP147" s="13" t="n">
        <x:v>523.8690750011301</x:v>
      </x:c>
      <x:c r="AQ147" s="13" t="str">
        <x:v>pypi_hypex</x:v>
      </x:c>
      <x:c r="AR147" s="13" t="n">
        <x:v>0</x:v>
      </x:c>
      <x:c r="AS147" s="13" t="str">
        <x:v>Линейный сигнал, тяжёлые хвосты</x:v>
      </x:c>
      <x:c r="AT147" s="13" t="str">
        <x:v>Проверка устойчивости SE и выигрыша по дисперсии.</x:v>
      </x:c>
      <x:c r="AU147" s="13" t="str">
        <x:v>Matching HypEx</x:v>
      </x:c>
      <x:c r="AV147" s="13" t="str">
        <x:v>hypex_matching</x:v>
      </x:c>
      <x:c r="AW147" s="13" t="str">
        <x:v>ATE</x:v>
      </x:c>
      <x:c r="AX147" s="13" t="str">
        <x:v>integration_parity</x:v>
      </x:c>
      <x:c r="AY147" s="13" t="str">
        <x:v>Текущий target и pre-treatment ковариаты; нужен PyPI HypEx.</x:v>
      </x:c>
      <x:c r="AZ147" s="13" t="str">
        <x:v>Двусторонний matching ATT/ATC с bias correction внутри HypEx.</x:v>
      </x:c>
      <x:c r="BA147" s="13"/>
      <x:c r="BB147" s="13" t="str">
        <x:v>randomized</x:v>
      </x:c>
      <x:c r="BC147" s="13" t="str">
        <x:v>experiment_only</x:v>
      </x:c>
      <x:c r="BD147" s="13" t="str">
        <x:v>sample_ate</x:v>
      </x:c>
      <x:c r="BE147" s="13" t="str">
        <x:v>pre_treatment_only</x:v>
      </x:c>
      <x:c r="BF147" s="13" t="str">
        <x:v>experiment_only</x:v>
      </x:c>
      <x:c r="BG147" s="13" t="n">
        <x:v>0.34254587304949236</x:v>
      </x:c>
      <x:c r="BH147" s="13" t="n">
        <x:v>-0.411487222521955</x:v>
      </x:c>
      <x:c r="BI147" s="13"/>
      <x:c r="BJ147" s="13" t="str">
        <x:v>False</x:v>
      </x:c>
      <x:c r="BK147" s="13" t="str">
        <x:v>True</x:v>
      </x:c>
      <x:c r="BL147" s="13" t="str">
        <x:v>False</x:v>
      </x:c>
      <x:c r="BM147" s="13" t="str">
        <x:v>SE/SD вне допуска</x:v>
      </x:c>
      <x:c r="BN147" s="13" t="n">
        <x:v>1526027</x:v>
      </x:c>
      <x:c r="BO147" s="13" t="n">
        <x:v>1.4553327560424805</x:v>
      </x:c>
      <x:c r="BP147" s="13" t="n">
        <x:v>1</x:v>
      </x:c>
      <x:c r="BQ147" s="13" t="n">
        <x:v>20260724</x:v>
      </x:c>
    </x:row>
    <x:row r="148">
      <x:c r="A148" s="13" t="str">
        <x:v>linear_heavy_tail</x:v>
      </x:c>
      <x:c r="B148" s="13" t="str">
        <x:v>hypex_matching</x:v>
      </x:c>
      <x:c r="C148" s="13" t="n">
        <x:v>100</x:v>
      </x:c>
      <x:c r="D148" s="13" t="n">
        <x:v>1</x:v>
      </x:c>
      <x:c r="E148" s="13" t="n">
        <x:v>2500</x:v>
      </x:c>
      <x:c r="F148" s="13" t="n">
        <x:v>0.15</x:v>
      </x:c>
      <x:c r="G148" s="13" t="n">
        <x:v>0.14459785077377574</x:v>
      </x:c>
      <x:c r="H148" s="13" t="n">
        <x:v>14.459785077377575</x:v>
      </x:c>
      <x:c r="I148" s="13" t="n">
        <x:v>2.3393442272104648</x:v>
      </x:c>
      <x:c r="J148" s="13" t="n">
        <x:v>6.960249293592476</x:v>
      </x:c>
      <x:c r="K148" s="13" t="n">
        <x:v>100</x:v>
      </x:c>
      <x:c r="L148" s="13" t="n">
        <x:v>0</x:v>
      </x:c>
      <x:c r="M148" s="13" t="n">
        <x:v>54</x:v>
      </x:c>
      <x:c r="N148" s="13" t="n">
        <x:v>52854.097699950216</x:v>
      </x:c>
      <x:c r="O148" s="13" t="n">
        <x:v>-0.005402149226224244</x:v>
      </x:c>
      <x:c r="P148" s="13" t="n">
        <x:v>-0.0054021492262242565</x:v>
      </x:c>
      <x:c r="Q148" s="13" t="n">
        <x:v>0.28353148386081556</x:v>
      </x:c>
      <x:c r="R148" s="13" t="str">
        <x:v>True</x:v>
      </x:c>
      <x:c r="S148" s="13" t="str">
        <x:v>True</x:v>
      </x:c>
      <x:c r="T148" s="13" t="n">
        <x:v>0.05009993874579954</x:v>
      </x:c>
      <x:c r="U148" s="13" t="n">
        <x:v>0.06960249293592476</x:v>
      </x:c>
      <x:c r="V148" s="13" t="n">
        <x:v>1.3892730146653192</x:v>
      </x:c>
      <x:c r="W148" s="13" t="str">
        <x:v>False</x:v>
      </x:c>
      <x:c r="X148" s="13" t="n">
        <x:v>0</x:v>
      </x:c>
      <x:c r="Y148" s="13" t="n">
        <x:v>0</x:v>
      </x:c>
      <x:c r="Z148" s="13" t="n">
        <x:v>0.03621669264519054</x:v>
      </x:c>
      <x:c r="AA148" s="13" t="n">
        <x:v>0.010194711686699946</x:v>
      </x:c>
      <x:c r="AB148" s="13" t="str">
        <x:v>False</x:v>
      </x:c>
      <x:c r="AC148" s="13" t="str">
        <x:v>True</x:v>
      </x:c>
      <x:c r="AD148" s="13" t="n">
        <x:v>0.54</x:v>
      </x:c>
      <x:c r="AE148" s="13" t="n">
        <x:v>0.4374115798666432</x:v>
      </x:c>
      <x:c r="AF148" s="13" t="n">
        <x:v>0.6401566470205151</x:v>
      </x:c>
      <x:c r="AG148" s="13" t="n">
        <x:v>1</x:v>
      </x:c>
      <x:c r="AH148" s="13" t="n">
        <x:v>0.010194711686699954</x:v>
      </x:c>
      <x:c r="AI148" s="13" t="str">
        <x:v>False</x:v>
      </x:c>
      <x:c r="AJ148" s="13" t="str">
        <x:v>True</x:v>
      </x:c>
      <x:c r="AK148" s="13" t="n">
        <x:v>0.02</x:v>
      </x:c>
      <x:c r="AL148" s="13" t="n">
        <x:v>0.08</x:v>
      </x:c>
      <x:c r="AM148" s="13" t="n">
        <x:v>0.92</x:v>
      </x:c>
      <x:c r="AN148" s="13" t="n">
        <x:v>0.8</x:v>
      </x:c>
      <x:c r="AO148" s="13" t="n">
        <x:v>1.2</x:v>
      </x:c>
      <x:c r="AP148" s="13" t="n">
        <x:v>517.8837000021304</x:v>
      </x:c>
      <x:c r="AQ148" s="13" t="str">
        <x:v>pypi_hypex</x:v>
      </x:c>
      <x:c r="AR148" s="13" t="n">
        <x:v>0</x:v>
      </x:c>
      <x:c r="AS148" s="13" t="str">
        <x:v>Линейный сигнал, тяжёлые хвосты</x:v>
      </x:c>
      <x:c r="AT148" s="13" t="str">
        <x:v>Проверка устойчивости SE и выигрыша по дисперсии.</x:v>
      </x:c>
      <x:c r="AU148" s="13" t="str">
        <x:v>Matching HypEx</x:v>
      </x:c>
      <x:c r="AV148" s="13" t="str">
        <x:v>hypex_matching</x:v>
      </x:c>
      <x:c r="AW148" s="13" t="str">
        <x:v>ATE</x:v>
      </x:c>
      <x:c r="AX148" s="13" t="str">
        <x:v>integration_parity</x:v>
      </x:c>
      <x:c r="AY148" s="13" t="str">
        <x:v>Текущий target и pre-treatment ковариаты; нужен PyPI HypEx.</x:v>
      </x:c>
      <x:c r="AZ148" s="13" t="str">
        <x:v>Двусторонний matching ATT/ATC с bias correction внутри HypEx.</x:v>
      </x:c>
      <x:c r="BA148" s="13"/>
      <x:c r="BB148" s="13" t="str">
        <x:v>randomized</x:v>
      </x:c>
      <x:c r="BC148" s="13" t="str">
        <x:v>experiment_only</x:v>
      </x:c>
      <x:c r="BD148" s="13" t="str">
        <x:v>sample_ate</x:v>
      </x:c>
      <x:c r="BE148" s="13" t="str">
        <x:v>pre_treatment_only</x:v>
      </x:c>
      <x:c r="BF148" s="13" t="str">
        <x:v>panel_prior</x:v>
      </x:c>
      <x:c r="BG148" s="13" t="n">
        <x:v>0.34254587304949236</x:v>
      </x:c>
      <x:c r="BH148" s="13" t="n">
        <x:v>-0.411487222521955</x:v>
      </x:c>
      <x:c r="BI148" s="13"/>
      <x:c r="BJ148" s="13" t="str">
        <x:v>False</x:v>
      </x:c>
      <x:c r="BK148" s="13" t="str">
        <x:v>True</x:v>
      </x:c>
      <x:c r="BL148" s="13" t="str">
        <x:v>False</x:v>
      </x:c>
      <x:c r="BM148" s="13" t="str">
        <x:v>SE/SD вне допуска</x:v>
      </x:c>
      <x:c r="BN148" s="13" t="n">
        <x:v>1526027</x:v>
      </x:c>
      <x:c r="BO148" s="13" t="n">
        <x:v>1.4553327560424805</x:v>
      </x:c>
      <x:c r="BP148" s="13" t="n">
        <x:v>1</x:v>
      </x:c>
      <x:c r="BQ148" s="13" t="n">
        <x:v>20260724</x:v>
      </x:c>
    </x:row>
    <x:row r="149">
      <x:c r="A149" s="13" t="str">
        <x:v>misclassified_b</x:v>
      </x:c>
      <x:c r="B149" s="13" t="str">
        <x:v>hypex_cupac_temporal</x:v>
      </x:c>
      <x:c r="C149" s="13" t="n">
        <x:v>100</x:v>
      </x:c>
      <x:c r="D149" s="13" t="n">
        <x:v>1</x:v>
      </x:c>
      <x:c r="E149" s="13" t="n">
        <x:v>2500</x:v>
      </x:c>
      <x:c r="F149" s="13" t="n">
        <x:v>0.15</x:v>
      </x:c>
      <x:c r="G149" s="13" t="n">
        <x:v>0.15564277887863218</x:v>
      </x:c>
      <x:c r="H149" s="13" t="n">
        <x:v>15.564277887863218</x:v>
      </x:c>
      <x:c r="I149" s="13" t="n">
        <x:v>2.60018074807311</x:v>
      </x:c>
      <x:c r="J149" s="13" t="n">
        <x:v>4.374449550061113</x:v>
      </x:c>
      <x:c r="K149" s="13" t="n">
        <x:v>95</x:v>
      </x:c>
      <x:c r="L149" s="13" t="n">
        <x:v>5</x:v>
      </x:c>
      <x:c r="M149" s="13" t="n">
        <x:v>95</x:v>
      </x:c>
      <x:c r="N149" s="13" t="n">
        <x:v>17342.91249998205</x:v>
      </x:c>
      <x:c r="O149" s="13" t="n">
        <x:v>0.005706096803623595</x:v>
      </x:c>
      <x:c r="P149" s="13" t="n">
        <x:v>0.005642778878632182</x:v>
      </x:c>
      <x:c r="Q149" s="13" t="n">
        <x:v>0.1859723259140716</x:v>
      </x:c>
      <x:c r="R149" s="13" t="str">
        <x:v>True</x:v>
      </x:c>
      <x:c r="S149" s="13" t="str">
        <x:v>True</x:v>
      </x:c>
      <x:c r="T149" s="13" t="n">
        <x:v>0.04236842811192142</x:v>
      </x:c>
      <x:c r="U149" s="13" t="n">
        <x:v>0.04374449550061113</x:v>
      </x:c>
      <x:c r="V149" s="13" t="n">
        <x:v>1.0324786037625624</x:v>
      </x:c>
      <x:c r="W149" s="13" t="str">
        <x:v>True</x:v>
      </x:c>
      <x:c r="X149" s="13" t="n">
        <x:v>0.05</x:v>
      </x:c>
      <x:c r="Y149" s="13" t="n">
        <x:v>0.01643187918172828</x:v>
      </x:c>
      <x:c r="Z149" s="13" t="n">
        <x:v>0.11283491110546288</x:v>
      </x:c>
      <x:c r="AA149" s="13" t="n">
        <x:v>1</x:v>
      </x:c>
      <x:c r="AB149" s="13" t="str">
        <x:v>True</x:v>
      </x:c>
      <x:c r="AC149" s="13" t="str">
        <x:v>True</x:v>
      </x:c>
      <x:c r="AD149" s="13" t="n">
        <x:v>0.95</x:v>
      </x:c>
      <x:c r="AE149" s="13" t="n">
        <x:v>0.887165088894537</x:v>
      </x:c>
      <x:c r="AF149" s="13" t="n">
        <x:v>0.9835681208182717</x:v>
      </x:c>
      <x:c r="AG149" s="13" t="n">
        <x:v>0.95</x:v>
      </x:c>
      <x:c r="AH149" s="13" t="n">
        <x:v>1</x:v>
      </x:c>
      <x:c r="AI149" s="13" t="str">
        <x:v>True</x:v>
      </x:c>
      <x:c r="AJ149" s="13" t="str">
        <x:v>True</x:v>
      </x:c>
      <x:c r="AK149" s="13" t="n">
        <x:v>0.02</x:v>
      </x:c>
      <x:c r="AL149" s="13" t="n">
        <x:v>0.08</x:v>
      </x:c>
      <x:c r="AM149" s="13" t="n">
        <x:v>0.92</x:v>
      </x:c>
      <x:c r="AN149" s="13" t="n">
        <x:v>0.8</x:v>
      </x:c>
      <x:c r="AO149" s="13" t="n">
        <x:v>1.2</x:v>
      </x:c>
      <x:c r="AP149" s="13" t="n">
        <x:v>175.22127500342322</x:v>
      </x:c>
      <x:c r="AQ149" s="13" t="str">
        <x:v>pypi_hypex</x:v>
      </x:c>
      <x:c r="AR149" s="13" t="n">
        <x:v>0</x:v>
      </x:c>
      <x:c r="AS149" s="13" t="str">
        <x:v>Ошибочно безопасный признак зоны B</x:v>
      </x:c>
      <x:c r="AT149" s="13" t="str">
        <x:v>Отрицательный контроль: экспертная ошибка должна проявиться смещением.</x:v>
      </x:c>
      <x:c r="AU149" s="13" t="str">
        <x:v>HypEx temporal CUPAC</x:v>
      </x:c>
      <x:c r="AV149" s="13" t="str">
        <x:v>hypex_cupac_temporal -&gt; hypex_ab</x:v>
      </x:c>
      <x:c r="AW149" s="13" t="str">
        <x:v>ATE</x:v>
      </x:c>
      <x:c r="AX149" s="13" t="str">
        <x:v>integration_parity</x:v>
      </x:c>
      <x:c r="AY149" s="13" t="str">
        <x:v>Модель lag2 -&gt; lag1; текущий outcome не используется для обучения.</x:v>
      </x:c>
      <x:c r="AZ149" s="13"/>
      <x:c r="BA149" s="13" t="str">
        <x:v>hypex_ab</x:v>
      </x:c>
      <x:c r="BB149" s="13" t="str">
        <x:v>randomized</x:v>
      </x:c>
      <x:c r="BC149" s="13" t="str">
        <x:v>experiment_only</x:v>
      </x:c>
      <x:c r="BD149" s="13" t="str">
        <x:v>sample_ate</x:v>
      </x:c>
      <x:c r="BE149" s="13" t="str">
        <x:v>pre_treatment_only</x:v>
      </x:c>
      <x:c r="BF149" s="13" t="str">
        <x:v>experiment_only</x:v>
      </x:c>
      <x:c r="BG149" s="13" t="n">
        <x:v>0.6113312740416765</x:v>
      </x:c>
      <x:c r="BH149" s="13" t="n">
        <x:v>0.13470605672239655</x:v>
      </x:c>
      <x:c r="BI149" s="13" t="n">
        <x:v>0.6113312740416765</x:v>
      </x:c>
      <x:c r="BJ149" s="13" t="str">
        <x:v>True</x:v>
      </x:c>
      <x:c r="BK149" s="13" t="str">
        <x:v>True</x:v>
      </x:c>
      <x:c r="BL149" s="13" t="str">
        <x:v>True</x:v>
      </x:c>
      <x:c r="BM149" s="13" t="str">
        <x:v>прошёл диагностический допуск</x:v>
      </x:c>
      <x:c r="BN149" s="13" t="n">
        <x:v>1238271</x:v>
      </x:c>
      <x:c r="BO149" s="13" t="n">
        <x:v>1.1809072494506836</x:v>
      </x:c>
      <x:c r="BP149" s="13" t="n">
        <x:v>1</x:v>
      </x:c>
      <x:c r="BQ149" s="13" t="n">
        <x:v>20260724</x:v>
      </x:c>
    </x:row>
    <x:row r="150">
      <x:c r="A150" s="13" t="str">
        <x:v>misclassified_b</x:v>
      </x:c>
      <x:c r="B150" s="13" t="str">
        <x:v>hypex_cupac_temporal</x:v>
      </x:c>
      <x:c r="C150" s="13" t="n">
        <x:v>100</x:v>
      </x:c>
      <x:c r="D150" s="13" t="n">
        <x:v>1</x:v>
      </x:c>
      <x:c r="E150" s="13" t="n">
        <x:v>2500</x:v>
      </x:c>
      <x:c r="F150" s="13" t="n">
        <x:v>0.15</x:v>
      </x:c>
      <x:c r="G150" s="13" t="n">
        <x:v>0.15564277887863218</x:v>
      </x:c>
      <x:c r="H150" s="13" t="n">
        <x:v>15.564277887863218</x:v>
      </x:c>
      <x:c r="I150" s="13" t="n">
        <x:v>2.60018074807311</x:v>
      </x:c>
      <x:c r="J150" s="13" t="n">
        <x:v>4.374449550061113</x:v>
      </x:c>
      <x:c r="K150" s="13" t="n">
        <x:v>95</x:v>
      </x:c>
      <x:c r="L150" s="13" t="n">
        <x:v>5</x:v>
      </x:c>
      <x:c r="M150" s="13" t="n">
        <x:v>95</x:v>
      </x:c>
      <x:c r="N150" s="13" t="n">
        <x:v>19064.032300026156</x:v>
      </x:c>
      <x:c r="O150" s="13" t="n">
        <x:v>0.005706096803623595</x:v>
      </x:c>
      <x:c r="P150" s="13" t="n">
        <x:v>0.005642778878632182</x:v>
      </x:c>
      <x:c r="Q150" s="13" t="n">
        <x:v>0.1859723259140716</x:v>
      </x:c>
      <x:c r="R150" s="13" t="str">
        <x:v>True</x:v>
      </x:c>
      <x:c r="S150" s="13" t="str">
        <x:v>True</x:v>
      </x:c>
      <x:c r="T150" s="13" t="n">
        <x:v>0.04236842811192142</x:v>
      </x:c>
      <x:c r="U150" s="13" t="n">
        <x:v>0.04374449550061113</x:v>
      </x:c>
      <x:c r="V150" s="13" t="n">
        <x:v>1.0324786037625624</x:v>
      </x:c>
      <x:c r="W150" s="13" t="str">
        <x:v>True</x:v>
      </x:c>
      <x:c r="X150" s="13" t="n">
        <x:v>0.05</x:v>
      </x:c>
      <x:c r="Y150" s="13" t="n">
        <x:v>0.01643187918172828</x:v>
      </x:c>
      <x:c r="Z150" s="13" t="n">
        <x:v>0.11283491110546288</x:v>
      </x:c>
      <x:c r="AA150" s="13" t="n">
        <x:v>1</x:v>
      </x:c>
      <x:c r="AB150" s="13" t="str">
        <x:v>True</x:v>
      </x:c>
      <x:c r="AC150" s="13" t="str">
        <x:v>True</x:v>
      </x:c>
      <x:c r="AD150" s="13" t="n">
        <x:v>0.95</x:v>
      </x:c>
      <x:c r="AE150" s="13" t="n">
        <x:v>0.887165088894537</x:v>
      </x:c>
      <x:c r="AF150" s="13" t="n">
        <x:v>0.9835681208182717</x:v>
      </x:c>
      <x:c r="AG150" s="13" t="n">
        <x:v>0.95</x:v>
      </x:c>
      <x:c r="AH150" s="13" t="n">
        <x:v>1</x:v>
      </x:c>
      <x:c r="AI150" s="13" t="str">
        <x:v>True</x:v>
      </x:c>
      <x:c r="AJ150" s="13" t="str">
        <x:v>True</x:v>
      </x:c>
      <x:c r="AK150" s="13" t="n">
        <x:v>0.02</x:v>
      </x:c>
      <x:c r="AL150" s="13" t="n">
        <x:v>0.08</x:v>
      </x:c>
      <x:c r="AM150" s="13" t="n">
        <x:v>0.92</x:v>
      </x:c>
      <x:c r="AN150" s="13" t="n">
        <x:v>0.8</x:v>
      </x:c>
      <x:c r="AO150" s="13" t="n">
        <x:v>1.2</x:v>
      </x:c>
      <x:c r="AP150" s="13" t="n">
        <x:v>174.81085000326857</x:v>
      </x:c>
      <x:c r="AQ150" s="13" t="str">
        <x:v>pypi_hypex</x:v>
      </x:c>
      <x:c r="AR150" s="13" t="n">
        <x:v>0</x:v>
      </x:c>
      <x:c r="AS150" s="13" t="str">
        <x:v>Ошибочно безопасный признак зоны B</x:v>
      </x:c>
      <x:c r="AT150" s="13" t="str">
        <x:v>Отрицательный контроль: экспертная ошибка должна проявиться смещением.</x:v>
      </x:c>
      <x:c r="AU150" s="13" t="str">
        <x:v>HypEx temporal CUPAC</x:v>
      </x:c>
      <x:c r="AV150" s="13" t="str">
        <x:v>hypex_cupac_temporal -&gt; hypex_ab</x:v>
      </x:c>
      <x:c r="AW150" s="13" t="str">
        <x:v>ATE</x:v>
      </x:c>
      <x:c r="AX150" s="13" t="str">
        <x:v>integration_parity</x:v>
      </x:c>
      <x:c r="AY150" s="13" t="str">
        <x:v>Модель lag2 -&gt; lag1; текущий outcome не используется для обучения.</x:v>
      </x:c>
      <x:c r="AZ150" s="13"/>
      <x:c r="BA150" s="13" t="str">
        <x:v>hypex_ab</x:v>
      </x:c>
      <x:c r="BB150" s="13" t="str">
        <x:v>randomized</x:v>
      </x:c>
      <x:c r="BC150" s="13" t="str">
        <x:v>experiment_only</x:v>
      </x:c>
      <x:c r="BD150" s="13" t="str">
        <x:v>sample_ate</x:v>
      </x:c>
      <x:c r="BE150" s="13" t="str">
        <x:v>pre_treatment_only</x:v>
      </x:c>
      <x:c r="BF150" s="13" t="str">
        <x:v>panel_prior</x:v>
      </x:c>
      <x:c r="BG150" s="13" t="n">
        <x:v>0.6113312740416765</x:v>
      </x:c>
      <x:c r="BH150" s="13" t="n">
        <x:v>0.13470605672239655</x:v>
      </x:c>
      <x:c r="BI150" s="13" t="n">
        <x:v>0.6113312740416765</x:v>
      </x:c>
      <x:c r="BJ150" s="13" t="str">
        <x:v>True</x:v>
      </x:c>
      <x:c r="BK150" s="13" t="str">
        <x:v>True</x:v>
      </x:c>
      <x:c r="BL150" s="13" t="str">
        <x:v>True</x:v>
      </x:c>
      <x:c r="BM150" s="13" t="str">
        <x:v>прошёл диагностический допуск</x:v>
      </x:c>
      <x:c r="BN150" s="13" t="n">
        <x:v>1238271</x:v>
      </x:c>
      <x:c r="BO150" s="13" t="n">
        <x:v>1.1809072494506836</x:v>
      </x:c>
      <x:c r="BP150" s="13" t="n">
        <x:v>1</x:v>
      </x:c>
      <x:c r="BQ150" s="13" t="n">
        <x:v>20260724</x:v>
      </x:c>
    </x:row>
    <x:row r="151">
      <x:c r="A151" s="13" t="str">
        <x:v>misclassified_b</x:v>
      </x:c>
      <x:c r="B151" s="13" t="str">
        <x:v>ml_rate</x:v>
      </x:c>
      <x:c r="C151" s="13" t="n">
        <x:v>100</x:v>
      </x:c>
      <x:c r="D151" s="13" t="n">
        <x:v>1</x:v>
      </x:c>
      <x:c r="E151" s="13" t="n">
        <x:v>2500</x:v>
      </x:c>
      <x:c r="F151" s="13" t="n">
        <x:v>0.15</x:v>
      </x:c>
      <x:c r="G151" s="13" t="n">
        <x:v>0.15607794567931527</x:v>
      </x:c>
      <x:c r="H151" s="13" t="n">
        <x:v>15.607794567931526</x:v>
      </x:c>
      <x:c r="I151" s="13" t="n">
        <x:v>2.6138503601391982</x:v>
      </x:c>
      <x:c r="J151" s="13" t="n">
        <x:v>4.371025693155375</x:v>
      </x:c>
      <x:c r="K151" s="13" t="n">
        <x:v>95</x:v>
      </x:c>
      <x:c r="L151" s="13" t="n">
        <x:v>5</x:v>
      </x:c>
      <x:c r="M151" s="13" t="n">
        <x:v>95</x:v>
      </x:c>
      <x:c r="N151" s="13" t="n">
        <x:v>1311.355999976513</x:v>
      </x:c>
      <x:c r="O151" s="13" t="n">
        <x:v>0.0059485616700507725</x:v>
      </x:c>
      <x:c r="P151" s="13" t="n">
        <x:v>0.006077945679315272</x:v>
      </x:c>
      <x:c r="Q151" s="13" t="n">
        <x:v>0.15468797851138744</x:v>
      </x:c>
      <x:c r="R151" s="13" t="str">
        <x:v>True</x:v>
      </x:c>
      <x:c r="S151" s="13" t="str">
        <x:v>True</x:v>
      </x:c>
      <x:c r="T151" s="13" t="n">
        <x:v>0.04238089041824302</x:v>
      </x:c>
      <x:c r="U151" s="13" t="n">
        <x:v>0.043710256931553754</x:v>
      </x:c>
      <x:c r="V151" s="13" t="n">
        <x:v>1.0313671208932058</x:v>
      </x:c>
      <x:c r="W151" s="13" t="str">
        <x:v>True</x:v>
      </x:c>
      <x:c r="X151" s="13" t="n">
        <x:v>0.05</x:v>
      </x:c>
      <x:c r="Y151" s="13" t="n">
        <x:v>0.01643187918172828</x:v>
      </x:c>
      <x:c r="Z151" s="13" t="n">
        <x:v>0.11283491110546288</x:v>
      </x:c>
      <x:c r="AA151" s="13" t="n">
        <x:v>1</x:v>
      </x:c>
      <x:c r="AB151" s="13" t="str">
        <x:v>True</x:v>
      </x:c>
      <x:c r="AC151" s="13" t="str">
        <x:v>True</x:v>
      </x:c>
      <x:c r="AD151" s="13" t="n">
        <x:v>0.95</x:v>
      </x:c>
      <x:c r="AE151" s="13" t="n">
        <x:v>0.887165088894537</x:v>
      </x:c>
      <x:c r="AF151" s="13" t="n">
        <x:v>0.9835681208182717</x:v>
      </x:c>
      <x:c r="AG151" s="13" t="n">
        <x:v>0.95</x:v>
      </x:c>
      <x:c r="AH151" s="13" t="n">
        <x:v>1</x:v>
      </x:c>
      <x:c r="AI151" s="13" t="str">
        <x:v>True</x:v>
      </x:c>
      <x:c r="AJ151" s="13" t="str">
        <x:v>True</x:v>
      </x:c>
      <x:c r="AK151" s="13" t="n">
        <x:v>0.02</x:v>
      </x:c>
      <x:c r="AL151" s="13" t="n">
        <x:v>0.08</x:v>
      </x:c>
      <x:c r="AM151" s="13" t="n">
        <x:v>0.92</x:v>
      </x:c>
      <x:c r="AN151" s="13" t="n">
        <x:v>0.8</x:v>
      </x:c>
      <x:c r="AO151" s="13" t="n">
        <x:v>1.2</x:v>
      </x:c>
      <x:c r="AP151" s="13" t="n">
        <x:v>13.609025001642294</x:v>
      </x:c>
      <x:c r="AQ151" s="13" t="str">
        <x:v>native</x:v>
      </x:c>
      <x:c r="AR151" s="13" t="n">
        <x:v>0</x:v>
      </x:c>
      <x:c r="AS151" s="13" t="str">
        <x:v>Ошибочно безопасный признак зоны B</x:v>
      </x:c>
      <x:c r="AT151" s="13" t="str">
        <x:v>Отрицательный контроль: экспертная ошибка должна проявиться смещением.</x:v>
      </x:c>
      <x:c r="AU151" s="13" t="str">
        <x:v>ML-RATE</x:v>
      </x:c>
      <x:c r="AV151" s="13" t="str">
        <x:v>ml_rate</x:v>
      </x:c>
      <x:c r="AW151" s="13" t="str">
        <x:v>ATE</x:v>
      </x:c>
      <x:c r="AX151" s="13" t="str">
        <x:v>exploratory</x:v>
      </x:c>
      <x:c r="AY151" s="13" t="str">
        <x:v>Cross-fitting по текущему датасету; pre-experiment признаки.</x:v>
      </x:c>
      <x:c r="AZ151" s="13"/>
      <x:c r="BA151" s="13" t="str">
        <x:v>welch</x:v>
      </x:c>
      <x:c r="BB151" s="13" t="str">
        <x:v>randomized</x:v>
      </x:c>
      <x:c r="BC151" s="13" t="str">
        <x:v>experiment_only</x:v>
      </x:c>
      <x:c r="BD151" s="13" t="str">
        <x:v>sample_ate</x:v>
      </x:c>
      <x:c r="BE151" s="13" t="str">
        <x:v>pre_treatment_only</x:v>
      </x:c>
      <x:c r="BF151" s="13" t="str">
        <x:v>experiment_only</x:v>
      </x:c>
      <x:c r="BG151" s="13" t="n">
        <x:v>0.611102593332767</x:v>
      </x:c>
      <x:c r="BH151" s="13" t="n">
        <x:v>0.13419694441376917</x:v>
      </x:c>
      <x:c r="BI151" s="13" t="n">
        <x:v>0.611102593332767</x:v>
      </x:c>
      <x:c r="BJ151" s="13" t="str">
        <x:v>True</x:v>
      </x:c>
      <x:c r="BK151" s="13" t="str">
        <x:v>True</x:v>
      </x:c>
      <x:c r="BL151" s="13" t="str">
        <x:v>True</x:v>
      </x:c>
      <x:c r="BM151" s="13" t="str">
        <x:v>прошёл диагностический допуск</x:v>
      </x:c>
      <x:c r="BN151" s="13" t="n">
        <x:v>653651</x:v>
      </x:c>
      <x:c r="BO151" s="13" t="n">
        <x:v>0.6233701705932617</x:v>
      </x:c>
      <x:c r="BP151" s="13" t="n">
        <x:v>1</x:v>
      </x:c>
      <x:c r="BQ151" s="13" t="n">
        <x:v>20260724</x:v>
      </x:c>
    </x:row>
    <x:row r="152">
      <x:c r="A152" s="13" t="str">
        <x:v>misclassified_b</x:v>
      </x:c>
      <x:c r="B152" s="13" t="str">
        <x:v>ml_rate</x:v>
      </x:c>
      <x:c r="C152" s="13" t="n">
        <x:v>100</x:v>
      </x:c>
      <x:c r="D152" s="13" t="n">
        <x:v>1</x:v>
      </x:c>
      <x:c r="E152" s="13" t="n">
        <x:v>2500</x:v>
      </x:c>
      <x:c r="F152" s="13" t="n">
        <x:v>0.15</x:v>
      </x:c>
      <x:c r="G152" s="13" t="n">
        <x:v>0.15607794567931527</x:v>
      </x:c>
      <x:c r="H152" s="13" t="n">
        <x:v>15.607794567931526</x:v>
      </x:c>
      <x:c r="I152" s="13" t="n">
        <x:v>2.6138503601391982</x:v>
      </x:c>
      <x:c r="J152" s="13" t="n">
        <x:v>4.371025693155375</x:v>
      </x:c>
      <x:c r="K152" s="13" t="n">
        <x:v>95</x:v>
      </x:c>
      <x:c r="L152" s="13" t="n">
        <x:v>5</x:v>
      </x:c>
      <x:c r="M152" s="13" t="n">
        <x:v>95</x:v>
      </x:c>
      <x:c r="N152" s="13" t="n">
        <x:v>1409.090000044671</x:v>
      </x:c>
      <x:c r="O152" s="13" t="n">
        <x:v>0.0059485616700507725</x:v>
      </x:c>
      <x:c r="P152" s="13" t="n">
        <x:v>0.006077945679315272</x:v>
      </x:c>
      <x:c r="Q152" s="13" t="n">
        <x:v>0.15468797851138744</x:v>
      </x:c>
      <x:c r="R152" s="13" t="str">
        <x:v>True</x:v>
      </x:c>
      <x:c r="S152" s="13" t="str">
        <x:v>True</x:v>
      </x:c>
      <x:c r="T152" s="13" t="n">
        <x:v>0.04238089041824302</x:v>
      </x:c>
      <x:c r="U152" s="13" t="n">
        <x:v>0.043710256931553754</x:v>
      </x:c>
      <x:c r="V152" s="13" t="n">
        <x:v>1.0313671208932058</x:v>
      </x:c>
      <x:c r="W152" s="13" t="str">
        <x:v>True</x:v>
      </x:c>
      <x:c r="X152" s="13" t="n">
        <x:v>0.05</x:v>
      </x:c>
      <x:c r="Y152" s="13" t="n">
        <x:v>0.01643187918172828</x:v>
      </x:c>
      <x:c r="Z152" s="13" t="n">
        <x:v>0.11283491110546288</x:v>
      </x:c>
      <x:c r="AA152" s="13" t="n">
        <x:v>1</x:v>
      </x:c>
      <x:c r="AB152" s="13" t="str">
        <x:v>True</x:v>
      </x:c>
      <x:c r="AC152" s="13" t="str">
        <x:v>True</x:v>
      </x:c>
      <x:c r="AD152" s="13" t="n">
        <x:v>0.95</x:v>
      </x:c>
      <x:c r="AE152" s="13" t="n">
        <x:v>0.887165088894537</x:v>
      </x:c>
      <x:c r="AF152" s="13" t="n">
        <x:v>0.9835681208182717</x:v>
      </x:c>
      <x:c r="AG152" s="13" t="n">
        <x:v>0.95</x:v>
      </x:c>
      <x:c r="AH152" s="13" t="n">
        <x:v>1</x:v>
      </x:c>
      <x:c r="AI152" s="13" t="str">
        <x:v>True</x:v>
      </x:c>
      <x:c r="AJ152" s="13" t="str">
        <x:v>True</x:v>
      </x:c>
      <x:c r="AK152" s="13" t="n">
        <x:v>0.02</x:v>
      </x:c>
      <x:c r="AL152" s="13" t="n">
        <x:v>0.08</x:v>
      </x:c>
      <x:c r="AM152" s="13" t="n">
        <x:v>0.92</x:v>
      </x:c>
      <x:c r="AN152" s="13" t="n">
        <x:v>0.8</x:v>
      </x:c>
      <x:c r="AO152" s="13" t="n">
        <x:v>1.2</x:v>
      </x:c>
      <x:c r="AP152" s="13" t="n">
        <x:v>13.418999998975778</x:v>
      </x:c>
      <x:c r="AQ152" s="13" t="str">
        <x:v>native</x:v>
      </x:c>
      <x:c r="AR152" s="13" t="n">
        <x:v>0</x:v>
      </x:c>
      <x:c r="AS152" s="13" t="str">
        <x:v>Ошибочно безопасный признак зоны B</x:v>
      </x:c>
      <x:c r="AT152" s="13" t="str">
        <x:v>Отрицательный контроль: экспертная ошибка должна проявиться смещением.</x:v>
      </x:c>
      <x:c r="AU152" s="13" t="str">
        <x:v>ML-RATE</x:v>
      </x:c>
      <x:c r="AV152" s="13" t="str">
        <x:v>ml_rate</x:v>
      </x:c>
      <x:c r="AW152" s="13" t="str">
        <x:v>ATE</x:v>
      </x:c>
      <x:c r="AX152" s="13" t="str">
        <x:v>exploratory</x:v>
      </x:c>
      <x:c r="AY152" s="13" t="str">
        <x:v>Cross-fitting по текущему датасету; pre-experiment признаки.</x:v>
      </x:c>
      <x:c r="AZ152" s="13"/>
      <x:c r="BA152" s="13" t="str">
        <x:v>welch</x:v>
      </x:c>
      <x:c r="BB152" s="13" t="str">
        <x:v>randomized</x:v>
      </x:c>
      <x:c r="BC152" s="13" t="str">
        <x:v>experiment_only</x:v>
      </x:c>
      <x:c r="BD152" s="13" t="str">
        <x:v>sample_ate</x:v>
      </x:c>
      <x:c r="BE152" s="13" t="str">
        <x:v>pre_treatment_only</x:v>
      </x:c>
      <x:c r="BF152" s="13" t="str">
        <x:v>panel_prior</x:v>
      </x:c>
      <x:c r="BG152" s="13" t="n">
        <x:v>0.611102593332767</x:v>
      </x:c>
      <x:c r="BH152" s="13" t="n">
        <x:v>0.13419694441376917</x:v>
      </x:c>
      <x:c r="BI152" s="13" t="n">
        <x:v>0.611102593332767</x:v>
      </x:c>
      <x:c r="BJ152" s="13" t="str">
        <x:v>True</x:v>
      </x:c>
      <x:c r="BK152" s="13" t="str">
        <x:v>True</x:v>
      </x:c>
      <x:c r="BL152" s="13" t="str">
        <x:v>True</x:v>
      </x:c>
      <x:c r="BM152" s="13" t="str">
        <x:v>прошёл диагностический допуск</x:v>
      </x:c>
      <x:c r="BN152" s="13" t="n">
        <x:v>653651</x:v>
      </x:c>
      <x:c r="BO152" s="13" t="n">
        <x:v>0.6233701705932617</x:v>
      </x:c>
      <x:c r="BP152" s="13" t="n">
        <x:v>1</x:v>
      </x:c>
      <x:c r="BQ152" s="13" t="n">
        <x:v>20260724</x:v>
      </x:c>
    </x:row>
    <x:row r="153">
      <x:c r="A153" s="13" t="str">
        <x:v>misclassified_b</x:v>
      </x:c>
      <x:c r="B153" s="13" t="str">
        <x:v>regression_adjustment</x:v>
      </x:c>
      <x:c r="C153" s="13" t="n">
        <x:v>100</x:v>
      </x:c>
      <x:c r="D153" s="13" t="n">
        <x:v>1</x:v>
      </x:c>
      <x:c r="E153" s="13" t="n">
        <x:v>2500</x:v>
      </x:c>
      <x:c r="F153" s="13" t="n">
        <x:v>0.15</x:v>
      </x:c>
      <x:c r="G153" s="13" t="n">
        <x:v>0.15585744513060518</x:v>
      </x:c>
      <x:c r="H153" s="13" t="n">
        <x:v>15.585744513060517</x:v>
      </x:c>
      <x:c r="I153" s="13" t="n">
        <x:v>2.607690876882263</x:v>
      </x:c>
      <x:c r="J153" s="13" t="n">
        <x:v>4.366395553413411</x:v>
      </x:c>
      <x:c r="K153" s="13" t="n">
        <x:v>95</x:v>
      </x:c>
      <x:c r="L153" s="13" t="n">
        <x:v>5</x:v>
      </x:c>
      <x:c r="M153" s="13" t="n">
        <x:v>95</x:v>
      </x:c>
      <x:c r="N153" s="13" t="n">
        <x:v>344.82840000418946</x:v>
      </x:c>
      <x:c r="O153" s="13" t="n">
        <x:v>0.005857445130605139</x:v>
      </x:c>
      <x:c r="P153" s="13" t="n">
        <x:v>0.005857445130605182</x:v>
      </x:c>
      <x:c r="Q153" s="13" t="n">
        <x:v>0.1709067551062804</x:v>
      </x:c>
      <x:c r="R153" s="13" t="str">
        <x:v>True</x:v>
      </x:c>
      <x:c r="S153" s="13" t="str">
        <x:v>True</x:v>
      </x:c>
      <x:c r="T153" s="13" t="n">
        <x:v>0.042466452192301704</x:v>
      </x:c>
      <x:c r="U153" s="13" t="n">
        <x:v>0.04366395553413411</x:v>
      </x:c>
      <x:c r="V153" s="13" t="n">
        <x:v>1.028198808235963</x:v>
      </x:c>
      <x:c r="W153" s="13" t="str">
        <x:v>True</x:v>
      </x:c>
      <x:c r="X153" s="13" t="n">
        <x:v>0.05</x:v>
      </x:c>
      <x:c r="Y153" s="13" t="n">
        <x:v>0.01643187918172828</x:v>
      </x:c>
      <x:c r="Z153" s="13" t="n">
        <x:v>0.11283491110546288</x:v>
      </x:c>
      <x:c r="AA153" s="13" t="n">
        <x:v>1</x:v>
      </x:c>
      <x:c r="AB153" s="13" t="str">
        <x:v>True</x:v>
      </x:c>
      <x:c r="AC153" s="13" t="str">
        <x:v>True</x:v>
      </x:c>
      <x:c r="AD153" s="13" t="n">
        <x:v>0.95</x:v>
      </x:c>
      <x:c r="AE153" s="13" t="n">
        <x:v>0.887165088894537</x:v>
      </x:c>
      <x:c r="AF153" s="13" t="n">
        <x:v>0.9835681208182717</x:v>
      </x:c>
      <x:c r="AG153" s="13" t="n">
        <x:v>0.95</x:v>
      </x:c>
      <x:c r="AH153" s="13" t="n">
        <x:v>1</x:v>
      </x:c>
      <x:c r="AI153" s="13" t="str">
        <x:v>True</x:v>
      </x:c>
      <x:c r="AJ153" s="13" t="str">
        <x:v>True</x:v>
      </x:c>
      <x:c r="AK153" s="13" t="n">
        <x:v>0.02</x:v>
      </x:c>
      <x:c r="AL153" s="13" t="n">
        <x:v>0.08</x:v>
      </x:c>
      <x:c r="AM153" s="13" t="n">
        <x:v>0.92</x:v>
      </x:c>
      <x:c r="AN153" s="13" t="n">
        <x:v>0.8</x:v>
      </x:c>
      <x:c r="AO153" s="13" t="n">
        <x:v>1.2</x:v>
      </x:c>
      <x:c r="AP153" s="13" t="n">
        <x:v>3.6009500036016107</x:v>
      </x:c>
      <x:c r="AQ153" s="13" t="str">
        <x:v>native</x:v>
      </x:c>
      <x:c r="AR153" s="13" t="n">
        <x:v>0</x:v>
      </x:c>
      <x:c r="AS153" s="13" t="str">
        <x:v>Ошибочно безопасный признак зоны B</x:v>
      </x:c>
      <x:c r="AT153" s="13" t="str">
        <x:v>Отрицательный контроль: экспертная ошибка должна проявиться смещением.</x:v>
      </x:c>
      <x:c r="AU153" s="13" t="str">
        <x:v>Регрессионная корректировка</x:v>
      </x:c>
      <x:c r="AV153" s="13" t="str">
        <x:v>regression_adjustment</x:v>
      </x:c>
      <x:c r="AW153" s="13" t="str">
        <x:v>ATE</x:v>
      </x:c>
      <x:c r="AX153" s="13" t="str">
        <x:v>confirmatory</x:v>
      </x:c>
      <x:c r="AY153" s="13" t="str">
        <x:v>Текущий target и только pre-experiment ковариаты.</x:v>
      </x:c>
      <x:c r="AZ153" s="13"/>
      <x:c r="BA153" s="13" t="str">
        <x:v>welch</x:v>
      </x:c>
      <x:c r="BB153" s="13" t="str">
        <x:v>randomized</x:v>
      </x:c>
      <x:c r="BC153" s="13" t="str">
        <x:v>experiment_only</x:v>
      </x:c>
      <x:c r="BD153" s="13" t="str">
        <x:v>sample_ate</x:v>
      </x:c>
      <x:c r="BE153" s="13" t="str">
        <x:v>pre_treatment_only</x:v>
      </x:c>
      <x:c r="BF153" s="13" t="str">
        <x:v>experiment_only</x:v>
      </x:c>
      <x:c r="BG153" s="13" t="n">
        <x:v>0.6095307367475824</x:v>
      </x:c>
      <x:c r="BH153" s="13" t="n">
        <x:v>0.13069751702992816</x:v>
      </x:c>
      <x:c r="BI153" s="13" t="n">
        <x:v>0.6095307367475824</x:v>
      </x:c>
      <x:c r="BJ153" s="13" t="str">
        <x:v>True</x:v>
      </x:c>
      <x:c r="BK153" s="13" t="str">
        <x:v>True</x:v>
      </x:c>
      <x:c r="BL153" s="13" t="str">
        <x:v>True</x:v>
      </x:c>
      <x:c r="BM153" s="13" t="str">
        <x:v>прошёл диагностический допуск</x:v>
      </x:c>
      <x:c r="BN153" s="13" t="n">
        <x:v>658168</x:v>
      </x:c>
      <x:c r="BO153" s="13" t="n">
        <x:v>0.6276779174804688</x:v>
      </x:c>
      <x:c r="BP153" s="13" t="n">
        <x:v>1</x:v>
      </x:c>
      <x:c r="BQ153" s="13" t="n">
        <x:v>20260724</x:v>
      </x:c>
    </x:row>
    <x:row r="154">
      <x:c r="A154" s="13" t="str">
        <x:v>misclassified_b</x:v>
      </x:c>
      <x:c r="B154" s="13" t="str">
        <x:v>regression_adjustment</x:v>
      </x:c>
      <x:c r="C154" s="13" t="n">
        <x:v>100</x:v>
      </x:c>
      <x:c r="D154" s="13" t="n">
        <x:v>1</x:v>
      </x:c>
      <x:c r="E154" s="13" t="n">
        <x:v>2500</x:v>
      </x:c>
      <x:c r="F154" s="13" t="n">
        <x:v>0.15</x:v>
      </x:c>
      <x:c r="G154" s="13" t="n">
        <x:v>0.15585744513060518</x:v>
      </x:c>
      <x:c r="H154" s="13" t="n">
        <x:v>15.585744513060517</x:v>
      </x:c>
      <x:c r="I154" s="13" t="n">
        <x:v>2.607690876882263</x:v>
      </x:c>
      <x:c r="J154" s="13" t="n">
        <x:v>4.366395553413411</x:v>
      </x:c>
      <x:c r="K154" s="13" t="n">
        <x:v>95</x:v>
      </x:c>
      <x:c r="L154" s="13" t="n">
        <x:v>5</x:v>
      </x:c>
      <x:c r="M154" s="13" t="n">
        <x:v>95</x:v>
      </x:c>
      <x:c r="N154" s="13" t="n">
        <x:v>368.59260009077843</x:v>
      </x:c>
      <x:c r="O154" s="13" t="n">
        <x:v>0.005857445130605139</x:v>
      </x:c>
      <x:c r="P154" s="13" t="n">
        <x:v>0.005857445130605182</x:v>
      </x:c>
      <x:c r="Q154" s="13" t="n">
        <x:v>0.1709067551062804</x:v>
      </x:c>
      <x:c r="R154" s="13" t="str">
        <x:v>True</x:v>
      </x:c>
      <x:c r="S154" s="13" t="str">
        <x:v>True</x:v>
      </x:c>
      <x:c r="T154" s="13" t="n">
        <x:v>0.042466452192301704</x:v>
      </x:c>
      <x:c r="U154" s="13" t="n">
        <x:v>0.04366395553413411</x:v>
      </x:c>
      <x:c r="V154" s="13" t="n">
        <x:v>1.028198808235963</x:v>
      </x:c>
      <x:c r="W154" s="13" t="str">
        <x:v>True</x:v>
      </x:c>
      <x:c r="X154" s="13" t="n">
        <x:v>0.05</x:v>
      </x:c>
      <x:c r="Y154" s="13" t="n">
        <x:v>0.01643187918172828</x:v>
      </x:c>
      <x:c r="Z154" s="13" t="n">
        <x:v>0.11283491110546288</x:v>
      </x:c>
      <x:c r="AA154" s="13" t="n">
        <x:v>1</x:v>
      </x:c>
      <x:c r="AB154" s="13" t="str">
        <x:v>True</x:v>
      </x:c>
      <x:c r="AC154" s="13" t="str">
        <x:v>True</x:v>
      </x:c>
      <x:c r="AD154" s="13" t="n">
        <x:v>0.95</x:v>
      </x:c>
      <x:c r="AE154" s="13" t="n">
        <x:v>0.887165088894537</x:v>
      </x:c>
      <x:c r="AF154" s="13" t="n">
        <x:v>0.9835681208182717</x:v>
      </x:c>
      <x:c r="AG154" s="13" t="n">
        <x:v>0.95</x:v>
      </x:c>
      <x:c r="AH154" s="13" t="n">
        <x:v>1</x:v>
      </x:c>
      <x:c r="AI154" s="13" t="str">
        <x:v>True</x:v>
      </x:c>
      <x:c r="AJ154" s="13" t="str">
        <x:v>True</x:v>
      </x:c>
      <x:c r="AK154" s="13" t="n">
        <x:v>0.02</x:v>
      </x:c>
      <x:c r="AL154" s="13" t="n">
        <x:v>0.08</x:v>
      </x:c>
      <x:c r="AM154" s="13" t="n">
        <x:v>0.92</x:v>
      </x:c>
      <x:c r="AN154" s="13" t="n">
        <x:v>0.8</x:v>
      </x:c>
      <x:c r="AO154" s="13" t="n">
        <x:v>1.2</x:v>
      </x:c>
      <x:c r="AP154" s="13" t="n">
        <x:v>3.5958750049758237</x:v>
      </x:c>
      <x:c r="AQ154" s="13" t="str">
        <x:v>native</x:v>
      </x:c>
      <x:c r="AR154" s="13" t="n">
        <x:v>0</x:v>
      </x:c>
      <x:c r="AS154" s="13" t="str">
        <x:v>Ошибочно безопасный признак зоны B</x:v>
      </x:c>
      <x:c r="AT154" s="13" t="str">
        <x:v>Отрицательный контроль: экспертная ошибка должна проявиться смещением.</x:v>
      </x:c>
      <x:c r="AU154" s="13" t="str">
        <x:v>Регрессионная корректировка</x:v>
      </x:c>
      <x:c r="AV154" s="13" t="str">
        <x:v>regression_adjustment</x:v>
      </x:c>
      <x:c r="AW154" s="13" t="str">
        <x:v>ATE</x:v>
      </x:c>
      <x:c r="AX154" s="13" t="str">
        <x:v>confirmatory</x:v>
      </x:c>
      <x:c r="AY154" s="13" t="str">
        <x:v>Текущий target и только pre-experiment ковариаты.</x:v>
      </x:c>
      <x:c r="AZ154" s="13"/>
      <x:c r="BA154" s="13" t="str">
        <x:v>welch</x:v>
      </x:c>
      <x:c r="BB154" s="13" t="str">
        <x:v>randomized</x:v>
      </x:c>
      <x:c r="BC154" s="13" t="str">
        <x:v>experiment_only</x:v>
      </x:c>
      <x:c r="BD154" s="13" t="str">
        <x:v>sample_ate</x:v>
      </x:c>
      <x:c r="BE154" s="13" t="str">
        <x:v>pre_treatment_only</x:v>
      </x:c>
      <x:c r="BF154" s="13" t="str">
        <x:v>panel_prior</x:v>
      </x:c>
      <x:c r="BG154" s="13" t="n">
        <x:v>0.6095307367475824</x:v>
      </x:c>
      <x:c r="BH154" s="13" t="n">
        <x:v>0.13069751702992816</x:v>
      </x:c>
      <x:c r="BI154" s="13" t="n">
        <x:v>0.6095307367475824</x:v>
      </x:c>
      <x:c r="BJ154" s="13" t="str">
        <x:v>True</x:v>
      </x:c>
      <x:c r="BK154" s="13" t="str">
        <x:v>True</x:v>
      </x:c>
      <x:c r="BL154" s="13" t="str">
        <x:v>True</x:v>
      </x:c>
      <x:c r="BM154" s="13" t="str">
        <x:v>прошёл диагностический допуск</x:v>
      </x:c>
      <x:c r="BN154" s="13" t="n">
        <x:v>658168</x:v>
      </x:c>
      <x:c r="BO154" s="13" t="n">
        <x:v>0.6276779174804688</x:v>
      </x:c>
      <x:c r="BP154" s="13" t="n">
        <x:v>1</x:v>
      </x:c>
      <x:c r="BQ154" s="13" t="n">
        <x:v>20260724</x:v>
      </x:c>
    </x:row>
    <x:row r="155">
      <x:c r="A155" s="13" t="str">
        <x:v>misclassified_b</x:v>
      </x:c>
      <x:c r="B155" s="13" t="str">
        <x:v>ga_strata__cupac_linear_A__stratified</x:v>
      </x:c>
      <x:c r="C155" s="13" t="n">
        <x:v>100</x:v>
      </x:c>
      <x:c r="D155" s="13" t="n">
        <x:v>1</x:v>
      </x:c>
      <x:c r="E155" s="13" t="n">
        <x:v>2500</x:v>
      </x:c>
      <x:c r="F155" s="13" t="n">
        <x:v>0.15</x:v>
      </x:c>
      <x:c r="G155" s="13" t="n">
        <x:v>0.15495870912982596</x:v>
      </x:c>
      <x:c r="H155" s="13" t="n">
        <x:v>15.495870912982594</x:v>
      </x:c>
      <x:c r="I155" s="13" t="n">
        <x:v>2.5818298577478997</x:v>
      </x:c>
      <x:c r="J155" s="13" t="n">
        <x:v>4.4236574129817745</x:v>
      </x:c>
      <x:c r="K155" s="13" t="n">
        <x:v>95</x:v>
      </x:c>
      <x:c r="L155" s="13" t="n">
        <x:v>5</x:v>
      </x:c>
      <x:c r="M155" s="13" t="n">
        <x:v>94</x:v>
      </x:c>
      <x:c r="N155" s="13" t="n">
        <x:v>7626.107499963837</x:v>
      </x:c>
      <x:c r="O155" s="13" t="n">
        <x:v>0.004958709129825944</x:v>
      </x:c>
      <x:c r="P155" s="13" t="n">
        <x:v>0.004958709129825961</x:v>
      </x:c>
      <x:c r="Q155" s="13" t="n">
        <x:v>0.24845158342294382</x:v>
      </x:c>
      <x:c r="R155" s="13" t="str">
        <x:v>True</x:v>
      </x:c>
      <x:c r="S155" s="13" t="str">
        <x:v>True</x:v>
      </x:c>
      <x:c r="T155" s="13" t="n">
        <x:v>0.04271229854227757</x:v>
      </x:c>
      <x:c r="U155" s="13" t="n">
        <x:v>0.04423657412981775</x:v>
      </x:c>
      <x:c r="V155" s="13" t="n">
        <x:v>1.0356870418957063</x:v>
      </x:c>
      <x:c r="W155" s="13" t="str">
        <x:v>True</x:v>
      </x:c>
      <x:c r="X155" s="13" t="n">
        <x:v>0.05</x:v>
      </x:c>
      <x:c r="Y155" s="13" t="n">
        <x:v>0.01643187918172828</x:v>
      </x:c>
      <x:c r="Z155" s="13" t="n">
        <x:v>0.11283491110546288</x:v>
      </x:c>
      <x:c r="AA155" s="13" t="n">
        <x:v>1</x:v>
      </x:c>
      <x:c r="AB155" s="13" t="str">
        <x:v>True</x:v>
      </x:c>
      <x:c r="AC155" s="13" t="str">
        <x:v>True</x:v>
      </x:c>
      <x:c r="AD155" s="13" t="n">
        <x:v>0.94</x:v>
      </x:c>
      <x:c r="AE155" s="13" t="n">
        <x:v>0.8739700654191771</x:v>
      </x:c>
      <x:c r="AF155" s="13" t="n">
        <x:v>0.9776651139286836</x:v>
      </x:c>
      <x:c r="AG155" s="13" t="n">
        <x:v>0.95</x:v>
      </x:c>
      <x:c r="AH155" s="13" t="n">
        <x:v>1</x:v>
      </x:c>
      <x:c r="AI155" s="13" t="str">
        <x:v>True</x:v>
      </x:c>
      <x:c r="AJ155" s="13" t="str">
        <x:v>True</x:v>
      </x:c>
      <x:c r="AK155" s="13" t="n">
        <x:v>0.02</x:v>
      </x:c>
      <x:c r="AL155" s="13" t="n">
        <x:v>0.08</x:v>
      </x:c>
      <x:c r="AM155" s="13" t="n">
        <x:v>0.92</x:v>
      </x:c>
      <x:c r="AN155" s="13" t="n">
        <x:v>0.8</x:v>
      </x:c>
      <x:c r="AO155" s="13" t="n">
        <x:v>1.2</x:v>
      </x:c>
      <x:c r="AP155" s="13" t="n">
        <x:v>73.12817500860547</x:v>
      </x:c>
      <x:c r="AQ155" s="13" t="str">
        <x:v>native</x:v>
      </x:c>
      <x:c r="AR155" s="13" t="n">
        <x:v>0</x:v>
      </x:c>
      <x:c r="AS155" s="13" t="str">
        <x:v>Ошибочно безопасный признак зоны B</x:v>
      </x:c>
      <x:c r="AT155" s="13" t="str">
        <x:v>Отрицательный контроль: экспертная ошибка должна проявиться смещением.</x:v>
      </x:c>
      <x:c r="AU155" s="13" t="str">
        <x:v>GA-страты -&gt; CUPAC A -&gt; стратифицированная оценка</x:v>
      </x:c>
      <x:c r="AV155" s="13" t="str">
        <x:v>genetic_strata_reducer -&gt; cupac_linear_A -&gt; stratified_mean_diff</x:v>
      </x:c>
      <x:c r="AW155" s="13" t="str">
        <x:v>ATE экспериментальной выборки</x:v>
      </x:c>
      <x:c r="AX155" s="13" t="str">
        <x:v>confirmatory</x:v>
      </x:c>
      <x:c r="AY155" s="13" t="str">
        <x:v>GA и CUPAC A используют pre-period данные; B/C second-stage оцениваются по текущему контролю.</x:v>
      </x:c>
      <x:c r="AZ155" s="13" t="str">
        <x:v>Веса макрострат оцениваются по составу текущего A/B-датасета.</x:v>
      </x:c>
      <x:c r="BA155" s="13" t="str">
        <x:v>ga_strata__stratified</x:v>
      </x:c>
      <x:c r="BB155" s="13" t="str">
        <x:v>randomized</x:v>
      </x:c>
      <x:c r="BC155" s="13" t="str">
        <x:v>experiment_only</x:v>
      </x:c>
      <x:c r="BD155" s="13" t="str">
        <x:v>sample_ate</x:v>
      </x:c>
      <x:c r="BE155" s="13" t="str">
        <x:v>pre_treatment_only</x:v>
      </x:c>
      <x:c r="BF155" s="13" t="str">
        <x:v>experiment_only</x:v>
      </x:c>
      <x:c r="BG155" s="13" t="n">
        <x:v>0.6049966489631623</x:v>
      </x:c>
      <x:c r="BH155" s="13" t="n">
        <x:v>0.12060326854498982</x:v>
      </x:c>
      <x:c r="BI155" s="13" t="n">
        <x:v>0.15147291129652063</x:v>
      </x:c>
      <x:c r="BJ155" s="13" t="str">
        <x:v>True</x:v>
      </x:c>
      <x:c r="BK155" s="13" t="str">
        <x:v>True</x:v>
      </x:c>
      <x:c r="BL155" s="13" t="str">
        <x:v>True</x:v>
      </x:c>
      <x:c r="BM155" s="13" t="str">
        <x:v>прошёл диагностический допуск</x:v>
      </x:c>
      <x:c r="BN155" s="13" t="n">
        <x:v>381920</x:v>
      </x:c>
      <x:c r="BO155" s="13" t="n">
        <x:v>0.364227294921875</x:v>
      </x:c>
      <x:c r="BP155" s="13" t="n">
        <x:v>1</x:v>
      </x:c>
      <x:c r="BQ155" s="13" t="n">
        <x:v>20260724</x:v>
      </x:c>
    </x:row>
    <x:row r="156">
      <x:c r="A156" s="13" t="str">
        <x:v>misclassified_b</x:v>
      </x:c>
      <x:c r="B156" s="13" t="str">
        <x:v>ga_strata__cupac_linear_A__stratified</x:v>
      </x:c>
      <x:c r="C156" s="13" t="n">
        <x:v>100</x:v>
      </x:c>
      <x:c r="D156" s="13" t="n">
        <x:v>1</x:v>
      </x:c>
      <x:c r="E156" s="13" t="n">
        <x:v>2500</x:v>
      </x:c>
      <x:c r="F156" s="13" t="n">
        <x:v>0.15</x:v>
      </x:c>
      <x:c r="G156" s="13" t="n">
        <x:v>0.15495870912982596</x:v>
      </x:c>
      <x:c r="H156" s="13" t="n">
        <x:v>15.495870912982594</x:v>
      </x:c>
      <x:c r="I156" s="13" t="n">
        <x:v>2.5818298577478997</x:v>
      </x:c>
      <x:c r="J156" s="13" t="n">
        <x:v>4.4236574129817745</x:v>
      </x:c>
      <x:c r="K156" s="13" t="n">
        <x:v>95</x:v>
      </x:c>
      <x:c r="L156" s="13" t="n">
        <x:v>5</x:v>
      </x:c>
      <x:c r="M156" s="13" t="n">
        <x:v>94</x:v>
      </x:c>
      <x:c r="N156" s="13" t="n">
        <x:v>7632.7773998636985</x:v>
      </x:c>
      <x:c r="O156" s="13" t="n">
        <x:v>0.004958709129825944</x:v>
      </x:c>
      <x:c r="P156" s="13" t="n">
        <x:v>0.004958709129825961</x:v>
      </x:c>
      <x:c r="Q156" s="13" t="n">
        <x:v>0.24845158342294382</x:v>
      </x:c>
      <x:c r="R156" s="13" t="str">
        <x:v>True</x:v>
      </x:c>
      <x:c r="S156" s="13" t="str">
        <x:v>True</x:v>
      </x:c>
      <x:c r="T156" s="13" t="n">
        <x:v>0.04271229854227757</x:v>
      </x:c>
      <x:c r="U156" s="13" t="n">
        <x:v>0.04423657412981775</x:v>
      </x:c>
      <x:c r="V156" s="13" t="n">
        <x:v>1.0356870418957063</x:v>
      </x:c>
      <x:c r="W156" s="13" t="str">
        <x:v>True</x:v>
      </x:c>
      <x:c r="X156" s="13" t="n">
        <x:v>0.05</x:v>
      </x:c>
      <x:c r="Y156" s="13" t="n">
        <x:v>0.01643187918172828</x:v>
      </x:c>
      <x:c r="Z156" s="13" t="n">
        <x:v>0.11283491110546288</x:v>
      </x:c>
      <x:c r="AA156" s="13" t="n">
        <x:v>1</x:v>
      </x:c>
      <x:c r="AB156" s="13" t="str">
        <x:v>True</x:v>
      </x:c>
      <x:c r="AC156" s="13" t="str">
        <x:v>True</x:v>
      </x:c>
      <x:c r="AD156" s="13" t="n">
        <x:v>0.94</x:v>
      </x:c>
      <x:c r="AE156" s="13" t="n">
        <x:v>0.8739700654191771</x:v>
      </x:c>
      <x:c r="AF156" s="13" t="n">
        <x:v>0.9776651139286836</x:v>
      </x:c>
      <x:c r="AG156" s="13" t="n">
        <x:v>0.95</x:v>
      </x:c>
      <x:c r="AH156" s="13" t="n">
        <x:v>1</x:v>
      </x:c>
      <x:c r="AI156" s="13" t="str">
        <x:v>True</x:v>
      </x:c>
      <x:c r="AJ156" s="13" t="str">
        <x:v>True</x:v>
      </x:c>
      <x:c r="AK156" s="13" t="n">
        <x:v>0.02</x:v>
      </x:c>
      <x:c r="AL156" s="13" t="n">
        <x:v>0.08</x:v>
      </x:c>
      <x:c r="AM156" s="13" t="n">
        <x:v>0.92</x:v>
      </x:c>
      <x:c r="AN156" s="13" t="n">
        <x:v>0.8</x:v>
      </x:c>
      <x:c r="AO156" s="13" t="n">
        <x:v>1.2</x:v>
      </x:c>
      <x:c r="AP156" s="13" t="n">
        <x:v>75.08757499817875</x:v>
      </x:c>
      <x:c r="AQ156" s="13" t="str">
        <x:v>native</x:v>
      </x:c>
      <x:c r="AR156" s="13" t="n">
        <x:v>0</x:v>
      </x:c>
      <x:c r="AS156" s="13" t="str">
        <x:v>Ошибочно безопасный признак зоны B</x:v>
      </x:c>
      <x:c r="AT156" s="13" t="str">
        <x:v>Отрицательный контроль: экспертная ошибка должна проявиться смещением.</x:v>
      </x:c>
      <x:c r="AU156" s="13" t="str">
        <x:v>GA-страты -&gt; CUPAC A -&gt; стратифицированная оценка</x:v>
      </x:c>
      <x:c r="AV156" s="13" t="str">
        <x:v>genetic_strata_reducer -&gt; cupac_linear_A -&gt; stratified_mean_diff</x:v>
      </x:c>
      <x:c r="AW156" s="13" t="str">
        <x:v>ATE экспериментальной выборки</x:v>
      </x:c>
      <x:c r="AX156" s="13" t="str">
        <x:v>confirmatory</x:v>
      </x:c>
      <x:c r="AY156" s="13" t="str">
        <x:v>GA и CUPAC A используют pre-period данные; B/C second-stage оцениваются по текущему контролю.</x:v>
      </x:c>
      <x:c r="AZ156" s="13" t="str">
        <x:v>Веса макрострат оцениваются по составу текущего A/B-датасета.</x:v>
      </x:c>
      <x:c r="BA156" s="13" t="str">
        <x:v>ga_strata__stratified</x:v>
      </x:c>
      <x:c r="BB156" s="13" t="str">
        <x:v>randomized</x:v>
      </x:c>
      <x:c r="BC156" s="13" t="str">
        <x:v>experiment_only</x:v>
      </x:c>
      <x:c r="BD156" s="13" t="str">
        <x:v>sample_ate</x:v>
      </x:c>
      <x:c r="BE156" s="13" t="str">
        <x:v>pre_treatment_only</x:v>
      </x:c>
      <x:c r="BF156" s="13" t="str">
        <x:v>panel_prior</x:v>
      </x:c>
      <x:c r="BG156" s="13" t="n">
        <x:v>0.6049966489631623</x:v>
      </x:c>
      <x:c r="BH156" s="13" t="n">
        <x:v>0.12060326854498982</x:v>
      </x:c>
      <x:c r="BI156" s="13" t="n">
        <x:v>0.15147291129652063</x:v>
      </x:c>
      <x:c r="BJ156" s="13" t="str">
        <x:v>True</x:v>
      </x:c>
      <x:c r="BK156" s="13" t="str">
        <x:v>True</x:v>
      </x:c>
      <x:c r="BL156" s="13" t="str">
        <x:v>True</x:v>
      </x:c>
      <x:c r="BM156" s="13" t="str">
        <x:v>прошёл диагностический допуск</x:v>
      </x:c>
      <x:c r="BN156" s="13" t="n">
        <x:v>381920</x:v>
      </x:c>
      <x:c r="BO156" s="13" t="n">
        <x:v>0.364227294921875</x:v>
      </x:c>
      <x:c r="BP156" s="13" t="n">
        <x:v>1</x:v>
      </x:c>
      <x:c r="BQ156" s="13" t="n">
        <x:v>20260724</x:v>
      </x:c>
    </x:row>
    <x:row r="157">
      <x:c r="A157" s="13" t="str">
        <x:v>misclassified_b</x:v>
      </x:c>
      <x:c r="B157" s="13" t="str">
        <x:v>ga_strata__cuped_control__stratified</x:v>
      </x:c>
      <x:c r="C157" s="13" t="n">
        <x:v>100</x:v>
      </x:c>
      <x:c r="D157" s="13" t="n">
        <x:v>1</x:v>
      </x:c>
      <x:c r="E157" s="13" t="n">
        <x:v>2500</x:v>
      </x:c>
      <x:c r="F157" s="13" t="n">
        <x:v>0.15</x:v>
      </x:c>
      <x:c r="G157" s="13" t="n">
        <x:v>0.15585328839374</x:v>
      </x:c>
      <x:c r="H157" s="13" t="n">
        <x:v>15.585328839373998</x:v>
      </x:c>
      <x:c r="I157" s="13" t="n">
        <x:v>2.6216815719104427</x:v>
      </x:c>
      <x:c r="J157" s="13" t="n">
        <x:v>4.486083009426826</x:v>
      </x:c>
      <x:c r="K157" s="13" t="n">
        <x:v>96</x:v>
      </x:c>
      <x:c r="L157" s="13" t="n">
        <x:v>4</x:v>
      </x:c>
      <x:c r="M157" s="13" t="n">
        <x:v>94</x:v>
      </x:c>
      <x:c r="N157" s="13" t="n">
        <x:v>7123.860300082015</x:v>
      </x:c>
      <x:c r="O157" s="13" t="n">
        <x:v>0.005853288393739992</x:v>
      </x:c>
      <x:c r="P157" s="13" t="n">
        <x:v>0.005853288393739997</x:v>
      </x:c>
      <x:c r="Q157" s="13" t="n">
        <x:v>0.18760708415958893</x:v>
      </x:c>
      <x:c r="R157" s="13" t="str">
        <x:v>True</x:v>
      </x:c>
      <x:c r="S157" s="13" t="str">
        <x:v>True</x:v>
      </x:c>
      <x:c r="T157" s="13" t="n">
        <x:v>0.044113813040496254</x:v>
      </x:c>
      <x:c r="U157" s="13" t="n">
        <x:v>0.044860830094268264</x:v>
      </x:c>
      <x:c r="V157" s="13" t="n">
        <x:v>1.0169338581792113</x:v>
      </x:c>
      <x:c r="W157" s="13" t="str">
        <x:v>True</x:v>
      </x:c>
      <x:c r="X157" s="13" t="n">
        <x:v>0.04</x:v>
      </x:c>
      <x:c r="Y157" s="13" t="n">
        <x:v>0.011004493986188203</x:v>
      </x:c>
      <x:c r="Z157" s="13" t="n">
        <x:v>0.09925715671265994</x:v>
      </x:c>
      <x:c r="AA157" s="13" t="n">
        <x:v>0.8199821727295703</x:v>
      </x:c>
      <x:c r="AB157" s="13" t="str">
        <x:v>True</x:v>
      </x:c>
      <x:c r="AC157" s="13" t="str">
        <x:v>True</x:v>
      </x:c>
      <x:c r="AD157" s="13" t="n">
        <x:v>0.94</x:v>
      </x:c>
      <x:c r="AE157" s="13" t="n">
        <x:v>0.8739700654191771</x:v>
      </x:c>
      <x:c r="AF157" s="13" t="n">
        <x:v>0.9776651139286836</x:v>
      </x:c>
      <x:c r="AG157" s="13" t="n">
        <x:v>0.96</x:v>
      </x:c>
      <x:c r="AH157" s="13" t="n">
        <x:v>0.8199821727295725</x:v>
      </x:c>
      <x:c r="AI157" s="13" t="str">
        <x:v>True</x:v>
      </x:c>
      <x:c r="AJ157" s="13" t="str">
        <x:v>True</x:v>
      </x:c>
      <x:c r="AK157" s="13" t="n">
        <x:v>0.02</x:v>
      </x:c>
      <x:c r="AL157" s="13" t="n">
        <x:v>0.08</x:v>
      </x:c>
      <x:c r="AM157" s="13" t="n">
        <x:v>0.92</x:v>
      </x:c>
      <x:c r="AN157" s="13" t="n">
        <x:v>0.8</x:v>
      </x:c>
      <x:c r="AO157" s="13" t="n">
        <x:v>1.2</x:v>
      </x:c>
      <x:c r="AP157" s="13" t="n">
        <x:v>67.46922500315122</x:v>
      </x:c>
      <x:c r="AQ157" s="13" t="str">
        <x:v>native</x:v>
      </x:c>
      <x:c r="AR157" s="13" t="n">
        <x:v>0</x:v>
      </x:c>
      <x:c r="AS157" s="13" t="str">
        <x:v>Ошибочно безопасный признак зоны B</x:v>
      </x:c>
      <x:c r="AT157" s="13" t="str">
        <x:v>Отрицательный контроль: экспертная ошибка должна проявиться смещением.</x:v>
      </x:c>
      <x:c r="AU157" s="13" t="str">
        <x:v>GA-страты -&gt; CUPED -&gt; стратифицированная оценка</x:v>
      </x:c>
      <x:c r="AV157" s="13" t="str">
        <x:v>genetic_strata_reducer -&gt; cuped_control -&gt; stratified_mean_diff</x:v>
      </x:c>
      <x:c r="AW157" s="13" t="str">
        <x:v>ATE экспериментальной выборки</x:v>
      </x:c>
      <x:c r="AX157" s="13" t="str">
        <x:v>confirmatory</x:v>
      </x:c>
      <x:c r="AY157" s="13" t="str">
        <x:v>GA использует pre-target; CUPED theta оценивается по контролю.</x:v>
      </x:c>
      <x:c r="AZ157" s="13" t="str">
        <x:v>Веса макрострат оцениваются по составу текущего A/B-датасета.</x:v>
      </x:c>
      <x:c r="BA157" s="13" t="str">
        <x:v>ga_strata__stratified</x:v>
      </x:c>
      <x:c r="BB157" s="13" t="str">
        <x:v>randomized</x:v>
      </x:c>
      <x:c r="BC157" s="13" t="str">
        <x:v>experiment_only</x:v>
      </x:c>
      <x:c r="BD157" s="13" t="str">
        <x:v>sample_ate</x:v>
      </x:c>
      <x:c r="BE157" s="13" t="str">
        <x:v>pre_treatment_only</x:v>
      </x:c>
      <x:c r="BF157" s="13" t="str">
        <x:v>experiment_only</x:v>
      </x:c>
      <x:c r="BG157" s="13" t="n">
        <x:v>0.5786489410678269</x:v>
      </x:c>
      <x:c r="BH157" s="13" t="n">
        <x:v>0.06194531502720191</x:v>
      </x:c>
      <x:c r="BI157" s="13" t="n">
        <x:v>0.094874039879975</x:v>
      </x:c>
      <x:c r="BJ157" s="13" t="str">
        <x:v>True</x:v>
      </x:c>
      <x:c r="BK157" s="13" t="str">
        <x:v>True</x:v>
      </x:c>
      <x:c r="BL157" s="13" t="str">
        <x:v>True</x:v>
      </x:c>
      <x:c r="BM157" s="13" t="str">
        <x:v>прошёл диагностический допуск</x:v>
      </x:c>
      <x:c r="BN157" s="13" t="n">
        <x:v>334709</x:v>
      </x:c>
      <x:c r="BO157" s="13" t="n">
        <x:v>0.31920337677001953</x:v>
      </x:c>
      <x:c r="BP157" s="13" t="n">
        <x:v>1</x:v>
      </x:c>
      <x:c r="BQ157" s="13" t="n">
        <x:v>20260724</x:v>
      </x:c>
    </x:row>
    <x:row r="158">
      <x:c r="A158" s="13" t="str">
        <x:v>misclassified_b</x:v>
      </x:c>
      <x:c r="B158" s="13" t="str">
        <x:v>ga_strata__cuped_control__stratified</x:v>
      </x:c>
      <x:c r="C158" s="13" t="n">
        <x:v>100</x:v>
      </x:c>
      <x:c r="D158" s="13" t="n">
        <x:v>1</x:v>
      </x:c>
      <x:c r="E158" s="13" t="n">
        <x:v>2500</x:v>
      </x:c>
      <x:c r="F158" s="13" t="n">
        <x:v>0.15</x:v>
      </x:c>
      <x:c r="G158" s="13" t="n">
        <x:v>0.15585328839374</x:v>
      </x:c>
      <x:c r="H158" s="13" t="n">
        <x:v>15.585328839373998</x:v>
      </x:c>
      <x:c r="I158" s="13" t="n">
        <x:v>2.6216815719104427</x:v>
      </x:c>
      <x:c r="J158" s="13" t="n">
        <x:v>4.486083009426826</x:v>
      </x:c>
      <x:c r="K158" s="13" t="n">
        <x:v>96</x:v>
      </x:c>
      <x:c r="L158" s="13" t="n">
        <x:v>4</x:v>
      </x:c>
      <x:c r="M158" s="13" t="n">
        <x:v>94</x:v>
      </x:c>
      <x:c r="N158" s="13" t="n">
        <x:v>7114.191399959964</x:v>
      </x:c>
      <x:c r="O158" s="13" t="n">
        <x:v>0.005853288393739992</x:v>
      </x:c>
      <x:c r="P158" s="13" t="n">
        <x:v>0.005853288393739997</x:v>
      </x:c>
      <x:c r="Q158" s="13" t="n">
        <x:v>0.18760708415958893</x:v>
      </x:c>
      <x:c r="R158" s="13" t="str">
        <x:v>True</x:v>
      </x:c>
      <x:c r="S158" s="13" t="str">
        <x:v>True</x:v>
      </x:c>
      <x:c r="T158" s="13" t="n">
        <x:v>0.044113813040496254</x:v>
      </x:c>
      <x:c r="U158" s="13" t="n">
        <x:v>0.044860830094268264</x:v>
      </x:c>
      <x:c r="V158" s="13" t="n">
        <x:v>1.0169338581792113</x:v>
      </x:c>
      <x:c r="W158" s="13" t="str">
        <x:v>True</x:v>
      </x:c>
      <x:c r="X158" s="13" t="n">
        <x:v>0.04</x:v>
      </x:c>
      <x:c r="Y158" s="13" t="n">
        <x:v>0.011004493986188203</x:v>
      </x:c>
      <x:c r="Z158" s="13" t="n">
        <x:v>0.09925715671265994</x:v>
      </x:c>
      <x:c r="AA158" s="13" t="n">
        <x:v>0.8199821727295703</x:v>
      </x:c>
      <x:c r="AB158" s="13" t="str">
        <x:v>True</x:v>
      </x:c>
      <x:c r="AC158" s="13" t="str">
        <x:v>True</x:v>
      </x:c>
      <x:c r="AD158" s="13" t="n">
        <x:v>0.94</x:v>
      </x:c>
      <x:c r="AE158" s="13" t="n">
        <x:v>0.8739700654191771</x:v>
      </x:c>
      <x:c r="AF158" s="13" t="n">
        <x:v>0.9776651139286836</x:v>
      </x:c>
      <x:c r="AG158" s="13" t="n">
        <x:v>0.96</x:v>
      </x:c>
      <x:c r="AH158" s="13" t="n">
        <x:v>0.8199821727295725</x:v>
      </x:c>
      <x:c r="AI158" s="13" t="str">
        <x:v>True</x:v>
      </x:c>
      <x:c r="AJ158" s="13" t="str">
        <x:v>True</x:v>
      </x:c>
      <x:c r="AK158" s="13" t="n">
        <x:v>0.02</x:v>
      </x:c>
      <x:c r="AL158" s="13" t="n">
        <x:v>0.08</x:v>
      </x:c>
      <x:c r="AM158" s="13" t="n">
        <x:v>0.92</x:v>
      </x:c>
      <x:c r="AN158" s="13" t="n">
        <x:v>0.8</x:v>
      </x:c>
      <x:c r="AO158" s="13" t="n">
        <x:v>1.2</x:v>
      </x:c>
      <x:c r="AP158" s="13" t="n">
        <x:v>69.040424987179</x:v>
      </x:c>
      <x:c r="AQ158" s="13" t="str">
        <x:v>native</x:v>
      </x:c>
      <x:c r="AR158" s="13" t="n">
        <x:v>0</x:v>
      </x:c>
      <x:c r="AS158" s="13" t="str">
        <x:v>Ошибочно безопасный признак зоны B</x:v>
      </x:c>
      <x:c r="AT158" s="13" t="str">
        <x:v>Отрицательный контроль: экспертная ошибка должна проявиться смещением.</x:v>
      </x:c>
      <x:c r="AU158" s="13" t="str">
        <x:v>GA-страты -&gt; CUPED -&gt; стратифицированная оценка</x:v>
      </x:c>
      <x:c r="AV158" s="13" t="str">
        <x:v>genetic_strata_reducer -&gt; cuped_control -&gt; stratified_mean_diff</x:v>
      </x:c>
      <x:c r="AW158" s="13" t="str">
        <x:v>ATE экспериментальной выборки</x:v>
      </x:c>
      <x:c r="AX158" s="13" t="str">
        <x:v>confirmatory</x:v>
      </x:c>
      <x:c r="AY158" s="13" t="str">
        <x:v>GA использует pre-target; CUPED theta оценивается по контролю.</x:v>
      </x:c>
      <x:c r="AZ158" s="13" t="str">
        <x:v>Веса макрострат оцениваются по составу текущего A/B-датасета.</x:v>
      </x:c>
      <x:c r="BA158" s="13" t="str">
        <x:v>ga_strata__stratified</x:v>
      </x:c>
      <x:c r="BB158" s="13" t="str">
        <x:v>randomized</x:v>
      </x:c>
      <x:c r="BC158" s="13" t="str">
        <x:v>experiment_only</x:v>
      </x:c>
      <x:c r="BD158" s="13" t="str">
        <x:v>sample_ate</x:v>
      </x:c>
      <x:c r="BE158" s="13" t="str">
        <x:v>pre_treatment_only</x:v>
      </x:c>
      <x:c r="BF158" s="13" t="str">
        <x:v>panel_prior</x:v>
      </x:c>
      <x:c r="BG158" s="13" t="n">
        <x:v>0.5786489410678269</x:v>
      </x:c>
      <x:c r="BH158" s="13" t="n">
        <x:v>0.06194531502720191</x:v>
      </x:c>
      <x:c r="BI158" s="13" t="n">
        <x:v>0.094874039879975</x:v>
      </x:c>
      <x:c r="BJ158" s="13" t="str">
        <x:v>True</x:v>
      </x:c>
      <x:c r="BK158" s="13" t="str">
        <x:v>True</x:v>
      </x:c>
      <x:c r="BL158" s="13" t="str">
        <x:v>True</x:v>
      </x:c>
      <x:c r="BM158" s="13" t="str">
        <x:v>прошёл диагностический допуск</x:v>
      </x:c>
      <x:c r="BN158" s="13" t="n">
        <x:v>334709</x:v>
      </x:c>
      <x:c r="BO158" s="13" t="n">
        <x:v>0.31920337677001953</x:v>
      </x:c>
      <x:c r="BP158" s="13" t="n">
        <x:v>1</x:v>
      </x:c>
      <x:c r="BQ158" s="13" t="n">
        <x:v>20260724</x:v>
      </x:c>
    </x:row>
    <x:row r="159">
      <x:c r="A159" s="13" t="str">
        <x:v>misclassified_b</x:v>
      </x:c>
      <x:c r="B159" s="13" t="str">
        <x:v>cuped_control__hypex_ab</x:v>
      </x:c>
      <x:c r="C159" s="13" t="n">
        <x:v>100</x:v>
      </x:c>
      <x:c r="D159" s="13" t="n">
        <x:v>1</x:v>
      </x:c>
      <x:c r="E159" s="13" t="n">
        <x:v>2500</x:v>
      </x:c>
      <x:c r="F159" s="13" t="n">
        <x:v>0.15</x:v>
      </x:c>
      <x:c r="G159" s="13" t="n">
        <x:v>0.1553296341588275</x:v>
      </x:c>
      <x:c r="H159" s="13" t="n">
        <x:v>15.53296341588275</x:v>
      </x:c>
      <x:c r="I159" s="13" t="n">
        <x:v>2.60740652845413</x:v>
      </x:c>
      <x:c r="J159" s="13" t="n">
        <x:v>4.51119950464631</x:v>
      </x:c>
      <x:c r="K159" s="13" t="n">
        <x:v>96</x:v>
      </x:c>
      <x:c r="L159" s="13" t="n">
        <x:v>4</x:v>
      </x:c>
      <x:c r="M159" s="13" t="n">
        <x:v>94</x:v>
      </x:c>
      <x:c r="N159" s="13" t="n">
        <x:v>5291.8663000600645</x:v>
      </x:c>
      <x:c r="O159" s="13" t="n">
        <x:v>0.00532963415882751</x:v>
      </x:c>
      <x:c r="P159" s="13" t="n">
        <x:v>0.0053296341588275065</x:v>
      </x:c>
      <x:c r="Q159" s="13" t="n">
        <x:v>0.23228079652643077</x:v>
      </x:c>
      <x:c r="R159" s="13" t="str">
        <x:v>True</x:v>
      </x:c>
      <x:c r="S159" s="13" t="str">
        <x:v>True</x:v>
      </x:c>
      <x:c r="T159" s="13" t="n">
        <x:v>0.04434449661942758</x:v>
      </x:c>
      <x:c r="U159" s="13" t="n">
        <x:v>0.0451119950464631</x:v>
      </x:c>
      <x:c r="V159" s="13" t="n">
        <x:v>1.0173076364722848</x:v>
      </x:c>
      <x:c r="W159" s="13" t="str">
        <x:v>True</x:v>
      </x:c>
      <x:c r="X159" s="13" t="n">
        <x:v>0.04</x:v>
      </x:c>
      <x:c r="Y159" s="13" t="n">
        <x:v>0.011004493986188203</x:v>
      </x:c>
      <x:c r="Z159" s="13" t="n">
        <x:v>0.09925715671265994</x:v>
      </x:c>
      <x:c r="AA159" s="13" t="n">
        <x:v>0.8199821727295703</x:v>
      </x:c>
      <x:c r="AB159" s="13" t="str">
        <x:v>True</x:v>
      </x:c>
      <x:c r="AC159" s="13" t="str">
        <x:v>True</x:v>
      </x:c>
      <x:c r="AD159" s="13" t="n">
        <x:v>0.94</x:v>
      </x:c>
      <x:c r="AE159" s="13" t="n">
        <x:v>0.8739700654191771</x:v>
      </x:c>
      <x:c r="AF159" s="13" t="n">
        <x:v>0.9776651139286836</x:v>
      </x:c>
      <x:c r="AG159" s="13" t="n">
        <x:v>0.96</x:v>
      </x:c>
      <x:c r="AH159" s="13" t="n">
        <x:v>0.8199821727295725</x:v>
      </x:c>
      <x:c r="AI159" s="13" t="str">
        <x:v>True</x:v>
      </x:c>
      <x:c r="AJ159" s="13" t="str">
        <x:v>True</x:v>
      </x:c>
      <x:c r="AK159" s="13" t="n">
        <x:v>0.02</x:v>
      </x:c>
      <x:c r="AL159" s="13" t="n">
        <x:v>0.08</x:v>
      </x:c>
      <x:c r="AM159" s="13" t="n">
        <x:v>0.92</x:v>
      </x:c>
      <x:c r="AN159" s="13" t="n">
        <x:v>0.8</x:v>
      </x:c>
      <x:c r="AO159" s="13" t="n">
        <x:v>1.2</x:v>
      </x:c>
      <x:c r="AP159" s="13" t="n">
        <x:v>52.372974998434074</x:v>
      </x:c>
      <x:c r="AQ159" s="13" t="str">
        <x:v>pypi_hypex</x:v>
      </x:c>
      <x:c r="AR159" s="13" t="n">
        <x:v>0</x:v>
      </x:c>
      <x:c r="AS159" s="13" t="str">
        <x:v>Ошибочно безопасный признак зоны B</x:v>
      </x:c>
      <x:c r="AT159" s="13" t="str">
        <x:v>Отрицательный контроль: экспертная ошибка должна проявиться смещением.</x:v>
      </x:c>
      <x:c r="AU159" s="13" t="str">
        <x:v>CUPED по контролю -&gt; HypEx A/B</x:v>
      </x:c>
      <x:c r="AV159" s="13" t="str">
        <x:v>cuped_control -&gt; hypex_ab</x:v>
      </x:c>
      <x:c r="AW159" s="13" t="str">
        <x:v>ATE</x:v>
      </x:c>
      <x:c r="AX159" s="13" t="str">
        <x:v>confirmatory</x:v>
      </x:c>
      <x:c r="AY159" s="13" t="str">
        <x:v>Theta оценивается по target и pre-target текущего контроля.</x:v>
      </x:c>
      <x:c r="AZ159" s="13"/>
      <x:c r="BA159" s="13" t="str">
        <x:v>hypex_ab</x:v>
      </x:c>
      <x:c r="BB159" s="13" t="str">
        <x:v>randomized</x:v>
      </x:c>
      <x:c r="BC159" s="13" t="str">
        <x:v>experiment_only</x:v>
      </x:c>
      <x:c r="BD159" s="13" t="str">
        <x:v>sample_ate</x:v>
      </x:c>
      <x:c r="BE159" s="13" t="str">
        <x:v>pre_treatment_only</x:v>
      </x:c>
      <x:c r="BF159" s="13" t="str">
        <x:v>experiment_only</x:v>
      </x:c>
      <x:c r="BG159" s="13" t="n">
        <x:v>0.574230691841767</x:v>
      </x:c>
      <x:c r="BH159" s="13" t="n">
        <x:v>0.05210895815085648</x:v>
      </x:c>
      <x:c r="BI159" s="13" t="n">
        <x:v>0.574230691841767</x:v>
      </x:c>
      <x:c r="BJ159" s="13" t="str">
        <x:v>True</x:v>
      </x:c>
      <x:c r="BK159" s="13" t="str">
        <x:v>True</x:v>
      </x:c>
      <x:c r="BL159" s="13" t="str">
        <x:v>True</x:v>
      </x:c>
      <x:c r="BM159" s="13" t="str">
        <x:v>прошёл диагностический допуск</x:v>
      </x:c>
      <x:c r="BN159" s="13" t="n">
        <x:v>450797</x:v>
      </x:c>
      <x:c r="BO159" s="13" t="n">
        <x:v>0.4299135208129883</x:v>
      </x:c>
      <x:c r="BP159" s="13" t="n">
        <x:v>1</x:v>
      </x:c>
      <x:c r="BQ159" s="13" t="n">
        <x:v>20260724</x:v>
      </x:c>
    </x:row>
    <x:row r="160">
      <x:c r="A160" s="13" t="str">
        <x:v>misclassified_b</x:v>
      </x:c>
      <x:c r="B160" s="13" t="str">
        <x:v>cuped_control__hypex_ab</x:v>
      </x:c>
      <x:c r="C160" s="13" t="n">
        <x:v>100</x:v>
      </x:c>
      <x:c r="D160" s="13" t="n">
        <x:v>1</x:v>
      </x:c>
      <x:c r="E160" s="13" t="n">
        <x:v>2500</x:v>
      </x:c>
      <x:c r="F160" s="13" t="n">
        <x:v>0.15</x:v>
      </x:c>
      <x:c r="G160" s="13" t="n">
        <x:v>0.1553296341588275</x:v>
      </x:c>
      <x:c r="H160" s="13" t="n">
        <x:v>15.53296341588275</x:v>
      </x:c>
      <x:c r="I160" s="13" t="n">
        <x:v>2.60740652845413</x:v>
      </x:c>
      <x:c r="J160" s="13" t="n">
        <x:v>4.51119950464631</x:v>
      </x:c>
      <x:c r="K160" s="13" t="n">
        <x:v>96</x:v>
      </x:c>
      <x:c r="L160" s="13" t="n">
        <x:v>4</x:v>
      </x:c>
      <x:c r="M160" s="13" t="n">
        <x:v>94</x:v>
      </x:c>
      <x:c r="N160" s="13" t="n">
        <x:v>5535.853600042174</x:v>
      </x:c>
      <x:c r="O160" s="13" t="n">
        <x:v>0.00532963415882751</x:v>
      </x:c>
      <x:c r="P160" s="13" t="n">
        <x:v>0.0053296341588275065</x:v>
      </x:c>
      <x:c r="Q160" s="13" t="n">
        <x:v>0.23228079652643077</x:v>
      </x:c>
      <x:c r="R160" s="13" t="str">
        <x:v>True</x:v>
      </x:c>
      <x:c r="S160" s="13" t="str">
        <x:v>True</x:v>
      </x:c>
      <x:c r="T160" s="13" t="n">
        <x:v>0.04434449661942758</x:v>
      </x:c>
      <x:c r="U160" s="13" t="n">
        <x:v>0.0451119950464631</x:v>
      </x:c>
      <x:c r="V160" s="13" t="n">
        <x:v>1.0173076364722848</x:v>
      </x:c>
      <x:c r="W160" s="13" t="str">
        <x:v>True</x:v>
      </x:c>
      <x:c r="X160" s="13" t="n">
        <x:v>0.04</x:v>
      </x:c>
      <x:c r="Y160" s="13" t="n">
        <x:v>0.011004493986188203</x:v>
      </x:c>
      <x:c r="Z160" s="13" t="n">
        <x:v>0.09925715671265994</x:v>
      </x:c>
      <x:c r="AA160" s="13" t="n">
        <x:v>0.8199821727295703</x:v>
      </x:c>
      <x:c r="AB160" s="13" t="str">
        <x:v>True</x:v>
      </x:c>
      <x:c r="AC160" s="13" t="str">
        <x:v>True</x:v>
      </x:c>
      <x:c r="AD160" s="13" t="n">
        <x:v>0.94</x:v>
      </x:c>
      <x:c r="AE160" s="13" t="n">
        <x:v>0.8739700654191771</x:v>
      </x:c>
      <x:c r="AF160" s="13" t="n">
        <x:v>0.9776651139286836</x:v>
      </x:c>
      <x:c r="AG160" s="13" t="n">
        <x:v>0.96</x:v>
      </x:c>
      <x:c r="AH160" s="13" t="n">
        <x:v>0.8199821727295725</x:v>
      </x:c>
      <x:c r="AI160" s="13" t="str">
        <x:v>True</x:v>
      </x:c>
      <x:c r="AJ160" s="13" t="str">
        <x:v>True</x:v>
      </x:c>
      <x:c r="AK160" s="13" t="n">
        <x:v>0.02</x:v>
      </x:c>
      <x:c r="AL160" s="13" t="n">
        <x:v>0.08</x:v>
      </x:c>
      <x:c r="AM160" s="13" t="n">
        <x:v>0.92</x:v>
      </x:c>
      <x:c r="AN160" s="13" t="n">
        <x:v>0.8</x:v>
      </x:c>
      <x:c r="AO160" s="13" t="n">
        <x:v>1.2</x:v>
      </x:c>
      <x:c r="AP160" s="13" t="n">
        <x:v>53.69917500502197</x:v>
      </x:c>
      <x:c r="AQ160" s="13" t="str">
        <x:v>pypi_hypex</x:v>
      </x:c>
      <x:c r="AR160" s="13" t="n">
        <x:v>0</x:v>
      </x:c>
      <x:c r="AS160" s="13" t="str">
        <x:v>Ошибочно безопасный признак зоны B</x:v>
      </x:c>
      <x:c r="AT160" s="13" t="str">
        <x:v>Отрицательный контроль: экспертная ошибка должна проявиться смещением.</x:v>
      </x:c>
      <x:c r="AU160" s="13" t="str">
        <x:v>CUPED по контролю -&gt; HypEx A/B</x:v>
      </x:c>
      <x:c r="AV160" s="13" t="str">
        <x:v>cuped_control -&gt; hypex_ab</x:v>
      </x:c>
      <x:c r="AW160" s="13" t="str">
        <x:v>ATE</x:v>
      </x:c>
      <x:c r="AX160" s="13" t="str">
        <x:v>confirmatory</x:v>
      </x:c>
      <x:c r="AY160" s="13" t="str">
        <x:v>Theta оценивается по target и pre-target текущего контроля.</x:v>
      </x:c>
      <x:c r="AZ160" s="13"/>
      <x:c r="BA160" s="13" t="str">
        <x:v>hypex_ab</x:v>
      </x:c>
      <x:c r="BB160" s="13" t="str">
        <x:v>randomized</x:v>
      </x:c>
      <x:c r="BC160" s="13" t="str">
        <x:v>experiment_only</x:v>
      </x:c>
      <x:c r="BD160" s="13" t="str">
        <x:v>sample_ate</x:v>
      </x:c>
      <x:c r="BE160" s="13" t="str">
        <x:v>pre_treatment_only</x:v>
      </x:c>
      <x:c r="BF160" s="13" t="str">
        <x:v>panel_prior</x:v>
      </x:c>
      <x:c r="BG160" s="13" t="n">
        <x:v>0.574230691841767</x:v>
      </x:c>
      <x:c r="BH160" s="13" t="n">
        <x:v>0.05210895815085648</x:v>
      </x:c>
      <x:c r="BI160" s="13" t="n">
        <x:v>0.574230691841767</x:v>
      </x:c>
      <x:c r="BJ160" s="13" t="str">
        <x:v>True</x:v>
      </x:c>
      <x:c r="BK160" s="13" t="str">
        <x:v>True</x:v>
      </x:c>
      <x:c r="BL160" s="13" t="str">
        <x:v>True</x:v>
      </x:c>
      <x:c r="BM160" s="13" t="str">
        <x:v>прошёл диагностический допуск</x:v>
      </x:c>
      <x:c r="BN160" s="13" t="n">
        <x:v>450797</x:v>
      </x:c>
      <x:c r="BO160" s="13" t="n">
        <x:v>0.4299135208129883</x:v>
      </x:c>
      <x:c r="BP160" s="13" t="n">
        <x:v>1</x:v>
      </x:c>
      <x:c r="BQ160" s="13" t="n">
        <x:v>20260724</x:v>
      </x:c>
    </x:row>
    <x:row r="161">
      <x:c r="A161" s="13" t="str">
        <x:v>misclassified_b</x:v>
      </x:c>
      <x:c r="B161" s="13" t="str">
        <x:v>hypex_cuped</x:v>
      </x:c>
      <x:c r="C161" s="13" t="n">
        <x:v>100</x:v>
      </x:c>
      <x:c r="D161" s="13" t="n">
        <x:v>1</x:v>
      </x:c>
      <x:c r="E161" s="13" t="n">
        <x:v>2500</x:v>
      </x:c>
      <x:c r="F161" s="13" t="n">
        <x:v>0.15</x:v>
      </x:c>
      <x:c r="G161" s="13" t="n">
        <x:v>0.15514792580146114</x:v>
      </x:c>
      <x:c r="H161" s="13" t="n">
        <x:v>15.514792580146114</x:v>
      </x:c>
      <x:c r="I161" s="13" t="n">
        <x:v>2.601919637112564</x:v>
      </x:c>
      <x:c r="J161" s="13" t="n">
        <x:v>4.510274282257327</x:v>
      </x:c>
      <x:c r="K161" s="13" t="n">
        <x:v>96</x:v>
      </x:c>
      <x:c r="L161" s="13" t="n">
        <x:v>4</x:v>
      </x:c>
      <x:c r="M161" s="13" t="n">
        <x:v>93</x:v>
      </x:c>
      <x:c r="N161" s="13" t="n">
        <x:v>10357.253800044418</x:v>
      </x:c>
      <x:c r="O161" s="13" t="n">
        <x:v>0.005212862897469142</x:v>
      </x:c>
      <x:c r="P161" s="13" t="n">
        <x:v>0.005147925801461145</x:v>
      </x:c>
      <x:c r="Q161" s="13" t="n">
        <x:v>0.24866332986949086</x:v>
      </x:c>
      <x:c r="R161" s="13" t="str">
        <x:v>True</x:v>
      </x:c>
      <x:c r="S161" s="13" t="str">
        <x:v>True</x:v>
      </x:c>
      <x:c r="T161" s="13" t="n">
        <x:v>0.044362117457159254</x:v>
      </x:c>
      <x:c r="U161" s="13" t="n">
        <x:v>0.04510274282257327</x:v>
      </x:c>
      <x:c r="V161" s="13" t="n">
        <x:v>1.0166949958177547</x:v>
      </x:c>
      <x:c r="W161" s="13" t="str">
        <x:v>True</x:v>
      </x:c>
      <x:c r="X161" s="13" t="n">
        <x:v>0.04</x:v>
      </x:c>
      <x:c r="Y161" s="13" t="n">
        <x:v>0.011004493986188203</x:v>
      </x:c>
      <x:c r="Z161" s="13" t="n">
        <x:v>0.09925715671265994</x:v>
      </x:c>
      <x:c r="AA161" s="13" t="n">
        <x:v>0.8199821727295703</x:v>
      </x:c>
      <x:c r="AB161" s="13" t="str">
        <x:v>True</x:v>
      </x:c>
      <x:c r="AC161" s="13" t="str">
        <x:v>True</x:v>
      </x:c>
      <x:c r="AD161" s="13" t="n">
        <x:v>0.93</x:v>
      </x:c>
      <x:c r="AE161" s="13" t="n">
        <x:v>0.8610802715441336</x:v>
      </x:c>
      <x:c r="AF161" s="13" t="n">
        <x:v>0.9713947110925815</x:v>
      </x:c>
      <x:c r="AG161" s="13" t="n">
        <x:v>0.96</x:v>
      </x:c>
      <x:c r="AH161" s="13" t="n">
        <x:v>0.8199821727295725</x:v>
      </x:c>
      <x:c r="AI161" s="13" t="str">
        <x:v>True</x:v>
      </x:c>
      <x:c r="AJ161" s="13" t="str">
        <x:v>True</x:v>
      </x:c>
      <x:c r="AK161" s="13" t="n">
        <x:v>0.02</x:v>
      </x:c>
      <x:c r="AL161" s="13" t="n">
        <x:v>0.08</x:v>
      </x:c>
      <x:c r="AM161" s="13" t="n">
        <x:v>0.92</x:v>
      </x:c>
      <x:c r="AN161" s="13" t="n">
        <x:v>0.8</x:v>
      </x:c>
      <x:c r="AO161" s="13" t="n">
        <x:v>1.2</x:v>
      </x:c>
      <x:c r="AP161" s="13" t="n">
        <x:v>102.95630000109668</x:v>
      </x:c>
      <x:c r="AQ161" s="13" t="str">
        <x:v>pypi_hypex</x:v>
      </x:c>
      <x:c r="AR161" s="13" t="n">
        <x:v>0</x:v>
      </x:c>
      <x:c r="AS161" s="13" t="str">
        <x:v>Ошибочно безопасный признак зоны B</x:v>
      </x:c>
      <x:c r="AT161" s="13" t="str">
        <x:v>Отрицательный контроль: экспертная ошибка должна проявиться смещением.</x:v>
      </x:c>
      <x:c r="AU161" s="13" t="str">
        <x:v>HypEx CUPED</x:v>
      </x:c>
      <x:c r="AV161" s="13" t="str">
        <x:v>hypex_cuped -&gt; hypex_ab</x:v>
      </x:c>
      <x:c r="AW161" s="13" t="str">
        <x:v>ATE</x:v>
      </x:c>
      <x:c r="AX161" s="13" t="str">
        <x:v>integration_parity</x:v>
      </x:c>
      <x:c r="AY161" s="13" t="str">
        <x:v>Theta оценивается HypEx на всём текущем эксперименте.</x:v>
      </x:c>
      <x:c r="AZ161" s="13"/>
      <x:c r="BA161" s="13" t="str">
        <x:v>hypex_ab</x:v>
      </x:c>
      <x:c r="BB161" s="13" t="str">
        <x:v>randomized</x:v>
      </x:c>
      <x:c r="BC161" s="13" t="str">
        <x:v>experiment_only</x:v>
      </x:c>
      <x:c r="BD161" s="13" t="str">
        <x:v>sample_ate</x:v>
      </x:c>
      <x:c r="BE161" s="13" t="str">
        <x:v>pre_treatment_only</x:v>
      </x:c>
      <x:c r="BF161" s="13" t="str">
        <x:v>experiment_only</x:v>
      </x:c>
      <x:c r="BG161" s="13" t="n">
        <x:v>0.5738922551449674</x:v>
      </x:c>
      <x:c r="BH161" s="13" t="n">
        <x:v>0.05135549587214716</x:v>
      </x:c>
      <x:c r="BI161" s="13" t="n">
        <x:v>0.5738922551449674</x:v>
      </x:c>
      <x:c r="BJ161" s="13" t="str">
        <x:v>True</x:v>
      </x:c>
      <x:c r="BK161" s="13" t="str">
        <x:v>True</x:v>
      </x:c>
      <x:c r="BL161" s="13" t="str">
        <x:v>True</x:v>
      </x:c>
      <x:c r="BM161" s="13" t="str">
        <x:v>прошёл диагностический допуск</x:v>
      </x:c>
      <x:c r="BN161" s="13" t="n">
        <x:v>628927</x:v>
      </x:c>
      <x:c r="BO161" s="13" t="n">
        <x:v>0.5997915267944336</x:v>
      </x:c>
      <x:c r="BP161" s="13" t="n">
        <x:v>1</x:v>
      </x:c>
      <x:c r="BQ161" s="13" t="n">
        <x:v>20260724</x:v>
      </x:c>
    </x:row>
    <x:row r="162">
      <x:c r="A162" s="13" t="str">
        <x:v>misclassified_b</x:v>
      </x:c>
      <x:c r="B162" s="13" t="str">
        <x:v>hypex_cuped</x:v>
      </x:c>
      <x:c r="C162" s="13" t="n">
        <x:v>100</x:v>
      </x:c>
      <x:c r="D162" s="13" t="n">
        <x:v>1</x:v>
      </x:c>
      <x:c r="E162" s="13" t="n">
        <x:v>2500</x:v>
      </x:c>
      <x:c r="F162" s="13" t="n">
        <x:v>0.15</x:v>
      </x:c>
      <x:c r="G162" s="13" t="n">
        <x:v>0.15514792580146114</x:v>
      </x:c>
      <x:c r="H162" s="13" t="n">
        <x:v>15.514792580146114</x:v>
      </x:c>
      <x:c r="I162" s="13" t="n">
        <x:v>2.601919637112564</x:v>
      </x:c>
      <x:c r="J162" s="13" t="n">
        <x:v>4.510274282257327</x:v>
      </x:c>
      <x:c r="K162" s="13" t="n">
        <x:v>96</x:v>
      </x:c>
      <x:c r="L162" s="13" t="n">
        <x:v>4</x:v>
      </x:c>
      <x:c r="M162" s="13" t="n">
        <x:v>93</x:v>
      </x:c>
      <x:c r="N162" s="13" t="n">
        <x:v>10743.12420001661</x:v>
      </x:c>
      <x:c r="O162" s="13" t="n">
        <x:v>0.005212862897469142</x:v>
      </x:c>
      <x:c r="P162" s="13" t="n">
        <x:v>0.005147925801461145</x:v>
      </x:c>
      <x:c r="Q162" s="13" t="n">
        <x:v>0.24866332986949086</x:v>
      </x:c>
      <x:c r="R162" s="13" t="str">
        <x:v>True</x:v>
      </x:c>
      <x:c r="S162" s="13" t="str">
        <x:v>True</x:v>
      </x:c>
      <x:c r="T162" s="13" t="n">
        <x:v>0.044362117457159254</x:v>
      </x:c>
      <x:c r="U162" s="13" t="n">
        <x:v>0.04510274282257327</x:v>
      </x:c>
      <x:c r="V162" s="13" t="n">
        <x:v>1.0166949958177547</x:v>
      </x:c>
      <x:c r="W162" s="13" t="str">
        <x:v>True</x:v>
      </x:c>
      <x:c r="X162" s="13" t="n">
        <x:v>0.04</x:v>
      </x:c>
      <x:c r="Y162" s="13" t="n">
        <x:v>0.011004493986188203</x:v>
      </x:c>
      <x:c r="Z162" s="13" t="n">
        <x:v>0.09925715671265994</x:v>
      </x:c>
      <x:c r="AA162" s="13" t="n">
        <x:v>0.8199821727295703</x:v>
      </x:c>
      <x:c r="AB162" s="13" t="str">
        <x:v>True</x:v>
      </x:c>
      <x:c r="AC162" s="13" t="str">
        <x:v>True</x:v>
      </x:c>
      <x:c r="AD162" s="13" t="n">
        <x:v>0.93</x:v>
      </x:c>
      <x:c r="AE162" s="13" t="n">
        <x:v>0.8610802715441336</x:v>
      </x:c>
      <x:c r="AF162" s="13" t="n">
        <x:v>0.9713947110925815</x:v>
      </x:c>
      <x:c r="AG162" s="13" t="n">
        <x:v>0.96</x:v>
      </x:c>
      <x:c r="AH162" s="13" t="n">
        <x:v>0.8199821727295725</x:v>
      </x:c>
      <x:c r="AI162" s="13" t="str">
        <x:v>True</x:v>
      </x:c>
      <x:c r="AJ162" s="13" t="str">
        <x:v>True</x:v>
      </x:c>
      <x:c r="AK162" s="13" t="n">
        <x:v>0.02</x:v>
      </x:c>
      <x:c r="AL162" s="13" t="n">
        <x:v>0.08</x:v>
      </x:c>
      <x:c r="AM162" s="13" t="n">
        <x:v>0.92</x:v>
      </x:c>
      <x:c r="AN162" s="13" t="n">
        <x:v>0.8</x:v>
      </x:c>
      <x:c r="AO162" s="13" t="n">
        <x:v>1.2</x:v>
      </x:c>
      <x:c r="AP162" s="13" t="n">
        <x:v>106.87692500141566</x:v>
      </x:c>
      <x:c r="AQ162" s="13" t="str">
        <x:v>pypi_hypex</x:v>
      </x:c>
      <x:c r="AR162" s="13" t="n">
        <x:v>0</x:v>
      </x:c>
      <x:c r="AS162" s="13" t="str">
        <x:v>Ошибочно безопасный признак зоны B</x:v>
      </x:c>
      <x:c r="AT162" s="13" t="str">
        <x:v>Отрицательный контроль: экспертная ошибка должна проявиться смещением.</x:v>
      </x:c>
      <x:c r="AU162" s="13" t="str">
        <x:v>HypEx CUPED</x:v>
      </x:c>
      <x:c r="AV162" s="13" t="str">
        <x:v>hypex_cuped -&gt; hypex_ab</x:v>
      </x:c>
      <x:c r="AW162" s="13" t="str">
        <x:v>ATE</x:v>
      </x:c>
      <x:c r="AX162" s="13" t="str">
        <x:v>integration_parity</x:v>
      </x:c>
      <x:c r="AY162" s="13" t="str">
        <x:v>Theta оценивается HypEx на всём текущем эксперименте.</x:v>
      </x:c>
      <x:c r="AZ162" s="13"/>
      <x:c r="BA162" s="13" t="str">
        <x:v>hypex_ab</x:v>
      </x:c>
      <x:c r="BB162" s="13" t="str">
        <x:v>randomized</x:v>
      </x:c>
      <x:c r="BC162" s="13" t="str">
        <x:v>experiment_only</x:v>
      </x:c>
      <x:c r="BD162" s="13" t="str">
        <x:v>sample_ate</x:v>
      </x:c>
      <x:c r="BE162" s="13" t="str">
        <x:v>pre_treatment_only</x:v>
      </x:c>
      <x:c r="BF162" s="13" t="str">
        <x:v>panel_prior</x:v>
      </x:c>
      <x:c r="BG162" s="13" t="n">
        <x:v>0.5738922551449674</x:v>
      </x:c>
      <x:c r="BH162" s="13" t="n">
        <x:v>0.05135549587214716</x:v>
      </x:c>
      <x:c r="BI162" s="13" t="n">
        <x:v>0.5738922551449674</x:v>
      </x:c>
      <x:c r="BJ162" s="13" t="str">
        <x:v>True</x:v>
      </x:c>
      <x:c r="BK162" s="13" t="str">
        <x:v>True</x:v>
      </x:c>
      <x:c r="BL162" s="13" t="str">
        <x:v>True</x:v>
      </x:c>
      <x:c r="BM162" s="13" t="str">
        <x:v>прошёл диагностический допуск</x:v>
      </x:c>
      <x:c r="BN162" s="13" t="n">
        <x:v>628927</x:v>
      </x:c>
      <x:c r="BO162" s="13" t="n">
        <x:v>0.5997915267944336</x:v>
      </x:c>
      <x:c r="BP162" s="13" t="n">
        <x:v>1</x:v>
      </x:c>
      <x:c r="BQ162" s="13" t="n">
        <x:v>20260724</x:v>
      </x:c>
    </x:row>
    <x:row r="163">
      <x:c r="A163" s="13" t="str">
        <x:v>misclassified_b</x:v>
      </x:c>
      <x:c r="B163" s="13" t="str">
        <x:v>cupac_linear_A__hypex_ab</x:v>
      </x:c>
      <x:c r="C163" s="13" t="n">
        <x:v>100</x:v>
      </x:c>
      <x:c r="D163" s="13" t="n">
        <x:v>1</x:v>
      </x:c>
      <x:c r="E163" s="13" t="n">
        <x:v>2500</x:v>
      </x:c>
      <x:c r="F163" s="13" t="n">
        <x:v>0.15</x:v>
      </x:c>
      <x:c r="G163" s="13" t="n">
        <x:v>0.15387143691173244</x:v>
      </x:c>
      <x:c r="H163" s="13" t="n">
        <x:v>15.387143691173243</x:v>
      </x:c>
      <x:c r="I163" s="13" t="n">
        <x:v>2.5730210040202675</x:v>
      </x:c>
      <x:c r="J163" s="13" t="n">
        <x:v>4.616886790736546</x:v>
      </x:c>
      <x:c r="K163" s="13" t="n">
        <x:v>98</x:v>
      </x:c>
      <x:c r="L163" s="13" t="n">
        <x:v>2</x:v>
      </x:c>
      <x:c r="M163" s="13" t="n">
        <x:v>89</x:v>
      </x:c>
      <x:c r="N163" s="13" t="n">
        <x:v>5646.73290013161</x:v>
      </x:c>
      <x:c r="O163" s="13" t="n">
        <x:v>0.003871436911732422</x:v>
      </x:c>
      <x:c r="P163" s="13" t="n">
        <x:v>0.0038714369117324454</x:v>
      </x:c>
      <x:c r="Q163" s="13" t="n">
        <x:v>0.3973839230585219</x:v>
      </x:c>
      <x:c r="R163" s="13" t="str">
        <x:v>True</x:v>
      </x:c>
      <x:c r="S163" s="13" t="str">
        <x:v>True</x:v>
      </x:c>
      <x:c r="T163" s="13" t="n">
        <x:v>0.04554707790826139</x:v>
      </x:c>
      <x:c r="U163" s="13" t="n">
        <x:v>0.046168867907365456</x:v>
      </x:c>
      <x:c r="V163" s="13" t="n">
        <x:v>1.0136515892491818</x:v>
      </x:c>
      <x:c r="W163" s="13" t="str">
        <x:v>True</x:v>
      </x:c>
      <x:c r="X163" s="13" t="n">
        <x:v>0.02</x:v>
      </x:c>
      <x:c r="Y163" s="13" t="n">
        <x:v>0.0024313368239247935</x:v>
      </x:c>
      <x:c r="Z163" s="13" t="n">
        <x:v>0.07038393247107018</x:v>
      </x:c>
      <x:c r="AA163" s="13" t="n">
        <x:v>0.2462234598054998</x:v>
      </x:c>
      <x:c r="AB163" s="13" t="str">
        <x:v>True</x:v>
      </x:c>
      <x:c r="AC163" s="13" t="str">
        <x:v>True</x:v>
      </x:c>
      <x:c r="AD163" s="13" t="n">
        <x:v>0.89</x:v>
      </x:c>
      <x:c r="AE163" s="13" t="n">
        <x:v>0.8116988678035574</x:v>
      </x:c>
      <x:c r="AF163" s="13" t="n">
        <x:v>0.9437929797145126</x:v>
      </x:c>
      <x:c r="AG163" s="13" t="n">
        <x:v>0.98</x:v>
      </x:c>
      <x:c r="AH163" s="13" t="n">
        <x:v>0.2462234598055006</x:v>
      </x:c>
      <x:c r="AI163" s="13" t="str">
        <x:v>True</x:v>
      </x:c>
      <x:c r="AJ163" s="13" t="str">
        <x:v>True</x:v>
      </x:c>
      <x:c r="AK163" s="13" t="n">
        <x:v>0.02</x:v>
      </x:c>
      <x:c r="AL163" s="13" t="n">
        <x:v>0.08</x:v>
      </x:c>
      <x:c r="AM163" s="13" t="n">
        <x:v>0.92</x:v>
      </x:c>
      <x:c r="AN163" s="13" t="n">
        <x:v>0.8</x:v>
      </x:c>
      <x:c r="AO163" s="13" t="n">
        <x:v>1.2</x:v>
      </x:c>
      <x:c r="AP163" s="13" t="n">
        <x:v>57.913699998607626</x:v>
      </x:c>
      <x:c r="AQ163" s="13" t="str">
        <x:v>pypi_hypex</x:v>
      </x:c>
      <x:c r="AR163" s="13" t="n">
        <x:v>0</x:v>
      </x:c>
      <x:c r="AS163" s="13" t="str">
        <x:v>Ошибочно безопасный признак зоны B</x:v>
      </x:c>
      <x:c r="AT163" s="13" t="str">
        <x:v>Отрицательный контроль: экспертная ошибка должна проявиться смещением.</x:v>
      </x:c>
      <x:c r="AU163" s="13" t="str">
        <x:v>CUPAC A -&gt; HypEx A/B</x:v>
      </x:c>
      <x:c r="AV163" s="13" t="str">
        <x:v>cupac_linear_A -&gt; hypex_ab</x:v>
      </x:c>
      <x:c r="AW163" s="13" t="str">
        <x:v>ATE</x:v>
      </x:c>
      <x:c r="AX163" s="13" t="str">
        <x:v>confirmatory</x:v>
      </x:c>
      <x:c r="AY163" s="13" t="str">
        <x:v>Temporal CUPAC A (lag2 -&gt; lag1) на том же датасете; B и C выполняются отдельными линейными этапами.</x:v>
      </x:c>
      <x:c r="AZ163" s="13"/>
      <x:c r="BA163" s="13" t="str">
        <x:v>hypex_ab</x:v>
      </x:c>
      <x:c r="BB163" s="13" t="str">
        <x:v>randomized</x:v>
      </x:c>
      <x:c r="BC163" s="13" t="str">
        <x:v>experiment_only</x:v>
      </x:c>
      <x:c r="BD163" s="13" t="str">
        <x:v>sample_ate</x:v>
      </x:c>
      <x:c r="BE163" s="13" t="str">
        <x:v>pre_treatment_only</x:v>
      </x:c>
      <x:c r="BF163" s="13" t="str">
        <x:v>experiment_only</x:v>
      </x:c>
      <x:c r="BG163" s="13" t="n">
        <x:v>0.5508246313546299</x:v>
      </x:c>
      <x:c r="BH163" s="13" t="n">
        <x:v>0</x:v>
      </x:c>
      <x:c r="BI163" s="13" t="n">
        <x:v>0.5508246313546299</x:v>
      </x:c>
      <x:c r="BJ163" s="13" t="str">
        <x:v>True</x:v>
      </x:c>
      <x:c r="BK163" s="13" t="str">
        <x:v>True</x:v>
      </x:c>
      <x:c r="BL163" s="13" t="str">
        <x:v>True</x:v>
      </x:c>
      <x:c r="BM163" s="13" t="str">
        <x:v>прошёл диагностический допуск</x:v>
      </x:c>
      <x:c r="BN163" s="13" t="n">
        <x:v>453429</x:v>
      </x:c>
      <x:c r="BO163" s="13" t="n">
        <x:v>0.43242359161376953</x:v>
      </x:c>
      <x:c r="BP163" s="13" t="n">
        <x:v>1</x:v>
      </x:c>
      <x:c r="BQ163" s="13" t="n">
        <x:v>20260724</x:v>
      </x:c>
    </x:row>
    <x:row r="164">
      <x:c r="A164" s="13" t="str">
        <x:v>misclassified_b</x:v>
      </x:c>
      <x:c r="B164" s="13" t="str">
        <x:v>cupac_linear_A__hypex_ab</x:v>
      </x:c>
      <x:c r="C164" s="13" t="n">
        <x:v>100</x:v>
      </x:c>
      <x:c r="D164" s="13" t="n">
        <x:v>1</x:v>
      </x:c>
      <x:c r="E164" s="13" t="n">
        <x:v>2500</x:v>
      </x:c>
      <x:c r="F164" s="13" t="n">
        <x:v>0.15</x:v>
      </x:c>
      <x:c r="G164" s="13" t="n">
        <x:v>0.15387143691173244</x:v>
      </x:c>
      <x:c r="H164" s="13" t="n">
        <x:v>15.387143691173243</x:v>
      </x:c>
      <x:c r="I164" s="13" t="n">
        <x:v>2.5730210040202675</x:v>
      </x:c>
      <x:c r="J164" s="13" t="n">
        <x:v>4.616886790736546</x:v>
      </x:c>
      <x:c r="K164" s="13" t="n">
        <x:v>98</x:v>
      </x:c>
      <x:c r="L164" s="13" t="n">
        <x:v>2</x:v>
      </x:c>
      <x:c r="M164" s="13" t="n">
        <x:v>89</x:v>
      </x:c>
      <x:c r="N164" s="13" t="n">
        <x:v>5920.240100022056</x:v>
      </x:c>
      <x:c r="O164" s="13" t="n">
        <x:v>0.003871436911732422</x:v>
      </x:c>
      <x:c r="P164" s="13" t="n">
        <x:v>0.0038714369117324454</x:v>
      </x:c>
      <x:c r="Q164" s="13" t="n">
        <x:v>0.3973839230585219</x:v>
      </x:c>
      <x:c r="R164" s="13" t="str">
        <x:v>True</x:v>
      </x:c>
      <x:c r="S164" s="13" t="str">
        <x:v>True</x:v>
      </x:c>
      <x:c r="T164" s="13" t="n">
        <x:v>0.04554707790826139</x:v>
      </x:c>
      <x:c r="U164" s="13" t="n">
        <x:v>0.046168867907365456</x:v>
      </x:c>
      <x:c r="V164" s="13" t="n">
        <x:v>1.0136515892491818</x:v>
      </x:c>
      <x:c r="W164" s="13" t="str">
        <x:v>True</x:v>
      </x:c>
      <x:c r="X164" s="13" t="n">
        <x:v>0.02</x:v>
      </x:c>
      <x:c r="Y164" s="13" t="n">
        <x:v>0.0024313368239247935</x:v>
      </x:c>
      <x:c r="Z164" s="13" t="n">
        <x:v>0.07038393247107018</x:v>
      </x:c>
      <x:c r="AA164" s="13" t="n">
        <x:v>0.2462234598054998</x:v>
      </x:c>
      <x:c r="AB164" s="13" t="str">
        <x:v>True</x:v>
      </x:c>
      <x:c r="AC164" s="13" t="str">
        <x:v>True</x:v>
      </x:c>
      <x:c r="AD164" s="13" t="n">
        <x:v>0.89</x:v>
      </x:c>
      <x:c r="AE164" s="13" t="n">
        <x:v>0.8116988678035574</x:v>
      </x:c>
      <x:c r="AF164" s="13" t="n">
        <x:v>0.9437929797145126</x:v>
      </x:c>
      <x:c r="AG164" s="13" t="n">
        <x:v>0.98</x:v>
      </x:c>
      <x:c r="AH164" s="13" t="n">
        <x:v>0.2462234598055006</x:v>
      </x:c>
      <x:c r="AI164" s="13" t="str">
        <x:v>True</x:v>
      </x:c>
      <x:c r="AJ164" s="13" t="str">
        <x:v>True</x:v>
      </x:c>
      <x:c r="AK164" s="13" t="n">
        <x:v>0.02</x:v>
      </x:c>
      <x:c r="AL164" s="13" t="n">
        <x:v>0.08</x:v>
      </x:c>
      <x:c r="AM164" s="13" t="n">
        <x:v>0.92</x:v>
      </x:c>
      <x:c r="AN164" s="13" t="n">
        <x:v>0.8</x:v>
      </x:c>
      <x:c r="AO164" s="13" t="n">
        <x:v>1.2</x:v>
      </x:c>
      <x:c r="AP164" s="13" t="n">
        <x:v>56.7267999977048</x:v>
      </x:c>
      <x:c r="AQ164" s="13" t="str">
        <x:v>pypi_hypex</x:v>
      </x:c>
      <x:c r="AR164" s="13" t="n">
        <x:v>0</x:v>
      </x:c>
      <x:c r="AS164" s="13" t="str">
        <x:v>Ошибочно безопасный признак зоны B</x:v>
      </x:c>
      <x:c r="AT164" s="13" t="str">
        <x:v>Отрицательный контроль: экспертная ошибка должна проявиться смещением.</x:v>
      </x:c>
      <x:c r="AU164" s="13" t="str">
        <x:v>CUPAC A -&gt; HypEx A/B</x:v>
      </x:c>
      <x:c r="AV164" s="13" t="str">
        <x:v>cupac_linear_A -&gt; hypex_ab</x:v>
      </x:c>
      <x:c r="AW164" s="13" t="str">
        <x:v>ATE</x:v>
      </x:c>
      <x:c r="AX164" s="13" t="str">
        <x:v>confirmatory</x:v>
      </x:c>
      <x:c r="AY164" s="13" t="str">
        <x:v>Temporal CUPAC A (lag2 -&gt; lag1) на том же датасете; B и C выполняются отдельными линейными этапами.</x:v>
      </x:c>
      <x:c r="AZ164" s="13"/>
      <x:c r="BA164" s="13" t="str">
        <x:v>hypex_ab</x:v>
      </x:c>
      <x:c r="BB164" s="13" t="str">
        <x:v>randomized</x:v>
      </x:c>
      <x:c r="BC164" s="13" t="str">
        <x:v>experiment_only</x:v>
      </x:c>
      <x:c r="BD164" s="13" t="str">
        <x:v>sample_ate</x:v>
      </x:c>
      <x:c r="BE164" s="13" t="str">
        <x:v>pre_treatment_only</x:v>
      </x:c>
      <x:c r="BF164" s="13" t="str">
        <x:v>panel_prior</x:v>
      </x:c>
      <x:c r="BG164" s="13" t="n">
        <x:v>0.5508246313546299</x:v>
      </x:c>
      <x:c r="BH164" s="13" t="n">
        <x:v>0</x:v>
      </x:c>
      <x:c r="BI164" s="13" t="n">
        <x:v>0.5508246313546299</x:v>
      </x:c>
      <x:c r="BJ164" s="13" t="str">
        <x:v>True</x:v>
      </x:c>
      <x:c r="BK164" s="13" t="str">
        <x:v>True</x:v>
      </x:c>
      <x:c r="BL164" s="13" t="str">
        <x:v>True</x:v>
      </x:c>
      <x:c r="BM164" s="13" t="str">
        <x:v>прошёл диагностический допуск</x:v>
      </x:c>
      <x:c r="BN164" s="13" t="n">
        <x:v>453429</x:v>
      </x:c>
      <x:c r="BO164" s="13" t="n">
        <x:v>0.43242359161376953</x:v>
      </x:c>
      <x:c r="BP164" s="13" t="n">
        <x:v>1</x:v>
      </x:c>
      <x:c r="BQ164" s="13" t="n">
        <x:v>20260724</x:v>
      </x:c>
    </x:row>
    <x:row r="165">
      <x:c r="A165" s="13" t="str">
        <x:v>misclassified_b</x:v>
      </x:c>
      <x:c r="B165" s="13" t="str">
        <x:v>panel_prior_cupac_A__hypex_ab</x:v>
      </x:c>
      <x:c r="C165" s="13" t="n">
        <x:v>100</x:v>
      </x:c>
      <x:c r="D165" s="13" t="n">
        <x:v>1</x:v>
      </x:c>
      <x:c r="E165" s="13" t="n">
        <x:v>2500</x:v>
      </x:c>
      <x:c r="F165" s="13" t="n">
        <x:v>0.15</x:v>
      </x:c>
      <x:c r="G165" s="13" t="n">
        <x:v>0.1538580823829219</x:v>
      </x:c>
      <x:c r="H165" s="13" t="n">
        <x:v>15.385808238292189</x:v>
      </x:c>
      <x:c r="I165" s="13" t="n">
        <x:v>2.57279564192965</x:v>
      </x:c>
      <x:c r="J165" s="13" t="n">
        <x:v>4.616523404800851</x:v>
      </x:c>
      <x:c r="K165" s="13" t="n">
        <x:v>98</x:v>
      </x:c>
      <x:c r="L165" s="13" t="n">
        <x:v>2</x:v>
      </x:c>
      <x:c r="M165" s="13" t="n">
        <x:v>89</x:v>
      </x:c>
      <x:c r="N165" s="13" t="n">
        <x:v>6857.975399994757</x:v>
      </x:c>
      <x:c r="O165" s="13" t="n">
        <x:v>0.0038580823829219455</x:v>
      </x:c>
      <x:c r="P165" s="13" t="n">
        <x:v>0.0038580823829219013</x:v>
      </x:c>
      <x:c r="Q165" s="13" t="n">
        <x:v>0.3992203822001943</x:v>
      </x:c>
      <x:c r="R165" s="13" t="str">
        <x:v>True</x:v>
      </x:c>
      <x:c r="S165" s="13" t="str">
        <x:v>True</x:v>
      </x:c>
      <x:c r="T165" s="13" t="n">
        <x:v>0.04556765316422903</x:v>
      </x:c>
      <x:c r="U165" s="13" t="n">
        <x:v>0.04616523404800851</x:v>
      </x:c>
      <x:c r="V165" s="13" t="n">
        <x:v>1.0131141465992501</x:v>
      </x:c>
      <x:c r="W165" s="13" t="str">
        <x:v>True</x:v>
      </x:c>
      <x:c r="X165" s="13" t="n">
        <x:v>0.02</x:v>
      </x:c>
      <x:c r="Y165" s="13" t="n">
        <x:v>0.0024313368239247935</x:v>
      </x:c>
      <x:c r="Z165" s="13" t="n">
        <x:v>0.07038393247107018</x:v>
      </x:c>
      <x:c r="AA165" s="13" t="n">
        <x:v>0.2462234598054998</x:v>
      </x:c>
      <x:c r="AB165" s="13" t="str">
        <x:v>True</x:v>
      </x:c>
      <x:c r="AC165" s="13" t="str">
        <x:v>True</x:v>
      </x:c>
      <x:c r="AD165" s="13" t="n">
        <x:v>0.89</x:v>
      </x:c>
      <x:c r="AE165" s="13" t="n">
        <x:v>0.8116988678035574</x:v>
      </x:c>
      <x:c r="AF165" s="13" t="n">
        <x:v>0.9437929797145126</x:v>
      </x:c>
      <x:c r="AG165" s="13" t="n">
        <x:v>0.98</x:v>
      </x:c>
      <x:c r="AH165" s="13" t="n">
        <x:v>0.2462234598055006</x:v>
      </x:c>
      <x:c r="AI165" s="13" t="str">
        <x:v>True</x:v>
      </x:c>
      <x:c r="AJ165" s="13" t="str">
        <x:v>True</x:v>
      </x:c>
      <x:c r="AK165" s="13" t="n">
        <x:v>0.02</x:v>
      </x:c>
      <x:c r="AL165" s="13" t="n">
        <x:v>0.08</x:v>
      </x:c>
      <x:c r="AM165" s="13" t="n">
        <x:v>0.92</x:v>
      </x:c>
      <x:c r="AN165" s="13" t="n">
        <x:v>0.8</x:v>
      </x:c>
      <x:c r="AO165" s="13" t="n">
        <x:v>1.2</x:v>
      </x:c>
      <x:c r="AP165" s="13" t="n">
        <x:v>64.0495000006922</x:v>
      </x:c>
      <x:c r="AQ165" s="13" t="str">
        <x:v>pypi_hypex</x:v>
      </x:c>
      <x:c r="AR165" s="13" t="n">
        <x:v>0</x:v>
      </x:c>
      <x:c r="AS165" s="13" t="str">
        <x:v>Ошибочно безопасный признак зоны B</x:v>
      </x:c>
      <x:c r="AT165" s="13" t="str">
        <x:v>Отрицательный контроль: экспертная ошибка должна проявиться смещением.</x:v>
      </x:c>
      <x:c r="AU165" s="13" t="str">
        <x:v>Panel-prior cupac_linear_A -&gt; HypEx A/B</x:v>
      </x:c>
      <x:c r="AV165" s="13" t="str">
        <x:v>panel_prior_cupac_A -&gt; hypex_ab</x:v>
      </x:c>
      <x:c r="AW165" s="13" t="str">
        <x:v>ATE</x:v>
      </x:c>
      <x:c r="AX165" s="13" t="str">
        <x:v>confirmatory</x:v>
      </x:c>
      <x:c r="AY165" s="13" t="str">
        <x:v>A/B target, pre-period zones and aggregated historical panel sufficient statistics.</x:v>
      </x:c>
      <x:c r="AZ165" s="13" t="str">
        <x:v>Panel prior is discounted by temporal validation; B/C remain separate stages.</x:v>
      </x:c>
      <x:c r="BA165" s="13" t="str">
        <x:v>hypex_ab</x:v>
      </x:c>
      <x:c r="BB165" s="13" t="str">
        <x:v>randomized</x:v>
      </x:c>
      <x:c r="BC165" s="13" t="str">
        <x:v>panel_prior</x:v>
      </x:c>
      <x:c r="BD165" s="13" t="str">
        <x:v>sample_ate</x:v>
      </x:c>
      <x:c r="BE165" s="13" t="str">
        <x:v>pre_treatment_only</x:v>
      </x:c>
      <x:c r="BF165" s="13" t="str">
        <x:v>panel_prior</x:v>
      </x:c>
      <x:c r="BG165" s="13"/>
      <x:c r="BH165" s="13"/>
      <x:c r="BI165" s="13"/>
      <x:c r="BJ165" s="13" t="str">
        <x:v>True</x:v>
      </x:c>
      <x:c r="BK165" s="13" t="str">
        <x:v>True</x:v>
      </x:c>
      <x:c r="BL165" s="13" t="str">
        <x:v>True</x:v>
      </x:c>
      <x:c r="BM165" s="13" t="str">
        <x:v>прошёл диагностический допуск</x:v>
      </x:c>
      <x:c r="BN165" s="13" t="n">
        <x:v>865984</x:v>
      </x:c>
      <x:c r="BO165" s="13" t="n">
        <x:v>0.82586669921875</x:v>
      </x:c>
      <x:c r="BP165" s="13" t="n">
        <x:v>1</x:v>
      </x:c>
      <x:c r="BQ165" s="13" t="n">
        <x:v>20260724</x:v>
      </x:c>
    </x:row>
    <x:row r="166">
      <x:c r="A166" s="13" t="str">
        <x:v>misclassified_b</x:v>
      </x:c>
      <x:c r="B166" s="13" t="str">
        <x:v>cupac_quadratic_A__hypex_ab</x:v>
      </x:c>
      <x:c r="C166" s="13" t="n">
        <x:v>100</x:v>
      </x:c>
      <x:c r="D166" s="13" t="n">
        <x:v>1</x:v>
      </x:c>
      <x:c r="E166" s="13" t="n">
        <x:v>2500</x:v>
      </x:c>
      <x:c r="F166" s="13" t="n">
        <x:v>0.15</x:v>
      </x:c>
      <x:c r="G166" s="13" t="n">
        <x:v>0.15376374420663763</x:v>
      </x:c>
      <x:c r="H166" s="13" t="n">
        <x:v>15.376374420663764</x:v>
      </x:c>
      <x:c r="I166" s="13" t="n">
        <x:v>2.5706600667420334</x:v>
      </x:c>
      <x:c r="J166" s="13" t="n">
        <x:v>4.619877305856825</x:v>
      </x:c>
      <x:c r="K166" s="13" t="n">
        <x:v>98</x:v>
      </x:c>
      <x:c r="L166" s="13" t="n">
        <x:v>2</x:v>
      </x:c>
      <x:c r="M166" s="13" t="n">
        <x:v>89</x:v>
      </x:c>
      <x:c r="N166" s="13" t="n">
        <x:v>5492.12419995456</x:v>
      </x:c>
      <x:c r="O166" s="13" t="n">
        <x:v>0.0037637442066376335</x:v>
      </x:c>
      <x:c r="P166" s="13" t="n">
        <x:v>0.003763744206637637</x:v>
      </x:c>
      <x:c r="Q166" s="13" t="n">
        <x:v>0.41167558209901944</x:v>
      </x:c>
      <x:c r="R166" s="13" t="str">
        <x:v>True</x:v>
      </x:c>
      <x:c r="S166" s="13" t="str">
        <x:v>True</x:v>
      </x:c>
      <x:c r="T166" s="13" t="n">
        <x:v>0.04565252639934027</x:v>
      </x:c>
      <x:c r="U166" s="13" t="n">
        <x:v>0.04619877305856825</x:v>
      </x:c>
      <x:c r="V166" s="13" t="n">
        <x:v>1.011965310625961</x:v>
      </x:c>
      <x:c r="W166" s="13" t="str">
        <x:v>True</x:v>
      </x:c>
      <x:c r="X166" s="13" t="n">
        <x:v>0.02</x:v>
      </x:c>
      <x:c r="Y166" s="13" t="n">
        <x:v>0.0024313368239247935</x:v>
      </x:c>
      <x:c r="Z166" s="13" t="n">
        <x:v>0.07038393247107018</x:v>
      </x:c>
      <x:c r="AA166" s="13" t="n">
        <x:v>0.2462234598054998</x:v>
      </x:c>
      <x:c r="AB166" s="13" t="str">
        <x:v>True</x:v>
      </x:c>
      <x:c r="AC166" s="13" t="str">
        <x:v>True</x:v>
      </x:c>
      <x:c r="AD166" s="13" t="n">
        <x:v>0.89</x:v>
      </x:c>
      <x:c r="AE166" s="13" t="n">
        <x:v>0.8116988678035574</x:v>
      </x:c>
      <x:c r="AF166" s="13" t="n">
        <x:v>0.9437929797145126</x:v>
      </x:c>
      <x:c r="AG166" s="13" t="n">
        <x:v>0.98</x:v>
      </x:c>
      <x:c r="AH166" s="13" t="n">
        <x:v>0.2462234598055006</x:v>
      </x:c>
      <x:c r="AI166" s="13" t="str">
        <x:v>True</x:v>
      </x:c>
      <x:c r="AJ166" s="13" t="str">
        <x:v>True</x:v>
      </x:c>
      <x:c r="AK166" s="13" t="n">
        <x:v>0.02</x:v>
      </x:c>
      <x:c r="AL166" s="13" t="n">
        <x:v>0.08</x:v>
      </x:c>
      <x:c r="AM166" s="13" t="n">
        <x:v>0.92</x:v>
      </x:c>
      <x:c r="AN166" s="13" t="n">
        <x:v>0.8</x:v>
      </x:c>
      <x:c r="AO166" s="13" t="n">
        <x:v>1.2</x:v>
      </x:c>
      <x:c r="AP166" s="13" t="n">
        <x:v>56.0062000004109</x:v>
      </x:c>
      <x:c r="AQ166" s="13" t="str">
        <x:v>pypi_hypex</x:v>
      </x:c>
      <x:c r="AR166" s="13" t="n">
        <x:v>0</x:v>
      </x:c>
      <x:c r="AS166" s="13" t="str">
        <x:v>Ошибочно безопасный признак зоны B</x:v>
      </x:c>
      <x:c r="AT166" s="13" t="str">
        <x:v>Отрицательный контроль: экспертная ошибка должна проявиться смещением.</x:v>
      </x:c>
      <x:c r="AU166" s="13" t="str">
        <x:v>Квадратичный CUPAC A -&gt; HypEx A/B</x:v>
      </x:c>
      <x:c r="AV166" s="13" t="str">
        <x:v>cupac_quadratic_A -&gt; hypex_ab</x:v>
      </x:c>
      <x:c r="AW166" s="13" t="str">
        <x:v>ATE</x:v>
      </x:c>
      <x:c r="AX166" s="13" t="str">
        <x:v>exploratory</x:v>
      </x:c>
      <x:c r="AY166" s="13" t="str">
        <x:v>Temporal lag2 -&gt; lag1; только pre-experiment зона A.</x:v>
      </x:c>
      <x:c r="AZ166" s="13" t="str">
        <x:v>Число модельных колонок растёт квадратично с числом признаков.</x:v>
      </x:c>
      <x:c r="BA166" s="13" t="str">
        <x:v>cupac_linear_A__hypex_ab</x:v>
      </x:c>
      <x:c r="BB166" s="13" t="str">
        <x:v>randomized</x:v>
      </x:c>
      <x:c r="BC166" s="13" t="str">
        <x:v>experiment_only</x:v>
      </x:c>
      <x:c r="BD166" s="13" t="str">
        <x:v>sample_ate</x:v>
      </x:c>
      <x:c r="BE166" s="13" t="str">
        <x:v>pre_treatment_only</x:v>
      </x:c>
      <x:c r="BF166" s="13" t="str">
        <x:v>experiment_only</x:v>
      </x:c>
      <x:c r="BG166" s="13" t="n">
        <x:v>0.5487424036682482</x:v>
      </x:c>
      <x:c r="BH166" s="13" t="n">
        <x:v>-0.004635667562674417</x:v>
      </x:c>
      <x:c r="BI166" s="13" t="n">
        <x:v>-0.004635667562674417</x:v>
      </x:c>
      <x:c r="BJ166" s="13" t="str">
        <x:v>True</x:v>
      </x:c>
      <x:c r="BK166" s="13" t="str">
        <x:v>True</x:v>
      </x:c>
      <x:c r="BL166" s="13" t="str">
        <x:v>True</x:v>
      </x:c>
      <x:c r="BM166" s="13" t="str">
        <x:v>прошёл диагностический допуск</x:v>
      </x:c>
      <x:c r="BN166" s="13" t="n">
        <x:v>1001806</x:v>
      </x:c>
      <x:c r="BO166" s="13" t="n">
        <x:v>0.9553966522216797</x:v>
      </x:c>
      <x:c r="BP166" s="13" t="n">
        <x:v>1</x:v>
      </x:c>
      <x:c r="BQ166" s="13" t="n">
        <x:v>20260724</x:v>
      </x:c>
    </x:row>
    <x:row r="167">
      <x:c r="A167" s="13" t="str">
        <x:v>misclassified_b</x:v>
      </x:c>
      <x:c r="B167" s="13" t="str">
        <x:v>cupac_quadratic_A__hypex_ab</x:v>
      </x:c>
      <x:c r="C167" s="13" t="n">
        <x:v>100</x:v>
      </x:c>
      <x:c r="D167" s="13" t="n">
        <x:v>1</x:v>
      </x:c>
      <x:c r="E167" s="13" t="n">
        <x:v>2500</x:v>
      </x:c>
      <x:c r="F167" s="13" t="n">
        <x:v>0.15</x:v>
      </x:c>
      <x:c r="G167" s="13" t="n">
        <x:v>0.15376374420663763</x:v>
      </x:c>
      <x:c r="H167" s="13" t="n">
        <x:v>15.376374420663764</x:v>
      </x:c>
      <x:c r="I167" s="13" t="n">
        <x:v>2.5706600667420334</x:v>
      </x:c>
      <x:c r="J167" s="13" t="n">
        <x:v>4.619877305856825</x:v>
      </x:c>
      <x:c r="K167" s="13" t="n">
        <x:v>98</x:v>
      </x:c>
      <x:c r="L167" s="13" t="n">
        <x:v>2</x:v>
      </x:c>
      <x:c r="M167" s="13" t="n">
        <x:v>89</x:v>
      </x:c>
      <x:c r="N167" s="13" t="n">
        <x:v>5707.527699982165</x:v>
      </x:c>
      <x:c r="O167" s="13" t="n">
        <x:v>0.0037637442066376335</x:v>
      </x:c>
      <x:c r="P167" s="13" t="n">
        <x:v>0.003763744206637637</x:v>
      </x:c>
      <x:c r="Q167" s="13" t="n">
        <x:v>0.41167558209901944</x:v>
      </x:c>
      <x:c r="R167" s="13" t="str">
        <x:v>True</x:v>
      </x:c>
      <x:c r="S167" s="13" t="str">
        <x:v>True</x:v>
      </x:c>
      <x:c r="T167" s="13" t="n">
        <x:v>0.04565252639934027</x:v>
      </x:c>
      <x:c r="U167" s="13" t="n">
        <x:v>0.04619877305856825</x:v>
      </x:c>
      <x:c r="V167" s="13" t="n">
        <x:v>1.011965310625961</x:v>
      </x:c>
      <x:c r="W167" s="13" t="str">
        <x:v>True</x:v>
      </x:c>
      <x:c r="X167" s="13" t="n">
        <x:v>0.02</x:v>
      </x:c>
      <x:c r="Y167" s="13" t="n">
        <x:v>0.0024313368239247935</x:v>
      </x:c>
      <x:c r="Z167" s="13" t="n">
        <x:v>0.07038393247107018</x:v>
      </x:c>
      <x:c r="AA167" s="13" t="n">
        <x:v>0.2462234598054998</x:v>
      </x:c>
      <x:c r="AB167" s="13" t="str">
        <x:v>True</x:v>
      </x:c>
      <x:c r="AC167" s="13" t="str">
        <x:v>True</x:v>
      </x:c>
      <x:c r="AD167" s="13" t="n">
        <x:v>0.89</x:v>
      </x:c>
      <x:c r="AE167" s="13" t="n">
        <x:v>0.8116988678035574</x:v>
      </x:c>
      <x:c r="AF167" s="13" t="n">
        <x:v>0.9437929797145126</x:v>
      </x:c>
      <x:c r="AG167" s="13" t="n">
        <x:v>0.98</x:v>
      </x:c>
      <x:c r="AH167" s="13" t="n">
        <x:v>0.2462234598055006</x:v>
      </x:c>
      <x:c r="AI167" s="13" t="str">
        <x:v>True</x:v>
      </x:c>
      <x:c r="AJ167" s="13" t="str">
        <x:v>True</x:v>
      </x:c>
      <x:c r="AK167" s="13" t="n">
        <x:v>0.02</x:v>
      </x:c>
      <x:c r="AL167" s="13" t="n">
        <x:v>0.08</x:v>
      </x:c>
      <x:c r="AM167" s="13" t="n">
        <x:v>0.92</x:v>
      </x:c>
      <x:c r="AN167" s="13" t="n">
        <x:v>0.8</x:v>
      </x:c>
      <x:c r="AO167" s="13" t="n">
        <x:v>1.2</x:v>
      </x:c>
      <x:c r="AP167" s="13" t="n">
        <x:v>55.29860000387998</x:v>
      </x:c>
      <x:c r="AQ167" s="13" t="str">
        <x:v>pypi_hypex</x:v>
      </x:c>
      <x:c r="AR167" s="13" t="n">
        <x:v>0</x:v>
      </x:c>
      <x:c r="AS167" s="13" t="str">
        <x:v>Ошибочно безопасный признак зоны B</x:v>
      </x:c>
      <x:c r="AT167" s="13" t="str">
        <x:v>Отрицательный контроль: экспертная ошибка должна проявиться смещением.</x:v>
      </x:c>
      <x:c r="AU167" s="13" t="str">
        <x:v>Квадратичный CUPAC A -&gt; HypEx A/B</x:v>
      </x:c>
      <x:c r="AV167" s="13" t="str">
        <x:v>cupac_quadratic_A -&gt; hypex_ab</x:v>
      </x:c>
      <x:c r="AW167" s="13" t="str">
        <x:v>ATE</x:v>
      </x:c>
      <x:c r="AX167" s="13" t="str">
        <x:v>exploratory</x:v>
      </x:c>
      <x:c r="AY167" s="13" t="str">
        <x:v>Temporal lag2 -&gt; lag1; только pre-experiment зона A.</x:v>
      </x:c>
      <x:c r="AZ167" s="13" t="str">
        <x:v>Число модельных колонок растёт квадратично с числом признаков.</x:v>
      </x:c>
      <x:c r="BA167" s="13" t="str">
        <x:v>cupac_linear_A__hypex_ab</x:v>
      </x:c>
      <x:c r="BB167" s="13" t="str">
        <x:v>randomized</x:v>
      </x:c>
      <x:c r="BC167" s="13" t="str">
        <x:v>experiment_only</x:v>
      </x:c>
      <x:c r="BD167" s="13" t="str">
        <x:v>sample_ate</x:v>
      </x:c>
      <x:c r="BE167" s="13" t="str">
        <x:v>pre_treatment_only</x:v>
      </x:c>
      <x:c r="BF167" s="13" t="str">
        <x:v>panel_prior</x:v>
      </x:c>
      <x:c r="BG167" s="13" t="n">
        <x:v>0.5487424036682482</x:v>
      </x:c>
      <x:c r="BH167" s="13" t="n">
        <x:v>-0.004635667562674417</x:v>
      </x:c>
      <x:c r="BI167" s="13" t="n">
        <x:v>-0.004635667562674417</x:v>
      </x:c>
      <x:c r="BJ167" s="13" t="str">
        <x:v>True</x:v>
      </x:c>
      <x:c r="BK167" s="13" t="str">
        <x:v>True</x:v>
      </x:c>
      <x:c r="BL167" s="13" t="str">
        <x:v>True</x:v>
      </x:c>
      <x:c r="BM167" s="13" t="str">
        <x:v>прошёл диагностический допуск</x:v>
      </x:c>
      <x:c r="BN167" s="13" t="n">
        <x:v>1001806</x:v>
      </x:c>
      <x:c r="BO167" s="13" t="n">
        <x:v>0.9553966522216797</x:v>
      </x:c>
      <x:c r="BP167" s="13" t="n">
        <x:v>1</x:v>
      </x:c>
      <x:c r="BQ167" s="13" t="n">
        <x:v>20260724</x:v>
      </x:c>
    </x:row>
    <x:row r="168">
      <x:c r="A168" s="13" t="str">
        <x:v>misclassified_b</x:v>
      </x:c>
      <x:c r="B168" s="13" t="str">
        <x:v>ga_strata__stratified</x:v>
      </x:c>
      <x:c r="C168" s="13" t="n">
        <x:v>100</x:v>
      </x:c>
      <x:c r="D168" s="13" t="n">
        <x:v>1</x:v>
      </x:c>
      <x:c r="E168" s="13" t="n">
        <x:v>2500</x:v>
      </x:c>
      <x:c r="F168" s="13" t="n">
        <x:v>0.15</x:v>
      </x:c>
      <x:c r="G168" s="13" t="n">
        <x:v>0.15303478284884392</x:v>
      </x:c>
      <x:c r="H168" s="13" t="n">
        <x:v>15.303478284884392</x:v>
      </x:c>
      <x:c r="I168" s="13" t="n">
        <x:v>2.554815316909297</x:v>
      </x:c>
      <x:c r="J168" s="13" t="n">
        <x:v>4.866171993475839</x:v>
      </x:c>
      <x:c r="K168" s="13" t="n">
        <x:v>94</x:v>
      </x:c>
      <x:c r="L168" s="13" t="n">
        <x:v>6</x:v>
      </x:c>
      <x:c r="M168" s="13" t="n">
        <x:v>89</x:v>
      </x:c>
      <x:c r="N168" s="13" t="n">
        <x:v>6984.8562000115635</x:v>
      </x:c>
      <x:c r="O168" s="13" t="n">
        <x:v>0.003034782848843886</x:v>
      </x:c>
      <x:c r="P168" s="13" t="n">
        <x:v>0.0030347828488439255</x:v>
      </x:c>
      <x:c r="Q168" s="13" t="n">
        <x:v>0.5143094473102253</x:v>
      </x:c>
      <x:c r="R168" s="13" t="str">
        <x:v>True</x:v>
      </x:c>
      <x:c r="S168" s="13" t="str">
        <x:v>True</x:v>
      </x:c>
      <x:c r="T168" s="13" t="n">
        <x:v>0.046368184053555694</x:v>
      </x:c>
      <x:c r="U168" s="13" t="n">
        <x:v>0.04866171993475839</x:v>
      </x:c>
      <x:c r="V168" s="13" t="n">
        <x:v>1.0494635692127523</x:v>
      </x:c>
      <x:c r="W168" s="13" t="str">
        <x:v>True</x:v>
      </x:c>
      <x:c r="X168" s="13" t="n">
        <x:v>0.06</x:v>
      </x:c>
      <x:c r="Y168" s="13" t="n">
        <x:v>0.02233488607131637</x:v>
      </x:c>
      <x:c r="Z168" s="13" t="n">
        <x:v>0.12602993458082282</x:v>
      </x:c>
      <x:c r="AA168" s="13" t="n">
        <x:v>0.6418395311598748</x:v>
      </x:c>
      <x:c r="AB168" s="13" t="str">
        <x:v>True</x:v>
      </x:c>
      <x:c r="AC168" s="13" t="str">
        <x:v>True</x:v>
      </x:c>
      <x:c r="AD168" s="13" t="n">
        <x:v>0.89</x:v>
      </x:c>
      <x:c r="AE168" s="13" t="n">
        <x:v>0.8116988678035574</x:v>
      </x:c>
      <x:c r="AF168" s="13" t="n">
        <x:v>0.9437929797145126</x:v>
      </x:c>
      <x:c r="AG168" s="13" t="n">
        <x:v>0.94</x:v>
      </x:c>
      <x:c r="AH168" s="13" t="n">
        <x:v>0.6418395311598765</x:v>
      </x:c>
      <x:c r="AI168" s="13" t="str">
        <x:v>True</x:v>
      </x:c>
      <x:c r="AJ168" s="13" t="str">
        <x:v>True</x:v>
      </x:c>
      <x:c r="AK168" s="13" t="n">
        <x:v>0.02</x:v>
      </x:c>
      <x:c r="AL168" s="13" t="n">
        <x:v>0.08</x:v>
      </x:c>
      <x:c r="AM168" s="13" t="n">
        <x:v>0.92</x:v>
      </x:c>
      <x:c r="AN168" s="13" t="n">
        <x:v>0.8</x:v>
      </x:c>
      <x:c r="AO168" s="13" t="n">
        <x:v>1.2</x:v>
      </x:c>
      <x:c r="AP168" s="13" t="n">
        <x:v>65.74669999827165</x:v>
      </x:c>
      <x:c r="AQ168" s="13" t="str">
        <x:v>native</x:v>
      </x:c>
      <x:c r="AR168" s="13" t="n">
        <x:v>0</x:v>
      </x:c>
      <x:c r="AS168" s="13" t="str">
        <x:v>Ошибочно безопасный признак зоны B</x:v>
      </x:c>
      <x:c r="AT168" s="13" t="str">
        <x:v>Отрицательный контроль: экспертная ошибка должна проявиться смещением.</x:v>
      </x:c>
      <x:c r="AU168" s="13" t="str">
        <x:v>GA-страты -&gt; стратифицированная оценка</x:v>
      </x:c>
      <x:c r="AV168" s="13" t="str">
        <x:v>genetic_strata_reducer -&gt; stratified_mean_diff</x:v>
      </x:c>
      <x:c r="AW168" s="13" t="str">
        <x:v>ATE экспериментальной выборки</x:v>
      </x:c>
      <x:c r="AX168" s="13" t="str">
        <x:v>confirmatory</x:v>
      </x:c>
      <x:c r="AY168" s="13" t="str">
        <x:v>GA обучается на pre-target тех же строк без текущего outcome.</x:v>
      </x:c>
      <x:c r="AZ168" s="13" t="str">
        <x:v>Веса макрострат оцениваются по составу текущего A/B-датасета.</x:v>
      </x:c>
      <x:c r="BA168" s="13" t="str">
        <x:v>welch</x:v>
      </x:c>
      <x:c r="BB168" s="13" t="str">
        <x:v>randomized</x:v>
      </x:c>
      <x:c r="BC168" s="13" t="str">
        <x:v>experiment_only</x:v>
      </x:c>
      <x:c r="BD168" s="13" t="str">
        <x:v>sample_ate</x:v>
      </x:c>
      <x:c r="BE168" s="13" t="str">
        <x:v>pre_treatment_only</x:v>
      </x:c>
      <x:c r="BF168" s="13" t="str">
        <x:v>experiment_only</x:v>
      </x:c>
      <x:c r="BG168" s="13" t="n">
        <x:v>0.534483511138826</x:v>
      </x:c>
      <x:c r="BH168" s="13" t="n">
        <x:v>-0.03638026783411075</x:v>
      </x:c>
      <x:c r="BI168" s="13" t="n">
        <x:v>0.534483511138826</x:v>
      </x:c>
      <x:c r="BJ168" s="13" t="str">
        <x:v>True</x:v>
      </x:c>
      <x:c r="BK168" s="13" t="str">
        <x:v>True</x:v>
      </x:c>
      <x:c r="BL168" s="13" t="str">
        <x:v>True</x:v>
      </x:c>
      <x:c r="BM168" s="13" t="str">
        <x:v>прошёл диагностический допуск</x:v>
      </x:c>
      <x:c r="BN168" s="13" t="n">
        <x:v>214653</x:v>
      </x:c>
      <x:c r="BO168" s="13" t="n">
        <x:v>0.20470905303955078</x:v>
      </x:c>
      <x:c r="BP168" s="13" t="n">
        <x:v>1</x:v>
      </x:c>
      <x:c r="BQ168" s="13" t="n">
        <x:v>20260724</x:v>
      </x:c>
    </x:row>
    <x:row r="169">
      <x:c r="A169" s="13" t="str">
        <x:v>misclassified_b</x:v>
      </x:c>
      <x:c r="B169" s="13" t="str">
        <x:v>ga_strata__stratified</x:v>
      </x:c>
      <x:c r="C169" s="13" t="n">
        <x:v>100</x:v>
      </x:c>
      <x:c r="D169" s="13" t="n">
        <x:v>1</x:v>
      </x:c>
      <x:c r="E169" s="13" t="n">
        <x:v>2500</x:v>
      </x:c>
      <x:c r="F169" s="13" t="n">
        <x:v>0.15</x:v>
      </x:c>
      <x:c r="G169" s="13" t="n">
        <x:v>0.15303478284884392</x:v>
      </x:c>
      <x:c r="H169" s="13" t="n">
        <x:v>15.303478284884392</x:v>
      </x:c>
      <x:c r="I169" s="13" t="n">
        <x:v>2.554815316909297</x:v>
      </x:c>
      <x:c r="J169" s="13" t="n">
        <x:v>4.866171993475839</x:v>
      </x:c>
      <x:c r="K169" s="13" t="n">
        <x:v>94</x:v>
      </x:c>
      <x:c r="L169" s="13" t="n">
        <x:v>6</x:v>
      </x:c>
      <x:c r="M169" s="13" t="n">
        <x:v>89</x:v>
      </x:c>
      <x:c r="N169" s="13" t="n">
        <x:v>6971.882399986498</x:v>
      </x:c>
      <x:c r="O169" s="13" t="n">
        <x:v>0.003034782848843886</x:v>
      </x:c>
      <x:c r="P169" s="13" t="n">
        <x:v>0.0030347828488439255</x:v>
      </x:c>
      <x:c r="Q169" s="13" t="n">
        <x:v>0.5143094473102253</x:v>
      </x:c>
      <x:c r="R169" s="13" t="str">
        <x:v>True</x:v>
      </x:c>
      <x:c r="S169" s="13" t="str">
        <x:v>True</x:v>
      </x:c>
      <x:c r="T169" s="13" t="n">
        <x:v>0.046368184053555694</x:v>
      </x:c>
      <x:c r="U169" s="13" t="n">
        <x:v>0.04866171993475839</x:v>
      </x:c>
      <x:c r="V169" s="13" t="n">
        <x:v>1.0494635692127523</x:v>
      </x:c>
      <x:c r="W169" s="13" t="str">
        <x:v>True</x:v>
      </x:c>
      <x:c r="X169" s="13" t="n">
        <x:v>0.06</x:v>
      </x:c>
      <x:c r="Y169" s="13" t="n">
        <x:v>0.02233488607131637</x:v>
      </x:c>
      <x:c r="Z169" s="13" t="n">
        <x:v>0.12602993458082282</x:v>
      </x:c>
      <x:c r="AA169" s="13" t="n">
        <x:v>0.6418395311598748</x:v>
      </x:c>
      <x:c r="AB169" s="13" t="str">
        <x:v>True</x:v>
      </x:c>
      <x:c r="AC169" s="13" t="str">
        <x:v>True</x:v>
      </x:c>
      <x:c r="AD169" s="13" t="n">
        <x:v>0.89</x:v>
      </x:c>
      <x:c r="AE169" s="13" t="n">
        <x:v>0.8116988678035574</x:v>
      </x:c>
      <x:c r="AF169" s="13" t="n">
        <x:v>0.9437929797145126</x:v>
      </x:c>
      <x:c r="AG169" s="13" t="n">
        <x:v>0.94</x:v>
      </x:c>
      <x:c r="AH169" s="13" t="n">
        <x:v>0.6418395311598765</x:v>
      </x:c>
      <x:c r="AI169" s="13" t="str">
        <x:v>True</x:v>
      </x:c>
      <x:c r="AJ169" s="13" t="str">
        <x:v>True</x:v>
      </x:c>
      <x:c r="AK169" s="13" t="n">
        <x:v>0.02</x:v>
      </x:c>
      <x:c r="AL169" s="13" t="n">
        <x:v>0.08</x:v>
      </x:c>
      <x:c r="AM169" s="13" t="n">
        <x:v>0.92</x:v>
      </x:c>
      <x:c r="AN169" s="13" t="n">
        <x:v>0.8</x:v>
      </x:c>
      <x:c r="AO169" s="13" t="n">
        <x:v>1.2</x:v>
      </x:c>
      <x:c r="AP169" s="13" t="n">
        <x:v>66.7605249909684</x:v>
      </x:c>
      <x:c r="AQ169" s="13" t="str">
        <x:v>native</x:v>
      </x:c>
      <x:c r="AR169" s="13" t="n">
        <x:v>0</x:v>
      </x:c>
      <x:c r="AS169" s="13" t="str">
        <x:v>Ошибочно безопасный признак зоны B</x:v>
      </x:c>
      <x:c r="AT169" s="13" t="str">
        <x:v>Отрицательный контроль: экспертная ошибка должна проявиться смещением.</x:v>
      </x:c>
      <x:c r="AU169" s="13" t="str">
        <x:v>GA-страты -&gt; стратифицированная оценка</x:v>
      </x:c>
      <x:c r="AV169" s="13" t="str">
        <x:v>genetic_strata_reducer -&gt; stratified_mean_diff</x:v>
      </x:c>
      <x:c r="AW169" s="13" t="str">
        <x:v>ATE экспериментальной выборки</x:v>
      </x:c>
      <x:c r="AX169" s="13" t="str">
        <x:v>confirmatory</x:v>
      </x:c>
      <x:c r="AY169" s="13" t="str">
        <x:v>GA обучается на pre-target тех же строк без текущего outcome.</x:v>
      </x:c>
      <x:c r="AZ169" s="13" t="str">
        <x:v>Веса макрострат оцениваются по составу текущего A/B-датасета.</x:v>
      </x:c>
      <x:c r="BA169" s="13" t="str">
        <x:v>welch</x:v>
      </x:c>
      <x:c r="BB169" s="13" t="str">
        <x:v>randomized</x:v>
      </x:c>
      <x:c r="BC169" s="13" t="str">
        <x:v>experiment_only</x:v>
      </x:c>
      <x:c r="BD169" s="13" t="str">
        <x:v>sample_ate</x:v>
      </x:c>
      <x:c r="BE169" s="13" t="str">
        <x:v>pre_treatment_only</x:v>
      </x:c>
      <x:c r="BF169" s="13" t="str">
        <x:v>panel_prior</x:v>
      </x:c>
      <x:c r="BG169" s="13" t="n">
        <x:v>0.534483511138826</x:v>
      </x:c>
      <x:c r="BH169" s="13" t="n">
        <x:v>-0.03638026783411075</x:v>
      </x:c>
      <x:c r="BI169" s="13" t="n">
        <x:v>0.534483511138826</x:v>
      </x:c>
      <x:c r="BJ169" s="13" t="str">
        <x:v>True</x:v>
      </x:c>
      <x:c r="BK169" s="13" t="str">
        <x:v>True</x:v>
      </x:c>
      <x:c r="BL169" s="13" t="str">
        <x:v>True</x:v>
      </x:c>
      <x:c r="BM169" s="13" t="str">
        <x:v>прошёл диагностический допуск</x:v>
      </x:c>
      <x:c r="BN169" s="13" t="n">
        <x:v>214653</x:v>
      </x:c>
      <x:c r="BO169" s="13" t="n">
        <x:v>0.20470905303955078</x:v>
      </x:c>
      <x:c r="BP169" s="13" t="n">
        <x:v>1</x:v>
      </x:c>
      <x:c r="BQ169" s="13" t="n">
        <x:v>20260724</x:v>
      </x:c>
    </x:row>
    <x:row r="170">
      <x:c r="A170" s="13" t="str">
        <x:v>misclassified_b</x:v>
      </x:c>
      <x:c r="B170" s="13" t="str">
        <x:v>welch</x:v>
      </x:c>
      <x:c r="C170" s="13" t="n">
        <x:v>100</x:v>
      </x:c>
      <x:c r="D170" s="13" t="n">
        <x:v>1</x:v>
      </x:c>
      <x:c r="E170" s="13" t="n">
        <x:v>2500</x:v>
      </x:c>
      <x:c r="F170" s="13" t="n">
        <x:v>0.15</x:v>
      </x:c>
      <x:c r="G170" s="13" t="n">
        <x:v>0.1493234470004834</x:v>
      </x:c>
      <x:c r="H170" s="13" t="n">
        <x:v>14.93234470004834</x:v>
      </x:c>
      <x:c r="I170" s="13" t="n">
        <x:v>2.6869850609306876</x:v>
      </x:c>
      <x:c r="J170" s="13" t="n">
        <x:v>6.653306352868743</x:v>
      </x:c>
      <x:c r="K170" s="13" t="n">
        <x:v>93</x:v>
      </x:c>
      <x:c r="L170" s="13" t="n">
        <x:v>7</x:v>
      </x:c>
      <x:c r="M170" s="13" t="n">
        <x:v>59</x:v>
      </x:c>
      <x:c r="N170" s="13" t="n">
        <x:v>86.57519992266316</x:v>
      </x:c>
      <x:c r="O170" s="13" t="n">
        <x:v>-0.0006765529995165775</x:v>
      </x:c>
      <x:c r="P170" s="13" t="n">
        <x:v>-0.0006765529995166053</x:v>
      </x:c>
      <x:c r="Q170" s="13" t="n">
        <x:v>0.9209014439153805</x:v>
      </x:c>
      <x:c r="R170" s="13" t="str">
        <x:v>True</x:v>
      </x:c>
      <x:c r="S170" s="13" t="str">
        <x:v>True</x:v>
      </x:c>
      <x:c r="T170" s="13" t="n">
        <x:v>0.06795987218554382</x:v>
      </x:c>
      <x:c r="U170" s="13" t="n">
        <x:v>0.06653306352868743</x:v>
      </x:c>
      <x:c r="V170" s="13" t="n">
        <x:v>0.9790051303663296</x:v>
      </x:c>
      <x:c r="W170" s="13" t="str">
        <x:v>True</x:v>
      </x:c>
      <x:c r="X170" s="13" t="n">
        <x:v>0.07</x:v>
      </x:c>
      <x:c r="Y170" s="13" t="n">
        <x:v>0.02860528890741859</x:v>
      </x:c>
      <x:c r="Z170" s="13" t="n">
        <x:v>0.13891972845586656</x:v>
      </x:c>
      <x:c r="AA170" s="13" t="n">
        <x:v>0.3522489971702891</x:v>
      </x:c>
      <x:c r="AB170" s="13" t="str">
        <x:v>True</x:v>
      </x:c>
      <x:c r="AC170" s="13" t="str">
        <x:v>True</x:v>
      </x:c>
      <x:c r="AD170" s="13" t="n">
        <x:v>0.59</x:v>
      </x:c>
      <x:c r="AE170" s="13" t="n">
        <x:v>0.48714420376673107</x:v>
      </x:c>
      <x:c r="AF170" s="13" t="n">
        <x:v>0.6873800234324292</x:v>
      </x:c>
      <x:c r="AG170" s="13" t="n">
        <x:v>0.93</x:v>
      </x:c>
      <x:c r="AH170" s="13" t="n">
        <x:v>0.3522489971702898</x:v>
      </x:c>
      <x:c r="AI170" s="13" t="str">
        <x:v>True</x:v>
      </x:c>
      <x:c r="AJ170" s="13" t="str">
        <x:v>True</x:v>
      </x:c>
      <x:c r="AK170" s="13" t="n">
        <x:v>0.02</x:v>
      </x:c>
      <x:c r="AL170" s="13" t="n">
        <x:v>0.08</x:v>
      </x:c>
      <x:c r="AM170" s="13" t="n">
        <x:v>0.92</x:v>
      </x:c>
      <x:c r="AN170" s="13" t="n">
        <x:v>0.8</x:v>
      </x:c>
      <x:c r="AO170" s="13" t="n">
        <x:v>1.2</x:v>
      </x:c>
      <x:c r="AP170" s="13" t="n">
        <x:v>0.8407250061281957</x:v>
      </x:c>
      <x:c r="AQ170" s="13" t="str">
        <x:v>native</x:v>
      </x:c>
      <x:c r="AR170" s="13" t="n">
        <x:v>0</x:v>
      </x:c>
      <x:c r="AS170" s="13" t="str">
        <x:v>Ошибочно безопасный признак зоны B</x:v>
      </x:c>
      <x:c r="AT170" s="13" t="str">
        <x:v>Отрицательный контроль: экспертная ошибка должна проявиться смещением.</x:v>
      </x:c>
      <x:c r="AU170" s="13" t="str">
        <x:v>Welch t-test</x:v>
      </x:c>
      <x:c r="AV170" s="13" t="str">
        <x:v>welch_mean_diff</x:v>
      </x:c>
      <x:c r="AW170" s="13" t="str">
        <x:v>ATE</x:v>
      </x:c>
      <x:c r="AX170" s="13" t="str">
        <x:v>confirmatory</x:v>
      </x:c>
      <x:c r="AY170" s="13" t="str">
        <x:v>Только текущие treatment и target.</x:v>
      </x:c>
      <x:c r="AZ170" s="13"/>
      <x:c r="BA170" s="13"/>
      <x:c r="BB170" s="13" t="str">
        <x:v>randomized</x:v>
      </x:c>
      <x:c r="BC170" s="13" t="str">
        <x:v>experiment_only</x:v>
      </x:c>
      <x:c r="BD170" s="13" t="str">
        <x:v>sample_ate</x:v>
      </x:c>
      <x:c r="BE170" s="13" t="str">
        <x:v>pre_treatment_only</x:v>
      </x:c>
      <x:c r="BF170" s="13" t="str">
        <x:v>experiment_only</x:v>
      </x:c>
      <x:c r="BG170" s="13" t="n">
        <x:v>0</x:v>
      </x:c>
      <x:c r="BH170" s="13" t="n">
        <x:v>-1.2263019519877396</x:v>
      </x:c>
      <x:c r="BI170" s="13"/>
      <x:c r="BJ170" s="13" t="str">
        <x:v>True</x:v>
      </x:c>
      <x:c r="BK170" s="13" t="str">
        <x:v>True</x:v>
      </x:c>
      <x:c r="BL170" s="13" t="str">
        <x:v>True</x:v>
      </x:c>
      <x:c r="BM170" s="13" t="str">
        <x:v>прошёл диагностический допуск</x:v>
      </x:c>
      <x:c r="BN170" s="13" t="n">
        <x:v>42100</x:v>
      </x:c>
      <x:c r="BO170" s="13" t="n">
        <x:v>0.040149688720703125</x:v>
      </x:c>
      <x:c r="BP170" s="13" t="n">
        <x:v>1</x:v>
      </x:c>
      <x:c r="BQ170" s="13" t="n">
        <x:v>20260724</x:v>
      </x:c>
    </x:row>
    <x:row r="171">
      <x:c r="A171" s="13" t="str">
        <x:v>misclassified_b</x:v>
      </x:c>
      <x:c r="B171" s="13" t="str">
        <x:v>hypex_ab</x:v>
      </x:c>
      <x:c r="C171" s="13" t="n">
        <x:v>100</x:v>
      </x:c>
      <x:c r="D171" s="13" t="n">
        <x:v>1</x:v>
      </x:c>
      <x:c r="E171" s="13" t="n">
        <x:v>2500</x:v>
      </x:c>
      <x:c r="F171" s="13" t="n">
        <x:v>0.15</x:v>
      </x:c>
      <x:c r="G171" s="13" t="n">
        <x:v>0.1493234470004834</x:v>
      </x:c>
      <x:c r="H171" s="13" t="n">
        <x:v>14.93234470004834</x:v>
      </x:c>
      <x:c r="I171" s="13" t="n">
        <x:v>2.6869850609306876</x:v>
      </x:c>
      <x:c r="J171" s="13" t="n">
        <x:v>6.653306352868743</x:v>
      </x:c>
      <x:c r="K171" s="13" t="n">
        <x:v>93</x:v>
      </x:c>
      <x:c r="L171" s="13" t="n">
        <x:v>7</x:v>
      </x:c>
      <x:c r="M171" s="13" t="n">
        <x:v>59</x:v>
      </x:c>
      <x:c r="N171" s="13" t="n">
        <x:v>5260.0374999892665</x:v>
      </x:c>
      <x:c r="O171" s="13" t="n">
        <x:v>-0.0006765529995165775</x:v>
      </x:c>
      <x:c r="P171" s="13" t="n">
        <x:v>-0.0006765529995166053</x:v>
      </x:c>
      <x:c r="Q171" s="13" t="n">
        <x:v>0.9209014439153805</x:v>
      </x:c>
      <x:c r="R171" s="13" t="str">
        <x:v>True</x:v>
      </x:c>
      <x:c r="S171" s="13" t="str">
        <x:v>True</x:v>
      </x:c>
      <x:c r="T171" s="13" t="n">
        <x:v>0.06795987218554382</x:v>
      </x:c>
      <x:c r="U171" s="13" t="n">
        <x:v>0.06653306352868743</x:v>
      </x:c>
      <x:c r="V171" s="13" t="n">
        <x:v>0.9790051303663296</x:v>
      </x:c>
      <x:c r="W171" s="13" t="str">
        <x:v>True</x:v>
      </x:c>
      <x:c r="X171" s="13" t="n">
        <x:v>0.07</x:v>
      </x:c>
      <x:c r="Y171" s="13" t="n">
        <x:v>0.02860528890741859</x:v>
      </x:c>
      <x:c r="Z171" s="13" t="n">
        <x:v>0.13891972845586656</x:v>
      </x:c>
      <x:c r="AA171" s="13" t="n">
        <x:v>0.3522489971702891</x:v>
      </x:c>
      <x:c r="AB171" s="13" t="str">
        <x:v>True</x:v>
      </x:c>
      <x:c r="AC171" s="13" t="str">
        <x:v>True</x:v>
      </x:c>
      <x:c r="AD171" s="13" t="n">
        <x:v>0.59</x:v>
      </x:c>
      <x:c r="AE171" s="13" t="n">
        <x:v>0.48714420376673107</x:v>
      </x:c>
      <x:c r="AF171" s="13" t="n">
        <x:v>0.6873800234324292</x:v>
      </x:c>
      <x:c r="AG171" s="13" t="n">
        <x:v>0.93</x:v>
      </x:c>
      <x:c r="AH171" s="13" t="n">
        <x:v>0.3522489971702898</x:v>
      </x:c>
      <x:c r="AI171" s="13" t="str">
        <x:v>True</x:v>
      </x:c>
      <x:c r="AJ171" s="13" t="str">
        <x:v>True</x:v>
      </x:c>
      <x:c r="AK171" s="13" t="n">
        <x:v>0.02</x:v>
      </x:c>
      <x:c r="AL171" s="13" t="n">
        <x:v>0.08</x:v>
      </x:c>
      <x:c r="AM171" s="13" t="n">
        <x:v>0.92</x:v>
      </x:c>
      <x:c r="AN171" s="13" t="n">
        <x:v>0.8</x:v>
      </x:c>
      <x:c r="AO171" s="13" t="n">
        <x:v>1.2</x:v>
      </x:c>
      <x:c r="AP171" s="13" t="n">
        <x:v>52.14727499696892</x:v>
      </x:c>
      <x:c r="AQ171" s="13" t="str">
        <x:v>pypi_hypex</x:v>
      </x:c>
      <x:c r="AR171" s="13" t="n">
        <x:v>0</x:v>
      </x:c>
      <x:c r="AS171" s="13" t="str">
        <x:v>Ошибочно безопасный признак зоны B</x:v>
      </x:c>
      <x:c r="AT171" s="13" t="str">
        <x:v>Отрицательный контроль: экспертная ошибка должна проявиться смещением.</x:v>
      </x:c>
      <x:c r="AU171" s="13" t="str">
        <x:v>HypEx A/B (Welch)</x:v>
      </x:c>
      <x:c r="AV171" s="13" t="str">
        <x:v>hypex_ab</x:v>
      </x:c>
      <x:c r="AW171" s="13" t="str">
        <x:v>ATE</x:v>
      </x:c>
      <x:c r="AX171" s="13" t="str">
        <x:v>integration_parity</x:v>
      </x:c>
      <x:c r="AY171" s="13" t="str">
        <x:v>Только текущие treatment и target.</x:v>
      </x:c>
      <x:c r="AZ171" s="13" t="str">
        <x:v>Должен совпадать с локальным Welch с точностью вычислений.</x:v>
      </x:c>
      <x:c r="BA171" s="13" t="str">
        <x:v>welch</x:v>
      </x:c>
      <x:c r="BB171" s="13" t="str">
        <x:v>randomized</x:v>
      </x:c>
      <x:c r="BC171" s="13" t="str">
        <x:v>experiment_only</x:v>
      </x:c>
      <x:c r="BD171" s="13" t="str">
        <x:v>sample_ate</x:v>
      </x:c>
      <x:c r="BE171" s="13" t="str">
        <x:v>pre_treatment_only</x:v>
      </x:c>
      <x:c r="BF171" s="13" t="str">
        <x:v>experiment_only</x:v>
      </x:c>
      <x:c r="BG171" s="13" t="n">
        <x:v>0</x:v>
      </x:c>
      <x:c r="BH171" s="13" t="n">
        <x:v>-1.2263019519877396</x:v>
      </x:c>
      <x:c r="BI171" s="13" t="n">
        <x:v>0</x:v>
      </x:c>
      <x:c r="BJ171" s="13" t="str">
        <x:v>True</x:v>
      </x:c>
      <x:c r="BK171" s="13" t="str">
        <x:v>True</x:v>
      </x:c>
      <x:c r="BL171" s="13" t="str">
        <x:v>True</x:v>
      </x:c>
      <x:c r="BM171" s="13" t="str">
        <x:v>прошёл диагностический допуск</x:v>
      </x:c>
      <x:c r="BN171" s="13" t="n">
        <x:v>397276</x:v>
      </x:c>
      <x:c r="BO171" s="13" t="n">
        <x:v>0.3788719177246094</x:v>
      </x:c>
      <x:c r="BP171" s="13" t="n">
        <x:v>1</x:v>
      </x:c>
      <x:c r="BQ171" s="13" t="n">
        <x:v>20260724</x:v>
      </x:c>
    </x:row>
    <x:row r="172">
      <x:c r="A172" s="13" t="str">
        <x:v>misclassified_b</x:v>
      </x:c>
      <x:c r="B172" s="13" t="str">
        <x:v>pooled_mean_diff</x:v>
      </x:c>
      <x:c r="C172" s="13" t="n">
        <x:v>100</x:v>
      </x:c>
      <x:c r="D172" s="13" t="n">
        <x:v>1</x:v>
      </x:c>
      <x:c r="E172" s="13" t="n">
        <x:v>2500</x:v>
      </x:c>
      <x:c r="F172" s="13" t="n">
        <x:v>0.15</x:v>
      </x:c>
      <x:c r="G172" s="13" t="n">
        <x:v>0.1493234470004834</x:v>
      </x:c>
      <x:c r="H172" s="13" t="n">
        <x:v>14.93234470004834</x:v>
      </x:c>
      <x:c r="I172" s="13" t="n">
        <x:v>2.6869850609306876</x:v>
      </x:c>
      <x:c r="J172" s="13" t="n">
        <x:v>6.654110279003708</x:v>
      </x:c>
      <x:c r="K172" s="13" t="n">
        <x:v>93</x:v>
      </x:c>
      <x:c r="L172" s="13" t="n">
        <x:v>7</x:v>
      </x:c>
      <x:c r="M172" s="13" t="n">
        <x:v>59</x:v>
      </x:c>
      <x:c r="N172" s="13" t="n">
        <x:v>70.3102000115905</x:v>
      </x:c>
      <x:c r="O172" s="13" t="n">
        <x:v>-0.0006765529995165775</x:v>
      </x:c>
      <x:c r="P172" s="13" t="n">
        <x:v>-0.0006765529995166053</x:v>
      </x:c>
      <x:c r="Q172" s="13" t="n">
        <x:v>0.9209014439153805</x:v>
      </x:c>
      <x:c r="R172" s="13" t="str">
        <x:v>True</x:v>
      </x:c>
      <x:c r="S172" s="13" t="str">
        <x:v>True</x:v>
      </x:c>
      <x:c r="T172" s="13" t="n">
        <x:v>0.06795987218554382</x:v>
      </x:c>
      <x:c r="U172" s="13" t="n">
        <x:v>0.06654110279003708</x:v>
      </x:c>
      <x:c r="V172" s="13" t="n">
        <x:v>0.9791234246051372</x:v>
      </x:c>
      <x:c r="W172" s="13" t="str">
        <x:v>True</x:v>
      </x:c>
      <x:c r="X172" s="13" t="n">
        <x:v>0.07</x:v>
      </x:c>
      <x:c r="Y172" s="13" t="n">
        <x:v>0.02860528890741859</x:v>
      </x:c>
      <x:c r="Z172" s="13" t="n">
        <x:v>0.13891972845586656</x:v>
      </x:c>
      <x:c r="AA172" s="13" t="n">
        <x:v>0.3522489971702891</x:v>
      </x:c>
      <x:c r="AB172" s="13" t="str">
        <x:v>True</x:v>
      </x:c>
      <x:c r="AC172" s="13" t="str">
        <x:v>True</x:v>
      </x:c>
      <x:c r="AD172" s="13" t="n">
        <x:v>0.59</x:v>
      </x:c>
      <x:c r="AE172" s="13" t="n">
        <x:v>0.48714420376673107</x:v>
      </x:c>
      <x:c r="AF172" s="13" t="n">
        <x:v>0.6873800234324292</x:v>
      </x:c>
      <x:c r="AG172" s="13" t="n">
        <x:v>0.93</x:v>
      </x:c>
      <x:c r="AH172" s="13" t="n">
        <x:v>0.3522489971702898</x:v>
      </x:c>
      <x:c r="AI172" s="13" t="str">
        <x:v>True</x:v>
      </x:c>
      <x:c r="AJ172" s="13" t="str">
        <x:v>True</x:v>
      </x:c>
      <x:c r="AK172" s="13" t="n">
        <x:v>0.02</x:v>
      </x:c>
      <x:c r="AL172" s="13" t="n">
        <x:v>0.08</x:v>
      </x:c>
      <x:c r="AM172" s="13" t="n">
        <x:v>0.92</x:v>
      </x:c>
      <x:c r="AN172" s="13" t="n">
        <x:v>0.8</x:v>
      </x:c>
      <x:c r="AO172" s="13" t="n">
        <x:v>1.2</x:v>
      </x:c>
      <x:c r="AP172" s="13" t="n">
        <x:v>0.6453500027419068</x:v>
      </x:c>
      <x:c r="AQ172" s="13" t="str">
        <x:v>native</x:v>
      </x:c>
      <x:c r="AR172" s="13" t="n">
        <x:v>0</x:v>
      </x:c>
      <x:c r="AS172" s="13" t="str">
        <x:v>Ошибочно безопасный признак зоны B</x:v>
      </x:c>
      <x:c r="AT172" s="13" t="str">
        <x:v>Отрицательный контроль: экспертная ошибка должна проявиться смещением.</x:v>
      </x:c>
      <x:c r="AU172" s="13" t="str">
        <x:v>Разность средних с общей дисперсией</x:v>
      </x:c>
      <x:c r="AV172" s="13" t="str">
        <x:v>pooled_mean_diff</x:v>
      </x:c>
      <x:c r="AW172" s="13" t="str">
        <x:v>ATE</x:v>
      </x:c>
      <x:c r="AX172" s="13" t="str">
        <x:v>exploratory</x:v>
      </x:c>
      <x:c r="AY172" s="13" t="str">
        <x:v>Текущие treatment и target; диагностический legacy-контур.</x:v>
      </x:c>
      <x:c r="AZ172" s="13" t="str">
        <x:v>Требует допущения равенства дисперсий.</x:v>
      </x:c>
      <x:c r="BA172" s="13" t="str">
        <x:v>welch</x:v>
      </x:c>
      <x:c r="BB172" s="13" t="str">
        <x:v>randomized</x:v>
      </x:c>
      <x:c r="BC172" s="13" t="str">
        <x:v>experiment_only</x:v>
      </x:c>
      <x:c r="BD172" s="13" t="str">
        <x:v>sample_ate</x:v>
      </x:c>
      <x:c r="BE172" s="13" t="str">
        <x:v>pre_treatment_only</x:v>
      </x:c>
      <x:c r="BF172" s="13" t="str">
        <x:v>experiment_only</x:v>
      </x:c>
      <x:c r="BG172" s="13" t="n">
        <x:v>0</x:v>
      </x:c>
      <x:c r="BH172" s="13" t="n">
        <x:v>-1.2263019519877396</x:v>
      </x:c>
      <x:c r="BI172" s="13" t="n">
        <x:v>0</x:v>
      </x:c>
      <x:c r="BJ172" s="13" t="str">
        <x:v>True</x:v>
      </x:c>
      <x:c r="BK172" s="13" t="str">
        <x:v>True</x:v>
      </x:c>
      <x:c r="BL172" s="13" t="str">
        <x:v>True</x:v>
      </x:c>
      <x:c r="BM172" s="13" t="str">
        <x:v>прошёл диагностический допуск</x:v>
      </x:c>
      <x:c r="BN172" s="13" t="n">
        <x:v>38564</x:v>
      </x:c>
      <x:c r="BO172" s="13" t="n">
        <x:v>0.036777496337890625</x:v>
      </x:c>
      <x:c r="BP172" s="13" t="n">
        <x:v>1</x:v>
      </x:c>
      <x:c r="BQ172" s="13" t="n">
        <x:v>20260724</x:v>
      </x:c>
    </x:row>
    <x:row r="173">
      <x:c r="A173" s="13" t="str">
        <x:v>misclassified_b</x:v>
      </x:c>
      <x:c r="B173" s="13" t="str">
        <x:v>permutation_mean_diff</x:v>
      </x:c>
      <x:c r="C173" s="13" t="n">
        <x:v>100</x:v>
      </x:c>
      <x:c r="D173" s="13" t="n">
        <x:v>1</x:v>
      </x:c>
      <x:c r="E173" s="13" t="n">
        <x:v>2500</x:v>
      </x:c>
      <x:c r="F173" s="13" t="n">
        <x:v>0.15</x:v>
      </x:c>
      <x:c r="G173" s="13" t="n">
        <x:v>0.1493234470004834</x:v>
      </x:c>
      <x:c r="H173" s="13" t="n">
        <x:v>14.93234470004834</x:v>
      </x:c>
      <x:c r="I173" s="13" t="n">
        <x:v>2.6869850609306876</x:v>
      </x:c>
      <x:c r="J173" s="13" t="n">
        <x:v>6.653306352868743</x:v>
      </x:c>
      <x:c r="K173" s="13" t="n">
        <x:v>94</x:v>
      </x:c>
      <x:c r="L173" s="13" t="n">
        <x:v>6</x:v>
      </x:c>
      <x:c r="M173" s="13" t="n">
        <x:v>58</x:v>
      </x:c>
      <x:c r="N173" s="13" t="n">
        <x:v>6000.248500073212</x:v>
      </x:c>
      <x:c r="O173" s="13" t="n">
        <x:v>-0.0006765529995165775</x:v>
      </x:c>
      <x:c r="P173" s="13" t="n">
        <x:v>-0.0006765529995166053</x:v>
      </x:c>
      <x:c r="Q173" s="13" t="n">
        <x:v>0.9209014439153805</x:v>
      </x:c>
      <x:c r="R173" s="13" t="str">
        <x:v>True</x:v>
      </x:c>
      <x:c r="S173" s="13" t="str">
        <x:v>True</x:v>
      </x:c>
      <x:c r="T173" s="13" t="n">
        <x:v>0.06795987218554382</x:v>
      </x:c>
      <x:c r="U173" s="13" t="n">
        <x:v>0.06653306352868743</x:v>
      </x:c>
      <x:c r="V173" s="13" t="n">
        <x:v>0.9790051303663296</x:v>
      </x:c>
      <x:c r="W173" s="13" t="str">
        <x:v>True</x:v>
      </x:c>
      <x:c r="X173" s="13" t="n">
        <x:v>0.06</x:v>
      </x:c>
      <x:c r="Y173" s="13" t="n">
        <x:v>0.02233488607131637</x:v>
      </x:c>
      <x:c r="Z173" s="13" t="n">
        <x:v>0.12602993458082282</x:v>
      </x:c>
      <x:c r="AA173" s="13" t="n">
        <x:v>0.6418395311598748</x:v>
      </x:c>
      <x:c r="AB173" s="13" t="str">
        <x:v>True</x:v>
      </x:c>
      <x:c r="AC173" s="13" t="str">
        <x:v>True</x:v>
      </x:c>
      <x:c r="AD173" s="13" t="n">
        <x:v>0.58</x:v>
      </x:c>
      <x:c r="AE173" s="13" t="n">
        <x:v>0.4771191957239621</x:v>
      </x:c>
      <x:c r="AF173" s="13" t="n">
        <x:v>0.6780144606454261</x:v>
      </x:c>
      <x:c r="AG173" s="13" t="n">
        <x:v>0.94</x:v>
      </x:c>
      <x:c r="AH173" s="13" t="n">
        <x:v>0.6418395311598765</x:v>
      </x:c>
      <x:c r="AI173" s="13" t="str">
        <x:v>True</x:v>
      </x:c>
      <x:c r="AJ173" s="13" t="str">
        <x:v>True</x:v>
      </x:c>
      <x:c r="AK173" s="13" t="n">
        <x:v>0.02</x:v>
      </x:c>
      <x:c r="AL173" s="13" t="n">
        <x:v>0.08</x:v>
      </x:c>
      <x:c r="AM173" s="13" t="n">
        <x:v>0.92</x:v>
      </x:c>
      <x:c r="AN173" s="13" t="n">
        <x:v>0.8</x:v>
      </x:c>
      <x:c r="AO173" s="13" t="n">
        <x:v>1.2</x:v>
      </x:c>
      <x:c r="AP173" s="13" t="n">
        <x:v>58.88862499705283</x:v>
      </x:c>
      <x:c r="AQ173" s="13" t="str">
        <x:v>native</x:v>
      </x:c>
      <x:c r="AR173" s="13" t="n">
        <x:v>0</x:v>
      </x:c>
      <x:c r="AS173" s="13" t="str">
        <x:v>Ошибочно безопасный признак зоны B</x:v>
      </x:c>
      <x:c r="AT173" s="13" t="str">
        <x:v>Отрицательный контроль: экспертная ошибка должна проявиться смещением.</x:v>
      </x:c>
      <x:c r="AU173" s="13" t="str">
        <x:v>Перестановочная оценка разности средних</x:v>
      </x:c>
      <x:c r="AV173" s="13" t="str">
        <x:v>permutation_mean_diff</x:v>
      </x:c>
      <x:c r="AW173" s="13" t="str">
        <x:v>ATE</x:v>
      </x:c>
      <x:c r="AX173" s="13" t="str">
        <x:v>exploratory</x:v>
      </x:c>
      <x:c r="AY173" s="13" t="str">
        <x:v>Только текущие treatment и target.</x:v>
      </x:c>
      <x:c r="AZ173" s="13" t="str">
        <x:v>Permutation p-value и interval через инверсию permutation-теста.</x:v>
      </x:c>
      <x:c r="BA173" s="13" t="str">
        <x:v>welch</x:v>
      </x:c>
      <x:c r="BB173" s="13" t="str">
        <x:v>randomized</x:v>
      </x:c>
      <x:c r="BC173" s="13" t="str">
        <x:v>experiment_only</x:v>
      </x:c>
      <x:c r="BD173" s="13" t="str">
        <x:v>sample_ate</x:v>
      </x:c>
      <x:c r="BE173" s="13" t="str">
        <x:v>pre_treatment_only</x:v>
      </x:c>
      <x:c r="BF173" s="13" t="str">
        <x:v>experiment_only</x:v>
      </x:c>
      <x:c r="BG173" s="13" t="n">
        <x:v>0</x:v>
      </x:c>
      <x:c r="BH173" s="13" t="n">
        <x:v>-1.2263019519877396</x:v>
      </x:c>
      <x:c r="BI173" s="13" t="n">
        <x:v>0</x:v>
      </x:c>
      <x:c r="BJ173" s="13" t="str">
        <x:v>True</x:v>
      </x:c>
      <x:c r="BK173" s="13" t="str">
        <x:v>True</x:v>
      </x:c>
      <x:c r="BL173" s="13" t="str">
        <x:v>True</x:v>
      </x:c>
      <x:c r="BM173" s="13" t="str">
        <x:v>прошёл диагностический допуск</x:v>
      </x:c>
      <x:c r="BN173" s="13" t="n">
        <x:v>82488</x:v>
      </x:c>
      <x:c r="BO173" s="13" t="n">
        <x:v>0.07866668701171875</x:v>
      </x:c>
      <x:c r="BP173" s="13" t="n">
        <x:v>1</x:v>
      </x:c>
      <x:c r="BQ173" s="13" t="n">
        <x:v>20260724</x:v>
      </x:c>
    </x:row>
    <x:row r="174">
      <x:c r="A174" s="13" t="str">
        <x:v>misclassified_b</x:v>
      </x:c>
      <x:c r="B174" s="13" t="str">
        <x:v>bootstrap_mean_diff</x:v>
      </x:c>
      <x:c r="C174" s="13" t="n">
        <x:v>100</x:v>
      </x:c>
      <x:c r="D174" s="13" t="n">
        <x:v>1</x:v>
      </x:c>
      <x:c r="E174" s="13" t="n">
        <x:v>2500</x:v>
      </x:c>
      <x:c r="F174" s="13" t="n">
        <x:v>0.15</x:v>
      </x:c>
      <x:c r="G174" s="13" t="n">
        <x:v>0.1493234470004834</x:v>
      </x:c>
      <x:c r="H174" s="13" t="n">
        <x:v>14.93234470004834</x:v>
      </x:c>
      <x:c r="I174" s="13" t="n">
        <x:v>2.6869850609306876</x:v>
      </x:c>
      <x:c r="J174" s="13" t="n">
        <x:v>6.653306352868743</x:v>
      </x:c>
      <x:c r="K174" s="13" t="n">
        <x:v>93</x:v>
      </x:c>
      <x:c r="L174" s="13" t="n">
        <x:v>7</x:v>
      </x:c>
      <x:c r="M174" s="13" t="n">
        <x:v>59</x:v>
      </x:c>
      <x:c r="N174" s="13" t="n">
        <x:v>2578.4744999109535</x:v>
      </x:c>
      <x:c r="O174" s="13" t="n">
        <x:v>-0.0006765529995165775</x:v>
      </x:c>
      <x:c r="P174" s="13" t="n">
        <x:v>-0.0006765529995166053</x:v>
      </x:c>
      <x:c r="Q174" s="13" t="n">
        <x:v>0.9209014439153805</x:v>
      </x:c>
      <x:c r="R174" s="13" t="str">
        <x:v>True</x:v>
      </x:c>
      <x:c r="S174" s="13" t="str">
        <x:v>True</x:v>
      </x:c>
      <x:c r="T174" s="13" t="n">
        <x:v>0.06795987218554382</x:v>
      </x:c>
      <x:c r="U174" s="13" t="n">
        <x:v>0.06653306352868743</x:v>
      </x:c>
      <x:c r="V174" s="13" t="n">
        <x:v>0.9790051303663296</x:v>
      </x:c>
      <x:c r="W174" s="13" t="str">
        <x:v>True</x:v>
      </x:c>
      <x:c r="X174" s="13" t="n">
        <x:v>0.07</x:v>
      </x:c>
      <x:c r="Y174" s="13" t="n">
        <x:v>0.02860528890741859</x:v>
      </x:c>
      <x:c r="Z174" s="13" t="n">
        <x:v>0.13891972845586656</x:v>
      </x:c>
      <x:c r="AA174" s="13" t="n">
        <x:v>0.3522489971702891</x:v>
      </x:c>
      <x:c r="AB174" s="13" t="str">
        <x:v>True</x:v>
      </x:c>
      <x:c r="AC174" s="13" t="str">
        <x:v>True</x:v>
      </x:c>
      <x:c r="AD174" s="13" t="n">
        <x:v>0.59</x:v>
      </x:c>
      <x:c r="AE174" s="13" t="n">
        <x:v>0.48714420376673107</x:v>
      </x:c>
      <x:c r="AF174" s="13" t="n">
        <x:v>0.6873800234324292</x:v>
      </x:c>
      <x:c r="AG174" s="13" t="n">
        <x:v>0.93</x:v>
      </x:c>
      <x:c r="AH174" s="13" t="n">
        <x:v>0.3522489971702898</x:v>
      </x:c>
      <x:c r="AI174" s="13" t="str">
        <x:v>True</x:v>
      </x:c>
      <x:c r="AJ174" s="13" t="str">
        <x:v>True</x:v>
      </x:c>
      <x:c r="AK174" s="13" t="n">
        <x:v>0.02</x:v>
      </x:c>
      <x:c r="AL174" s="13" t="n">
        <x:v>0.08</x:v>
      </x:c>
      <x:c r="AM174" s="13" t="n">
        <x:v>0.92</x:v>
      </x:c>
      <x:c r="AN174" s="13" t="n">
        <x:v>0.8</x:v>
      </x:c>
      <x:c r="AO174" s="13" t="n">
        <x:v>1.2</x:v>
      </x:c>
      <x:c r="AP174" s="13" t="n">
        <x:v>26.51332499954151</x:v>
      </x:c>
      <x:c r="AQ174" s="13" t="str">
        <x:v>native</x:v>
      </x:c>
      <x:c r="AR174" s="13" t="n">
        <x:v>0</x:v>
      </x:c>
      <x:c r="AS174" s="13" t="str">
        <x:v>Ошибочно безопасный признак зоны B</x:v>
      </x:c>
      <x:c r="AT174" s="13" t="str">
        <x:v>Отрицательный контроль: экспертная ошибка должна проявиться смещением.</x:v>
      </x:c>
      <x:c r="AU174" s="13" t="str">
        <x:v>Bootstrap-оценка разности средних</x:v>
      </x:c>
      <x:c r="AV174" s="13" t="str">
        <x:v>bootstrap_mean_diff</x:v>
      </x:c>
      <x:c r="AW174" s="13" t="str">
        <x:v>ATE</x:v>
      </x:c>
      <x:c r="AX174" s="13" t="str">
        <x:v>exploratory</x:v>
      </x:c>
      <x:c r="AY174" s="13" t="str">
        <x:v>Только текущие treatment и target.</x:v>
      </x:c>
      <x:c r="AZ174" s="13" t="str">
        <x:v>Согласованные studentized bootstrap-t интервал и p-value.</x:v>
      </x:c>
      <x:c r="BA174" s="13" t="str">
        <x:v>welch</x:v>
      </x:c>
      <x:c r="BB174" s="13" t="str">
        <x:v>randomized</x:v>
      </x:c>
      <x:c r="BC174" s="13" t="str">
        <x:v>experiment_only</x:v>
      </x:c>
      <x:c r="BD174" s="13" t="str">
        <x:v>sample_ate</x:v>
      </x:c>
      <x:c r="BE174" s="13" t="str">
        <x:v>pre_treatment_only</x:v>
      </x:c>
      <x:c r="BF174" s="13" t="str">
        <x:v>experiment_only</x:v>
      </x:c>
      <x:c r="BG174" s="13" t="n">
        <x:v>0</x:v>
      </x:c>
      <x:c r="BH174" s="13" t="n">
        <x:v>-1.2263019519877396</x:v>
      </x:c>
      <x:c r="BI174" s="13" t="n">
        <x:v>0</x:v>
      </x:c>
      <x:c r="BJ174" s="13" t="str">
        <x:v>True</x:v>
      </x:c>
      <x:c r="BK174" s="13" t="str">
        <x:v>True</x:v>
      </x:c>
      <x:c r="BL174" s="13" t="str">
        <x:v>True</x:v>
      </x:c>
      <x:c r="BM174" s="13" t="str">
        <x:v>прошёл диагностический допуск</x:v>
      </x:c>
      <x:c r="BN174" s="13" t="n">
        <x:v>5167843</x:v>
      </x:c>
      <x:c r="BO174" s="13" t="n">
        <x:v>4.928439140319824</x:v>
      </x:c>
      <x:c r="BP174" s="13" t="n">
        <x:v>1</x:v>
      </x:c>
      <x:c r="BQ174" s="13" t="n">
        <x:v>20260724</x:v>
      </x:c>
    </x:row>
    <x:row r="175">
      <x:c r="A175" s="13" t="str">
        <x:v>misclassified_b</x:v>
      </x:c>
      <x:c r="B175" s="13" t="str">
        <x:v>welch</x:v>
      </x:c>
      <x:c r="C175" s="13" t="n">
        <x:v>100</x:v>
      </x:c>
      <x:c r="D175" s="13" t="n">
        <x:v>1</x:v>
      </x:c>
      <x:c r="E175" s="13" t="n">
        <x:v>2500</x:v>
      </x:c>
      <x:c r="F175" s="13" t="n">
        <x:v>0.15</x:v>
      </x:c>
      <x:c r="G175" s="13" t="n">
        <x:v>0.1493234470004834</x:v>
      </x:c>
      <x:c r="H175" s="13" t="n">
        <x:v>14.93234470004834</x:v>
      </x:c>
      <x:c r="I175" s="13" t="n">
        <x:v>2.6869850609306876</x:v>
      </x:c>
      <x:c r="J175" s="13" t="n">
        <x:v>6.653306352868743</x:v>
      </x:c>
      <x:c r="K175" s="13" t="n">
        <x:v>93</x:v>
      </x:c>
      <x:c r="L175" s="13" t="n">
        <x:v>7</x:v>
      </x:c>
      <x:c r="M175" s="13" t="n">
        <x:v>59</x:v>
      </x:c>
      <x:c r="N175" s="13" t="n">
        <x:v>90.2607000170974</x:v>
      </x:c>
      <x:c r="O175" s="13" t="n">
        <x:v>-0.0006765529995165775</x:v>
      </x:c>
      <x:c r="P175" s="13" t="n">
        <x:v>-0.0006765529995166053</x:v>
      </x:c>
      <x:c r="Q175" s="13" t="n">
        <x:v>0.9209014439153805</x:v>
      </x:c>
      <x:c r="R175" s="13" t="str">
        <x:v>True</x:v>
      </x:c>
      <x:c r="S175" s="13" t="str">
        <x:v>True</x:v>
      </x:c>
      <x:c r="T175" s="13" t="n">
        <x:v>0.06795987218554382</x:v>
      </x:c>
      <x:c r="U175" s="13" t="n">
        <x:v>0.06653306352868743</x:v>
      </x:c>
      <x:c r="V175" s="13" t="n">
        <x:v>0.9790051303663296</x:v>
      </x:c>
      <x:c r="W175" s="13" t="str">
        <x:v>True</x:v>
      </x:c>
      <x:c r="X175" s="13" t="n">
        <x:v>0.07</x:v>
      </x:c>
      <x:c r="Y175" s="13" t="n">
        <x:v>0.02860528890741859</x:v>
      </x:c>
      <x:c r="Z175" s="13" t="n">
        <x:v>0.13891972845586656</x:v>
      </x:c>
      <x:c r="AA175" s="13" t="n">
        <x:v>0.3522489971702891</x:v>
      </x:c>
      <x:c r="AB175" s="13" t="str">
        <x:v>True</x:v>
      </x:c>
      <x:c r="AC175" s="13" t="str">
        <x:v>True</x:v>
      </x:c>
      <x:c r="AD175" s="13" t="n">
        <x:v>0.59</x:v>
      </x:c>
      <x:c r="AE175" s="13" t="n">
        <x:v>0.48714420376673107</x:v>
      </x:c>
      <x:c r="AF175" s="13" t="n">
        <x:v>0.6873800234324292</x:v>
      </x:c>
      <x:c r="AG175" s="13" t="n">
        <x:v>0.93</x:v>
      </x:c>
      <x:c r="AH175" s="13" t="n">
        <x:v>0.3522489971702898</x:v>
      </x:c>
      <x:c r="AI175" s="13" t="str">
        <x:v>True</x:v>
      </x:c>
      <x:c r="AJ175" s="13" t="str">
        <x:v>True</x:v>
      </x:c>
      <x:c r="AK175" s="13" t="n">
        <x:v>0.02</x:v>
      </x:c>
      <x:c r="AL175" s="13" t="n">
        <x:v>0.08</x:v>
      </x:c>
      <x:c r="AM175" s="13" t="n">
        <x:v>0.92</x:v>
      </x:c>
      <x:c r="AN175" s="13" t="n">
        <x:v>0.8</x:v>
      </x:c>
      <x:c r="AO175" s="13" t="n">
        <x:v>1.2</x:v>
      </x:c>
      <x:c r="AP175" s="13" t="n">
        <x:v>0.8752000067033805</x:v>
      </x:c>
      <x:c r="AQ175" s="13" t="str">
        <x:v>native</x:v>
      </x:c>
      <x:c r="AR175" s="13" t="n">
        <x:v>0</x:v>
      </x:c>
      <x:c r="AS175" s="13" t="str">
        <x:v>Ошибочно безопасный признак зоны B</x:v>
      </x:c>
      <x:c r="AT175" s="13" t="str">
        <x:v>Отрицательный контроль: экспертная ошибка должна проявиться смещением.</x:v>
      </x:c>
      <x:c r="AU175" s="13" t="str">
        <x:v>Welch t-test</x:v>
      </x:c>
      <x:c r="AV175" s="13" t="str">
        <x:v>welch_mean_diff</x:v>
      </x:c>
      <x:c r="AW175" s="13" t="str">
        <x:v>ATE</x:v>
      </x:c>
      <x:c r="AX175" s="13" t="str">
        <x:v>confirmatory</x:v>
      </x:c>
      <x:c r="AY175" s="13" t="str">
        <x:v>Только текущие treatment и target.</x:v>
      </x:c>
      <x:c r="AZ175" s="13"/>
      <x:c r="BA175" s="13"/>
      <x:c r="BB175" s="13" t="str">
        <x:v>randomized</x:v>
      </x:c>
      <x:c r="BC175" s="13" t="str">
        <x:v>experiment_only</x:v>
      </x:c>
      <x:c r="BD175" s="13" t="str">
        <x:v>sample_ate</x:v>
      </x:c>
      <x:c r="BE175" s="13" t="str">
        <x:v>pre_treatment_only</x:v>
      </x:c>
      <x:c r="BF175" s="13" t="str">
        <x:v>panel_prior</x:v>
      </x:c>
      <x:c r="BG175" s="13" t="n">
        <x:v>0</x:v>
      </x:c>
      <x:c r="BH175" s="13" t="n">
        <x:v>-1.2263019519877396</x:v>
      </x:c>
      <x:c r="BI175" s="13"/>
      <x:c r="BJ175" s="13" t="str">
        <x:v>True</x:v>
      </x:c>
      <x:c r="BK175" s="13" t="str">
        <x:v>True</x:v>
      </x:c>
      <x:c r="BL175" s="13" t="str">
        <x:v>True</x:v>
      </x:c>
      <x:c r="BM175" s="13" t="str">
        <x:v>прошёл диагностический допуск</x:v>
      </x:c>
      <x:c r="BN175" s="13" t="n">
        <x:v>42100</x:v>
      </x:c>
      <x:c r="BO175" s="13" t="n">
        <x:v>0.040149688720703125</x:v>
      </x:c>
      <x:c r="BP175" s="13" t="n">
        <x:v>1</x:v>
      </x:c>
      <x:c r="BQ175" s="13" t="n">
        <x:v>20260724</x:v>
      </x:c>
    </x:row>
    <x:row r="176">
      <x:c r="A176" s="13" t="str">
        <x:v>misclassified_b</x:v>
      </x:c>
      <x:c r="B176" s="13" t="str">
        <x:v>hypex_ab</x:v>
      </x:c>
      <x:c r="C176" s="13" t="n">
        <x:v>100</x:v>
      </x:c>
      <x:c r="D176" s="13" t="n">
        <x:v>1</x:v>
      </x:c>
      <x:c r="E176" s="13" t="n">
        <x:v>2500</x:v>
      </x:c>
      <x:c r="F176" s="13" t="n">
        <x:v>0.15</x:v>
      </x:c>
      <x:c r="G176" s="13" t="n">
        <x:v>0.1493234470004834</x:v>
      </x:c>
      <x:c r="H176" s="13" t="n">
        <x:v>14.93234470004834</x:v>
      </x:c>
      <x:c r="I176" s="13" t="n">
        <x:v>2.6869850609306876</x:v>
      </x:c>
      <x:c r="J176" s="13" t="n">
        <x:v>6.653306352868743</x:v>
      </x:c>
      <x:c r="K176" s="13" t="n">
        <x:v>93</x:v>
      </x:c>
      <x:c r="L176" s="13" t="n">
        <x:v>7</x:v>
      </x:c>
      <x:c r="M176" s="13" t="n">
        <x:v>59</x:v>
      </x:c>
      <x:c r="N176" s="13" t="n">
        <x:v>5429.660499939928</x:v>
      </x:c>
      <x:c r="O176" s="13" t="n">
        <x:v>-0.0006765529995165775</x:v>
      </x:c>
      <x:c r="P176" s="13" t="n">
        <x:v>-0.0006765529995166053</x:v>
      </x:c>
      <x:c r="Q176" s="13" t="n">
        <x:v>0.9209014439153805</x:v>
      </x:c>
      <x:c r="R176" s="13" t="str">
        <x:v>True</x:v>
      </x:c>
      <x:c r="S176" s="13" t="str">
        <x:v>True</x:v>
      </x:c>
      <x:c r="T176" s="13" t="n">
        <x:v>0.06795987218554382</x:v>
      </x:c>
      <x:c r="U176" s="13" t="n">
        <x:v>0.06653306352868743</x:v>
      </x:c>
      <x:c r="V176" s="13" t="n">
        <x:v>0.9790051303663296</x:v>
      </x:c>
      <x:c r="W176" s="13" t="str">
        <x:v>True</x:v>
      </x:c>
      <x:c r="X176" s="13" t="n">
        <x:v>0.07</x:v>
      </x:c>
      <x:c r="Y176" s="13" t="n">
        <x:v>0.02860528890741859</x:v>
      </x:c>
      <x:c r="Z176" s="13" t="n">
        <x:v>0.13891972845586656</x:v>
      </x:c>
      <x:c r="AA176" s="13" t="n">
        <x:v>0.3522489971702891</x:v>
      </x:c>
      <x:c r="AB176" s="13" t="str">
        <x:v>True</x:v>
      </x:c>
      <x:c r="AC176" s="13" t="str">
        <x:v>True</x:v>
      </x:c>
      <x:c r="AD176" s="13" t="n">
        <x:v>0.59</x:v>
      </x:c>
      <x:c r="AE176" s="13" t="n">
        <x:v>0.48714420376673107</x:v>
      </x:c>
      <x:c r="AF176" s="13" t="n">
        <x:v>0.6873800234324292</x:v>
      </x:c>
      <x:c r="AG176" s="13" t="n">
        <x:v>0.93</x:v>
      </x:c>
      <x:c r="AH176" s="13" t="n">
        <x:v>0.3522489971702898</x:v>
      </x:c>
      <x:c r="AI176" s="13" t="str">
        <x:v>True</x:v>
      </x:c>
      <x:c r="AJ176" s="13" t="str">
        <x:v>True</x:v>
      </x:c>
      <x:c r="AK176" s="13" t="n">
        <x:v>0.02</x:v>
      </x:c>
      <x:c r="AL176" s="13" t="n">
        <x:v>0.08</x:v>
      </x:c>
      <x:c r="AM176" s="13" t="n">
        <x:v>0.92</x:v>
      </x:c>
      <x:c r="AN176" s="13" t="n">
        <x:v>0.8</x:v>
      </x:c>
      <x:c r="AO176" s="13" t="n">
        <x:v>1.2</x:v>
      </x:c>
      <x:c r="AP176" s="13" t="n">
        <x:v>52.661000001535285</x:v>
      </x:c>
      <x:c r="AQ176" s="13" t="str">
        <x:v>pypi_hypex</x:v>
      </x:c>
      <x:c r="AR176" s="13" t="n">
        <x:v>0</x:v>
      </x:c>
      <x:c r="AS176" s="13" t="str">
        <x:v>Ошибочно безопасный признак зоны B</x:v>
      </x:c>
      <x:c r="AT176" s="13" t="str">
        <x:v>Отрицательный контроль: экспертная ошибка должна проявиться смещением.</x:v>
      </x:c>
      <x:c r="AU176" s="13" t="str">
        <x:v>HypEx A/B (Welch)</x:v>
      </x:c>
      <x:c r="AV176" s="13" t="str">
        <x:v>hypex_ab</x:v>
      </x:c>
      <x:c r="AW176" s="13" t="str">
        <x:v>ATE</x:v>
      </x:c>
      <x:c r="AX176" s="13" t="str">
        <x:v>integration_parity</x:v>
      </x:c>
      <x:c r="AY176" s="13" t="str">
        <x:v>Только текущие treatment и target.</x:v>
      </x:c>
      <x:c r="AZ176" s="13" t="str">
        <x:v>Должен совпадать с локальным Welch с точностью вычислений.</x:v>
      </x:c>
      <x:c r="BA176" s="13" t="str">
        <x:v>welch</x:v>
      </x:c>
      <x:c r="BB176" s="13" t="str">
        <x:v>randomized</x:v>
      </x:c>
      <x:c r="BC176" s="13" t="str">
        <x:v>experiment_only</x:v>
      </x:c>
      <x:c r="BD176" s="13" t="str">
        <x:v>sample_ate</x:v>
      </x:c>
      <x:c r="BE176" s="13" t="str">
        <x:v>pre_treatment_only</x:v>
      </x:c>
      <x:c r="BF176" s="13" t="str">
        <x:v>panel_prior</x:v>
      </x:c>
      <x:c r="BG176" s="13" t="n">
        <x:v>0</x:v>
      </x:c>
      <x:c r="BH176" s="13" t="n">
        <x:v>-1.2263019519877396</x:v>
      </x:c>
      <x:c r="BI176" s="13" t="n">
        <x:v>0</x:v>
      </x:c>
      <x:c r="BJ176" s="13" t="str">
        <x:v>True</x:v>
      </x:c>
      <x:c r="BK176" s="13" t="str">
        <x:v>True</x:v>
      </x:c>
      <x:c r="BL176" s="13" t="str">
        <x:v>True</x:v>
      </x:c>
      <x:c r="BM176" s="13" t="str">
        <x:v>прошёл диагностический допуск</x:v>
      </x:c>
      <x:c r="BN176" s="13" t="n">
        <x:v>397276</x:v>
      </x:c>
      <x:c r="BO176" s="13" t="n">
        <x:v>0.3788719177246094</x:v>
      </x:c>
      <x:c r="BP176" s="13" t="n">
        <x:v>1</x:v>
      </x:c>
      <x:c r="BQ176" s="13" t="n">
        <x:v>20260724</x:v>
      </x:c>
    </x:row>
    <x:row r="177">
      <x:c r="A177" s="13" t="str">
        <x:v>misclassified_b</x:v>
      </x:c>
      <x:c r="B177" s="13" t="str">
        <x:v>pooled_mean_diff</x:v>
      </x:c>
      <x:c r="C177" s="13" t="n">
        <x:v>100</x:v>
      </x:c>
      <x:c r="D177" s="13" t="n">
        <x:v>1</x:v>
      </x:c>
      <x:c r="E177" s="13" t="n">
        <x:v>2500</x:v>
      </x:c>
      <x:c r="F177" s="13" t="n">
        <x:v>0.15</x:v>
      </x:c>
      <x:c r="G177" s="13" t="n">
        <x:v>0.1493234470004834</x:v>
      </x:c>
      <x:c r="H177" s="13" t="n">
        <x:v>14.93234470004834</x:v>
      </x:c>
      <x:c r="I177" s="13" t="n">
        <x:v>2.6869850609306876</x:v>
      </x:c>
      <x:c r="J177" s="13" t="n">
        <x:v>6.654110279003708</x:v>
      </x:c>
      <x:c r="K177" s="13" t="n">
        <x:v>93</x:v>
      </x:c>
      <x:c r="L177" s="13" t="n">
        <x:v>7</x:v>
      </x:c>
      <x:c r="M177" s="13" t="n">
        <x:v>59</x:v>
      </x:c>
      <x:c r="N177" s="13" t="n">
        <x:v>68.52409994462505</x:v>
      </x:c>
      <x:c r="O177" s="13" t="n">
        <x:v>-0.0006765529995165775</x:v>
      </x:c>
      <x:c r="P177" s="13" t="n">
        <x:v>-0.0006765529995166053</x:v>
      </x:c>
      <x:c r="Q177" s="13" t="n">
        <x:v>0.9209014439153805</x:v>
      </x:c>
      <x:c r="R177" s="13" t="str">
        <x:v>True</x:v>
      </x:c>
      <x:c r="S177" s="13" t="str">
        <x:v>True</x:v>
      </x:c>
      <x:c r="T177" s="13" t="n">
        <x:v>0.06795987218554382</x:v>
      </x:c>
      <x:c r="U177" s="13" t="n">
        <x:v>0.06654110279003708</x:v>
      </x:c>
      <x:c r="V177" s="13" t="n">
        <x:v>0.9791234246051372</x:v>
      </x:c>
      <x:c r="W177" s="13" t="str">
        <x:v>True</x:v>
      </x:c>
      <x:c r="X177" s="13" t="n">
        <x:v>0.07</x:v>
      </x:c>
      <x:c r="Y177" s="13" t="n">
        <x:v>0.02860528890741859</x:v>
      </x:c>
      <x:c r="Z177" s="13" t="n">
        <x:v>0.13891972845586656</x:v>
      </x:c>
      <x:c r="AA177" s="13" t="n">
        <x:v>0.3522489971702891</x:v>
      </x:c>
      <x:c r="AB177" s="13" t="str">
        <x:v>True</x:v>
      </x:c>
      <x:c r="AC177" s="13" t="str">
        <x:v>True</x:v>
      </x:c>
      <x:c r="AD177" s="13" t="n">
        <x:v>0.59</x:v>
      </x:c>
      <x:c r="AE177" s="13" t="n">
        <x:v>0.48714420376673107</x:v>
      </x:c>
      <x:c r="AF177" s="13" t="n">
        <x:v>0.6873800234324292</x:v>
      </x:c>
      <x:c r="AG177" s="13" t="n">
        <x:v>0.93</x:v>
      </x:c>
      <x:c r="AH177" s="13" t="n">
        <x:v>0.3522489971702898</x:v>
      </x:c>
      <x:c r="AI177" s="13" t="str">
        <x:v>True</x:v>
      </x:c>
      <x:c r="AJ177" s="13" t="str">
        <x:v>True</x:v>
      </x:c>
      <x:c r="AK177" s="13" t="n">
        <x:v>0.02</x:v>
      </x:c>
      <x:c r="AL177" s="13" t="n">
        <x:v>0.08</x:v>
      </x:c>
      <x:c r="AM177" s="13" t="n">
        <x:v>0.92</x:v>
      </x:c>
      <x:c r="AN177" s="13" t="n">
        <x:v>0.8</x:v>
      </x:c>
      <x:c r="AO177" s="13" t="n">
        <x:v>1.2</x:v>
      </x:c>
      <x:c r="AP177" s="13" t="n">
        <x:v>0.6372249990818091</x:v>
      </x:c>
      <x:c r="AQ177" s="13" t="str">
        <x:v>native</x:v>
      </x:c>
      <x:c r="AR177" s="13" t="n">
        <x:v>0</x:v>
      </x:c>
      <x:c r="AS177" s="13" t="str">
        <x:v>Ошибочно безопасный признак зоны B</x:v>
      </x:c>
      <x:c r="AT177" s="13" t="str">
        <x:v>Отрицательный контроль: экспертная ошибка должна проявиться смещением.</x:v>
      </x:c>
      <x:c r="AU177" s="13" t="str">
        <x:v>Разность средних с общей дисперсией</x:v>
      </x:c>
      <x:c r="AV177" s="13" t="str">
        <x:v>pooled_mean_diff</x:v>
      </x:c>
      <x:c r="AW177" s="13" t="str">
        <x:v>ATE</x:v>
      </x:c>
      <x:c r="AX177" s="13" t="str">
        <x:v>exploratory</x:v>
      </x:c>
      <x:c r="AY177" s="13" t="str">
        <x:v>Текущие treatment и target; диагностический legacy-контур.</x:v>
      </x:c>
      <x:c r="AZ177" s="13" t="str">
        <x:v>Требует допущения равенства дисперсий.</x:v>
      </x:c>
      <x:c r="BA177" s="13" t="str">
        <x:v>welch</x:v>
      </x:c>
      <x:c r="BB177" s="13" t="str">
        <x:v>randomized</x:v>
      </x:c>
      <x:c r="BC177" s="13" t="str">
        <x:v>experiment_only</x:v>
      </x:c>
      <x:c r="BD177" s="13" t="str">
        <x:v>sample_ate</x:v>
      </x:c>
      <x:c r="BE177" s="13" t="str">
        <x:v>pre_treatment_only</x:v>
      </x:c>
      <x:c r="BF177" s="13" t="str">
        <x:v>panel_prior</x:v>
      </x:c>
      <x:c r="BG177" s="13" t="n">
        <x:v>0</x:v>
      </x:c>
      <x:c r="BH177" s="13" t="n">
        <x:v>-1.2263019519877396</x:v>
      </x:c>
      <x:c r="BI177" s="13" t="n">
        <x:v>0</x:v>
      </x:c>
      <x:c r="BJ177" s="13" t="str">
        <x:v>True</x:v>
      </x:c>
      <x:c r="BK177" s="13" t="str">
        <x:v>True</x:v>
      </x:c>
      <x:c r="BL177" s="13" t="str">
        <x:v>True</x:v>
      </x:c>
      <x:c r="BM177" s="13" t="str">
        <x:v>прошёл диагностический допуск</x:v>
      </x:c>
      <x:c r="BN177" s="13" t="n">
        <x:v>38564</x:v>
      </x:c>
      <x:c r="BO177" s="13" t="n">
        <x:v>0.036777496337890625</x:v>
      </x:c>
      <x:c r="BP177" s="13" t="n">
        <x:v>1</x:v>
      </x:c>
      <x:c r="BQ177" s="13" t="n">
        <x:v>20260724</x:v>
      </x:c>
    </x:row>
    <x:row r="178">
      <x:c r="A178" s="13" t="str">
        <x:v>misclassified_b</x:v>
      </x:c>
      <x:c r="B178" s="13" t="str">
        <x:v>permutation_mean_diff</x:v>
      </x:c>
      <x:c r="C178" s="13" t="n">
        <x:v>100</x:v>
      </x:c>
      <x:c r="D178" s="13" t="n">
        <x:v>1</x:v>
      </x:c>
      <x:c r="E178" s="13" t="n">
        <x:v>2500</x:v>
      </x:c>
      <x:c r="F178" s="13" t="n">
        <x:v>0.15</x:v>
      </x:c>
      <x:c r="G178" s="13" t="n">
        <x:v>0.1493234470004834</x:v>
      </x:c>
      <x:c r="H178" s="13" t="n">
        <x:v>14.93234470004834</x:v>
      </x:c>
      <x:c r="I178" s="13" t="n">
        <x:v>2.6869850609306876</x:v>
      </x:c>
      <x:c r="J178" s="13" t="n">
        <x:v>6.653306352868743</x:v>
      </x:c>
      <x:c r="K178" s="13" t="n">
        <x:v>94</x:v>
      </x:c>
      <x:c r="L178" s="13" t="n">
        <x:v>6</x:v>
      </x:c>
      <x:c r="M178" s="13" t="n">
        <x:v>58</x:v>
      </x:c>
      <x:c r="N178" s="13" t="n">
        <x:v>5845.786000019871</x:v>
      </x:c>
      <x:c r="O178" s="13" t="n">
        <x:v>-0.0006765529995165775</x:v>
      </x:c>
      <x:c r="P178" s="13" t="n">
        <x:v>-0.0006765529995166053</x:v>
      </x:c>
      <x:c r="Q178" s="13" t="n">
        <x:v>0.9209014439153805</x:v>
      </x:c>
      <x:c r="R178" s="13" t="str">
        <x:v>True</x:v>
      </x:c>
      <x:c r="S178" s="13" t="str">
        <x:v>True</x:v>
      </x:c>
      <x:c r="T178" s="13" t="n">
        <x:v>0.06795987218554382</x:v>
      </x:c>
      <x:c r="U178" s="13" t="n">
        <x:v>0.06653306352868743</x:v>
      </x:c>
      <x:c r="V178" s="13" t="n">
        <x:v>0.9790051303663296</x:v>
      </x:c>
      <x:c r="W178" s="13" t="str">
        <x:v>True</x:v>
      </x:c>
      <x:c r="X178" s="13" t="n">
        <x:v>0.06</x:v>
      </x:c>
      <x:c r="Y178" s="13" t="n">
        <x:v>0.02233488607131637</x:v>
      </x:c>
      <x:c r="Z178" s="13" t="n">
        <x:v>0.12602993458082282</x:v>
      </x:c>
      <x:c r="AA178" s="13" t="n">
        <x:v>0.6418395311598748</x:v>
      </x:c>
      <x:c r="AB178" s="13" t="str">
        <x:v>True</x:v>
      </x:c>
      <x:c r="AC178" s="13" t="str">
        <x:v>True</x:v>
      </x:c>
      <x:c r="AD178" s="13" t="n">
        <x:v>0.58</x:v>
      </x:c>
      <x:c r="AE178" s="13" t="n">
        <x:v>0.4771191957239621</x:v>
      </x:c>
      <x:c r="AF178" s="13" t="n">
        <x:v>0.6780144606454261</x:v>
      </x:c>
      <x:c r="AG178" s="13" t="n">
        <x:v>0.94</x:v>
      </x:c>
      <x:c r="AH178" s="13" t="n">
        <x:v>0.6418395311598765</x:v>
      </x:c>
      <x:c r="AI178" s="13" t="str">
        <x:v>True</x:v>
      </x:c>
      <x:c r="AJ178" s="13" t="str">
        <x:v>True</x:v>
      </x:c>
      <x:c r="AK178" s="13" t="n">
        <x:v>0.02</x:v>
      </x:c>
      <x:c r="AL178" s="13" t="n">
        <x:v>0.08</x:v>
      </x:c>
      <x:c r="AM178" s="13" t="n">
        <x:v>0.92</x:v>
      </x:c>
      <x:c r="AN178" s="13" t="n">
        <x:v>0.8</x:v>
      </x:c>
      <x:c r="AO178" s="13" t="n">
        <x:v>1.2</x:v>
      </x:c>
      <x:c r="AP178" s="13" t="n">
        <x:v>58.112925002205884</x:v>
      </x:c>
      <x:c r="AQ178" s="13" t="str">
        <x:v>native</x:v>
      </x:c>
      <x:c r="AR178" s="13" t="n">
        <x:v>0</x:v>
      </x:c>
      <x:c r="AS178" s="13" t="str">
        <x:v>Ошибочно безопасный признак зоны B</x:v>
      </x:c>
      <x:c r="AT178" s="13" t="str">
        <x:v>Отрицательный контроль: экспертная ошибка должна проявиться смещением.</x:v>
      </x:c>
      <x:c r="AU178" s="13" t="str">
        <x:v>Перестановочная оценка разности средних</x:v>
      </x:c>
      <x:c r="AV178" s="13" t="str">
        <x:v>permutation_mean_diff</x:v>
      </x:c>
      <x:c r="AW178" s="13" t="str">
        <x:v>ATE</x:v>
      </x:c>
      <x:c r="AX178" s="13" t="str">
        <x:v>exploratory</x:v>
      </x:c>
      <x:c r="AY178" s="13" t="str">
        <x:v>Только текущие treatment и target.</x:v>
      </x:c>
      <x:c r="AZ178" s="13" t="str">
        <x:v>Permutation p-value и interval через инверсию permutation-теста.</x:v>
      </x:c>
      <x:c r="BA178" s="13" t="str">
        <x:v>welch</x:v>
      </x:c>
      <x:c r="BB178" s="13" t="str">
        <x:v>randomized</x:v>
      </x:c>
      <x:c r="BC178" s="13" t="str">
        <x:v>experiment_only</x:v>
      </x:c>
      <x:c r="BD178" s="13" t="str">
        <x:v>sample_ate</x:v>
      </x:c>
      <x:c r="BE178" s="13" t="str">
        <x:v>pre_treatment_only</x:v>
      </x:c>
      <x:c r="BF178" s="13" t="str">
        <x:v>panel_prior</x:v>
      </x:c>
      <x:c r="BG178" s="13" t="n">
        <x:v>0</x:v>
      </x:c>
      <x:c r="BH178" s="13" t="n">
        <x:v>-1.2263019519877396</x:v>
      </x:c>
      <x:c r="BI178" s="13" t="n">
        <x:v>0</x:v>
      </x:c>
      <x:c r="BJ178" s="13" t="str">
        <x:v>True</x:v>
      </x:c>
      <x:c r="BK178" s="13" t="str">
        <x:v>True</x:v>
      </x:c>
      <x:c r="BL178" s="13" t="str">
        <x:v>True</x:v>
      </x:c>
      <x:c r="BM178" s="13" t="str">
        <x:v>прошёл диагностический допуск</x:v>
      </x:c>
      <x:c r="BN178" s="13" t="n">
        <x:v>82488</x:v>
      </x:c>
      <x:c r="BO178" s="13" t="n">
        <x:v>0.07866668701171875</x:v>
      </x:c>
      <x:c r="BP178" s="13" t="n">
        <x:v>1</x:v>
      </x:c>
      <x:c r="BQ178" s="13" t="n">
        <x:v>20260724</x:v>
      </x:c>
    </x:row>
    <x:row r="179">
      <x:c r="A179" s="13" t="str">
        <x:v>misclassified_b</x:v>
      </x:c>
      <x:c r="B179" s="13" t="str">
        <x:v>bootstrap_mean_diff</x:v>
      </x:c>
      <x:c r="C179" s="13" t="n">
        <x:v>100</x:v>
      </x:c>
      <x:c r="D179" s="13" t="n">
        <x:v>1</x:v>
      </x:c>
      <x:c r="E179" s="13" t="n">
        <x:v>2500</x:v>
      </x:c>
      <x:c r="F179" s="13" t="n">
        <x:v>0.15</x:v>
      </x:c>
      <x:c r="G179" s="13" t="n">
        <x:v>0.1493234470004834</x:v>
      </x:c>
      <x:c r="H179" s="13" t="n">
        <x:v>14.93234470004834</x:v>
      </x:c>
      <x:c r="I179" s="13" t="n">
        <x:v>2.6869850609306876</x:v>
      </x:c>
      <x:c r="J179" s="13" t="n">
        <x:v>6.653306352868743</x:v>
      </x:c>
      <x:c r="K179" s="13" t="n">
        <x:v>93</x:v>
      </x:c>
      <x:c r="L179" s="13" t="n">
        <x:v>7</x:v>
      </x:c>
      <x:c r="M179" s="13" t="n">
        <x:v>59</x:v>
      </x:c>
      <x:c r="N179" s="13" t="n">
        <x:v>2553.3024999458576</x:v>
      </x:c>
      <x:c r="O179" s="13" t="n">
        <x:v>-0.0006765529995165775</x:v>
      </x:c>
      <x:c r="P179" s="13" t="n">
        <x:v>-0.0006765529995166053</x:v>
      </x:c>
      <x:c r="Q179" s="13" t="n">
        <x:v>0.9209014439153805</x:v>
      </x:c>
      <x:c r="R179" s="13" t="str">
        <x:v>True</x:v>
      </x:c>
      <x:c r="S179" s="13" t="str">
        <x:v>True</x:v>
      </x:c>
      <x:c r="T179" s="13" t="n">
        <x:v>0.06795987218554382</x:v>
      </x:c>
      <x:c r="U179" s="13" t="n">
        <x:v>0.06653306352868743</x:v>
      </x:c>
      <x:c r="V179" s="13" t="n">
        <x:v>0.9790051303663296</x:v>
      </x:c>
      <x:c r="W179" s="13" t="str">
        <x:v>True</x:v>
      </x:c>
      <x:c r="X179" s="13" t="n">
        <x:v>0.07</x:v>
      </x:c>
      <x:c r="Y179" s="13" t="n">
        <x:v>0.02860528890741859</x:v>
      </x:c>
      <x:c r="Z179" s="13" t="n">
        <x:v>0.13891972845586656</x:v>
      </x:c>
      <x:c r="AA179" s="13" t="n">
        <x:v>0.3522489971702891</x:v>
      </x:c>
      <x:c r="AB179" s="13" t="str">
        <x:v>True</x:v>
      </x:c>
      <x:c r="AC179" s="13" t="str">
        <x:v>True</x:v>
      </x:c>
      <x:c r="AD179" s="13" t="n">
        <x:v>0.59</x:v>
      </x:c>
      <x:c r="AE179" s="13" t="n">
        <x:v>0.48714420376673107</x:v>
      </x:c>
      <x:c r="AF179" s="13" t="n">
        <x:v>0.6873800234324292</x:v>
      </x:c>
      <x:c r="AG179" s="13" t="n">
        <x:v>0.93</x:v>
      </x:c>
      <x:c r="AH179" s="13" t="n">
        <x:v>0.3522489971702898</x:v>
      </x:c>
      <x:c r="AI179" s="13" t="str">
        <x:v>True</x:v>
      </x:c>
      <x:c r="AJ179" s="13" t="str">
        <x:v>True</x:v>
      </x:c>
      <x:c r="AK179" s="13" t="n">
        <x:v>0.02</x:v>
      </x:c>
      <x:c r="AL179" s="13" t="n">
        <x:v>0.08</x:v>
      </x:c>
      <x:c r="AM179" s="13" t="n">
        <x:v>0.92</x:v>
      </x:c>
      <x:c r="AN179" s="13" t="n">
        <x:v>0.8</x:v>
      </x:c>
      <x:c r="AO179" s="13" t="n">
        <x:v>1.2</x:v>
      </x:c>
      <x:c r="AP179" s="13" t="n">
        <x:v>26.477425006305566</x:v>
      </x:c>
      <x:c r="AQ179" s="13" t="str">
        <x:v>native</x:v>
      </x:c>
      <x:c r="AR179" s="13" t="n">
        <x:v>0</x:v>
      </x:c>
      <x:c r="AS179" s="13" t="str">
        <x:v>Ошибочно безопасный признак зоны B</x:v>
      </x:c>
      <x:c r="AT179" s="13" t="str">
        <x:v>Отрицательный контроль: экспертная ошибка должна проявиться смещением.</x:v>
      </x:c>
      <x:c r="AU179" s="13" t="str">
        <x:v>Bootstrap-оценка разности средних</x:v>
      </x:c>
      <x:c r="AV179" s="13" t="str">
        <x:v>bootstrap_mean_diff</x:v>
      </x:c>
      <x:c r="AW179" s="13" t="str">
        <x:v>ATE</x:v>
      </x:c>
      <x:c r="AX179" s="13" t="str">
        <x:v>exploratory</x:v>
      </x:c>
      <x:c r="AY179" s="13" t="str">
        <x:v>Только текущие treatment и target.</x:v>
      </x:c>
      <x:c r="AZ179" s="13" t="str">
        <x:v>Согласованные studentized bootstrap-t интервал и p-value.</x:v>
      </x:c>
      <x:c r="BA179" s="13" t="str">
        <x:v>welch</x:v>
      </x:c>
      <x:c r="BB179" s="13" t="str">
        <x:v>randomized</x:v>
      </x:c>
      <x:c r="BC179" s="13" t="str">
        <x:v>experiment_only</x:v>
      </x:c>
      <x:c r="BD179" s="13" t="str">
        <x:v>sample_ate</x:v>
      </x:c>
      <x:c r="BE179" s="13" t="str">
        <x:v>pre_treatment_only</x:v>
      </x:c>
      <x:c r="BF179" s="13" t="str">
        <x:v>panel_prior</x:v>
      </x:c>
      <x:c r="BG179" s="13" t="n">
        <x:v>0</x:v>
      </x:c>
      <x:c r="BH179" s="13" t="n">
        <x:v>-1.2263019519877396</x:v>
      </x:c>
      <x:c r="BI179" s="13" t="n">
        <x:v>0</x:v>
      </x:c>
      <x:c r="BJ179" s="13" t="str">
        <x:v>True</x:v>
      </x:c>
      <x:c r="BK179" s="13" t="str">
        <x:v>True</x:v>
      </x:c>
      <x:c r="BL179" s="13" t="str">
        <x:v>True</x:v>
      </x:c>
      <x:c r="BM179" s="13" t="str">
        <x:v>прошёл диагностический допуск</x:v>
      </x:c>
      <x:c r="BN179" s="13" t="n">
        <x:v>5167843</x:v>
      </x:c>
      <x:c r="BO179" s="13" t="n">
        <x:v>4.928439140319824</x:v>
      </x:c>
      <x:c r="BP179" s="13" t="n">
        <x:v>1</x:v>
      </x:c>
      <x:c r="BQ179" s="13" t="n">
        <x:v>20260724</x:v>
      </x:c>
    </x:row>
    <x:row r="180">
      <x:c r="A180" s="13" t="str">
        <x:v>misclassified_b</x:v>
      </x:c>
      <x:c r="B180" s="13" t="str">
        <x:v>randomized_weighted_mean_diff</x:v>
      </x:c>
      <x:c r="C180" s="13" t="n">
        <x:v>100</x:v>
      </x:c>
      <x:c r="D180" s="13" t="n">
        <x:v>1</x:v>
      </x:c>
      <x:c r="E180" s="13" t="n">
        <x:v>2500</x:v>
      </x:c>
      <x:c r="F180" s="13" t="n">
        <x:v>0.15</x:v>
      </x:c>
      <x:c r="G180" s="13" t="n">
        <x:v>0.14657566693448662</x:v>
      </x:c>
      <x:c r="H180" s="13" t="n">
        <x:v>14.657566693448661</x:v>
      </x:c>
      <x:c r="I180" s="13" t="n">
        <x:v>3.359532360972179</x:v>
      </x:c>
      <x:c r="J180" s="13" t="n">
        <x:v>9.998705559721085</x:v>
      </x:c>
      <x:c r="K180" s="13" t="n">
        <x:v>94</x:v>
      </x:c>
      <x:c r="L180" s="13" t="n">
        <x:v>6</x:v>
      </x:c>
      <x:c r="M180" s="13" t="n">
        <x:v>33</x:v>
      </x:c>
      <x:c r="N180" s="13" t="n">
        <x:v>204.50849992630538</x:v>
      </x:c>
      <x:c r="O180" s="13" t="n">
        <x:v>-0.003424333065513323</x:v>
      </x:c>
      <x:c r="P180" s="13" t="n">
        <x:v>-0.003424333065513374</x:v>
      </x:c>
      <x:c r="Q180" s="13" t="n">
        <x:v>0.7575134423463926</x:v>
      </x:c>
      <x:c r="R180" s="13" t="str">
        <x:v>True</x:v>
      </x:c>
      <x:c r="S180" s="13" t="str">
        <x:v>True</x:v>
      </x:c>
      <x:c r="T180" s="13" t="n">
        <x:v>0.11060393198315133</x:v>
      </x:c>
      <x:c r="U180" s="13" t="n">
        <x:v>0.09998705559721084</x:v>
      </x:c>
      <x:c r="V180" s="13" t="n">
        <x:v>0.9040099552016126</x:v>
      </x:c>
      <x:c r="W180" s="13" t="str">
        <x:v>True</x:v>
      </x:c>
      <x:c r="X180" s="13" t="n">
        <x:v>0.06</x:v>
      </x:c>
      <x:c r="Y180" s="13" t="n">
        <x:v>0.02233488607131637</x:v>
      </x:c>
      <x:c r="Z180" s="13" t="n">
        <x:v>0.12602993458082282</x:v>
      </x:c>
      <x:c r="AA180" s="13" t="n">
        <x:v>0.6418395311598748</x:v>
      </x:c>
      <x:c r="AB180" s="13" t="str">
        <x:v>True</x:v>
      </x:c>
      <x:c r="AC180" s="13" t="str">
        <x:v>True</x:v>
      </x:c>
      <x:c r="AD180" s="13" t="n">
        <x:v>0.33</x:v>
      </x:c>
      <x:c r="AE180" s="13" t="n">
        <x:v>0.23919853462260193</x:v>
      </x:c>
      <x:c r="AF180" s="13" t="n">
        <x:v>0.4311727507775711</x:v>
      </x:c>
      <x:c r="AG180" s="13" t="n">
        <x:v>0.94</x:v>
      </x:c>
      <x:c r="AH180" s="13" t="n">
        <x:v>0.6418395311598765</x:v>
      </x:c>
      <x:c r="AI180" s="13" t="str">
        <x:v>True</x:v>
      </x:c>
      <x:c r="AJ180" s="13" t="str">
        <x:v>True</x:v>
      </x:c>
      <x:c r="AK180" s="13" t="n">
        <x:v>0.02</x:v>
      </x:c>
      <x:c r="AL180" s="13" t="n">
        <x:v>0.08</x:v>
      </x:c>
      <x:c r="AM180" s="13" t="n">
        <x:v>0.92</x:v>
      </x:c>
      <x:c r="AN180" s="13" t="n">
        <x:v>0.8</x:v>
      </x:c>
      <x:c r="AO180" s="13" t="n">
        <x:v>1.2</x:v>
      </x:c>
      <x:c r="AP180" s="13" t="n">
        <x:v>1.8402499954390805</x:v>
      </x:c>
      <x:c r="AQ180" s="13" t="str">
        <x:v>native</x:v>
      </x:c>
      <x:c r="AR180" s="13" t="n">
        <x:v>0</x:v>
      </x:c>
      <x:c r="AS180" s="13" t="str">
        <x:v>Ошибочно безопасный признак зоны B</x:v>
      </x:c>
      <x:c r="AT180" s="13" t="str">
        <x:v>Отрицательный контроль: экспертная ошибка должна проявиться смещением.</x:v>
      </x:c>
      <x:c r="AU180" s="13" t="str">
        <x:v>Воспроизводимая взвешенная разность средних</x:v>
      </x:c>
      <x:c r="AV180" s="13" t="str">
        <x:v>randomized_weighted_mean_diff</x:v>
      </x:c>
      <x:c r="AW180" s="13" t="str">
        <x:v>Взвешенный ATE</x:v>
      </x:c>
      <x:c r="AX180" s="13" t="str">
        <x:v>exploratory</x:v>
      </x:c>
      <x:c r="AY180" s="13" t="str">
        <x:v>Текущие treatment и target; фиксированный seed.</x:v>
      </x:c>
      <x:c r="AZ180" s="13" t="str">
        <x:v>Цель задаётся механизмом весов.</x:v>
      </x:c>
      <x:c r="BA180" s="13" t="str">
        <x:v>welch</x:v>
      </x:c>
      <x:c r="BB180" s="13" t="str">
        <x:v>randomized</x:v>
      </x:c>
      <x:c r="BC180" s="13" t="str">
        <x:v>experiment_only</x:v>
      </x:c>
      <x:c r="BD180" s="13" t="str">
        <x:v>sample_ate</x:v>
      </x:c>
      <x:c r="BE180" s="13" t="str">
        <x:v>pre_treatment_only</x:v>
      </x:c>
      <x:c r="BF180" s="13" t="str">
        <x:v>experiment_only</x:v>
      </x:c>
      <x:c r="BG180" s="13" t="n">
        <x:v>-1.6487198492890438</x:v>
      </x:c>
      <x:c r="BH180" s="13" t="n">
        <x:v>-4.89685017074087</x:v>
      </x:c>
      <x:c r="BI180" s="13" t="n">
        <x:v>-1.6487198492890438</x:v>
      </x:c>
      <x:c r="BJ180" s="13" t="str">
        <x:v>True</x:v>
      </x:c>
      <x:c r="BK180" s="13" t="str">
        <x:v>True</x:v>
      </x:c>
      <x:c r="BL180" s="13" t="str">
        <x:v>True</x:v>
      </x:c>
      <x:c r="BM180" s="13" t="str">
        <x:v>прошёл диагностический допуск</x:v>
      </x:c>
      <x:c r="BN180" s="13" t="n">
        <x:v>1276178</x:v>
      </x:c>
      <x:c r="BO180" s="13" t="n">
        <x:v>1.2170581817626953</x:v>
      </x:c>
      <x:c r="BP180" s="13" t="n">
        <x:v>1</x:v>
      </x:c>
      <x:c r="BQ180" s="13" t="n">
        <x:v>20260724</x:v>
      </x:c>
    </x:row>
    <x:row r="181">
      <x:c r="A181" s="13" t="str">
        <x:v>misclassified_b</x:v>
      </x:c>
      <x:c r="B181" s="13" t="str">
        <x:v>randomized_weighted_mean_diff</x:v>
      </x:c>
      <x:c r="C181" s="13" t="n">
        <x:v>100</x:v>
      </x:c>
      <x:c r="D181" s="13" t="n">
        <x:v>1</x:v>
      </x:c>
      <x:c r="E181" s="13" t="n">
        <x:v>2500</x:v>
      </x:c>
      <x:c r="F181" s="13" t="n">
        <x:v>0.15</x:v>
      </x:c>
      <x:c r="G181" s="13" t="n">
        <x:v>0.14657566693448662</x:v>
      </x:c>
      <x:c r="H181" s="13" t="n">
        <x:v>14.657566693448661</x:v>
      </x:c>
      <x:c r="I181" s="13" t="n">
        <x:v>3.359532360972179</x:v>
      </x:c>
      <x:c r="J181" s="13" t="n">
        <x:v>9.998705559721085</x:v>
      </x:c>
      <x:c r="K181" s="13" t="n">
        <x:v>94</x:v>
      </x:c>
      <x:c r="L181" s="13" t="n">
        <x:v>6</x:v>
      </x:c>
      <x:c r="M181" s="13" t="n">
        <x:v>33</x:v>
      </x:c>
      <x:c r="N181" s="13" t="n">
        <x:v>204.98580001003575</x:v>
      </x:c>
      <x:c r="O181" s="13" t="n">
        <x:v>-0.003424333065513323</x:v>
      </x:c>
      <x:c r="P181" s="13" t="n">
        <x:v>-0.003424333065513374</x:v>
      </x:c>
      <x:c r="Q181" s="13" t="n">
        <x:v>0.7575134423463926</x:v>
      </x:c>
      <x:c r="R181" s="13" t="str">
        <x:v>True</x:v>
      </x:c>
      <x:c r="S181" s="13" t="str">
        <x:v>True</x:v>
      </x:c>
      <x:c r="T181" s="13" t="n">
        <x:v>0.11060393198315133</x:v>
      </x:c>
      <x:c r="U181" s="13" t="n">
        <x:v>0.09998705559721084</x:v>
      </x:c>
      <x:c r="V181" s="13" t="n">
        <x:v>0.9040099552016126</x:v>
      </x:c>
      <x:c r="W181" s="13" t="str">
        <x:v>True</x:v>
      </x:c>
      <x:c r="X181" s="13" t="n">
        <x:v>0.06</x:v>
      </x:c>
      <x:c r="Y181" s="13" t="n">
        <x:v>0.02233488607131637</x:v>
      </x:c>
      <x:c r="Z181" s="13" t="n">
        <x:v>0.12602993458082282</x:v>
      </x:c>
      <x:c r="AA181" s="13" t="n">
        <x:v>0.6418395311598748</x:v>
      </x:c>
      <x:c r="AB181" s="13" t="str">
        <x:v>True</x:v>
      </x:c>
      <x:c r="AC181" s="13" t="str">
        <x:v>True</x:v>
      </x:c>
      <x:c r="AD181" s="13" t="n">
        <x:v>0.33</x:v>
      </x:c>
      <x:c r="AE181" s="13" t="n">
        <x:v>0.23919853462260193</x:v>
      </x:c>
      <x:c r="AF181" s="13" t="n">
        <x:v>0.4311727507775711</x:v>
      </x:c>
      <x:c r="AG181" s="13" t="n">
        <x:v>0.94</x:v>
      </x:c>
      <x:c r="AH181" s="13" t="n">
        <x:v>0.6418395311598765</x:v>
      </x:c>
      <x:c r="AI181" s="13" t="str">
        <x:v>True</x:v>
      </x:c>
      <x:c r="AJ181" s="13" t="str">
        <x:v>True</x:v>
      </x:c>
      <x:c r="AK181" s="13" t="n">
        <x:v>0.02</x:v>
      </x:c>
      <x:c r="AL181" s="13" t="n">
        <x:v>0.08</x:v>
      </x:c>
      <x:c r="AM181" s="13" t="n">
        <x:v>0.92</x:v>
      </x:c>
      <x:c r="AN181" s="13" t="n">
        <x:v>0.8</x:v>
      </x:c>
      <x:c r="AO181" s="13" t="n">
        <x:v>1.2</x:v>
      </x:c>
      <x:c r="AP181" s="13" t="n">
        <x:v>1.7965249971894082</x:v>
      </x:c>
      <x:c r="AQ181" s="13" t="str">
        <x:v>native</x:v>
      </x:c>
      <x:c r="AR181" s="13" t="n">
        <x:v>0</x:v>
      </x:c>
      <x:c r="AS181" s="13" t="str">
        <x:v>Ошибочно безопасный признак зоны B</x:v>
      </x:c>
      <x:c r="AT181" s="13" t="str">
        <x:v>Отрицательный контроль: экспертная ошибка должна проявиться смещением.</x:v>
      </x:c>
      <x:c r="AU181" s="13" t="str">
        <x:v>Воспроизводимая взвешенная разность средних</x:v>
      </x:c>
      <x:c r="AV181" s="13" t="str">
        <x:v>randomized_weighted_mean_diff</x:v>
      </x:c>
      <x:c r="AW181" s="13" t="str">
        <x:v>Взвешенный ATE</x:v>
      </x:c>
      <x:c r="AX181" s="13" t="str">
        <x:v>exploratory</x:v>
      </x:c>
      <x:c r="AY181" s="13" t="str">
        <x:v>Текущие treatment и target; фиксированный seed.</x:v>
      </x:c>
      <x:c r="AZ181" s="13" t="str">
        <x:v>Цель задаётся механизмом весов.</x:v>
      </x:c>
      <x:c r="BA181" s="13" t="str">
        <x:v>welch</x:v>
      </x:c>
      <x:c r="BB181" s="13" t="str">
        <x:v>randomized</x:v>
      </x:c>
      <x:c r="BC181" s="13" t="str">
        <x:v>experiment_only</x:v>
      </x:c>
      <x:c r="BD181" s="13" t="str">
        <x:v>sample_ate</x:v>
      </x:c>
      <x:c r="BE181" s="13" t="str">
        <x:v>pre_treatment_only</x:v>
      </x:c>
      <x:c r="BF181" s="13" t="str">
        <x:v>panel_prior</x:v>
      </x:c>
      <x:c r="BG181" s="13" t="n">
        <x:v>-1.6487198492890438</x:v>
      </x:c>
      <x:c r="BH181" s="13" t="n">
        <x:v>-4.89685017074087</x:v>
      </x:c>
      <x:c r="BI181" s="13" t="n">
        <x:v>-1.6487198492890438</x:v>
      </x:c>
      <x:c r="BJ181" s="13" t="str">
        <x:v>True</x:v>
      </x:c>
      <x:c r="BK181" s="13" t="str">
        <x:v>True</x:v>
      </x:c>
      <x:c r="BL181" s="13" t="str">
        <x:v>True</x:v>
      </x:c>
      <x:c r="BM181" s="13" t="str">
        <x:v>прошёл диагностический допуск</x:v>
      </x:c>
      <x:c r="BN181" s="13" t="n">
        <x:v>1276178</x:v>
      </x:c>
      <x:c r="BO181" s="13" t="n">
        <x:v>1.2170581817626953</x:v>
      </x:c>
      <x:c r="BP181" s="13" t="n">
        <x:v>1</x:v>
      </x:c>
      <x:c r="BQ181" s="13" t="n">
        <x:v>20260724</x:v>
      </x:c>
    </x:row>
    <x:row r="182">
      <x:c r="A182" s="13" t="str">
        <x:v>misclassified_b</x:v>
      </x:c>
      <x:c r="B182" s="13" t="str">
        <x:v>optimal_transport_matching</x:v>
      </x:c>
      <x:c r="C182" s="13" t="n">
        <x:v>100</x:v>
      </x:c>
      <x:c r="D182" s="13" t="n">
        <x:v>1</x:v>
      </x:c>
      <x:c r="E182" s="13" t="n">
        <x:v>2500</x:v>
      </x:c>
      <x:c r="F182" s="13" t="n">
        <x:v>0.15</x:v>
      </x:c>
      <x:c r="G182" s="13" t="n">
        <x:v>-0.001689652621950586</x:v>
      </x:c>
      <x:c r="H182" s="13" t="n">
        <x:v>-0.16896526219505859</x:v>
      </x:c>
      <x:c r="I182" s="13" t="n">
        <x:v>0.04197490408630748</x:v>
      </x:c>
      <x:c r="J182" s="13" t="n">
        <x:v>3.100600396779557</x:v>
      </x:c>
      <x:c r="K182" s="13" t="n">
        <x:v>0</x:v>
      </x:c>
      <x:c r="L182" s="13" t="n">
        <x:v>0</x:v>
      </x:c>
      <x:c r="M182" s="13" t="n">
        <x:v>1</x:v>
      </x:c>
      <x:c r="N182" s="13" t="n">
        <x:v>20865.90610012354</x:v>
      </x:c>
      <x:c r="O182" s="13" t="n">
        <x:v>-0.0014892526219505854</x:v>
      </x:c>
      <x:c r="P182" s="13" t="n">
        <x:v>-0.15168965262195058</x:v>
      </x:c>
      <x:c r="Q182" s="13" t="n">
        <x:v>1.983685047809459e-88</x:v>
      </x:c>
      <x:c r="R182" s="13" t="str">
        <x:v>False</x:v>
      </x:c>
      <x:c r="S182" s="13" t="str">
        <x:v>False</x:v>
      </x:c>
      <x:c r="T182" s="13" t="n">
        <x:v>0.020520847120566614</x:v>
      </x:c>
      <x:c r="U182" s="13" t="n">
        <x:v>0.031006003967795567</x:v>
      </x:c>
      <x:c r="V182" s="13" t="n">
        <x:v>1.5109514624627953</x:v>
      </x:c>
      <x:c r="W182" s="13" t="str">
        <x:v>False</x:v>
      </x:c>
      <x:c r="X182" s="13" t="n">
        <x:v>0</x:v>
      </x:c>
      <x:c r="Y182" s="13" t="n">
        <x:v>0</x:v>
      </x:c>
      <x:c r="Z182" s="13" t="n">
        <x:v>0.03621669264519054</x:v>
      </x:c>
      <x:c r="AA182" s="13" t="n">
        <x:v>0.010194711686699946</x:v>
      </x:c>
      <x:c r="AB182" s="13" t="str">
        <x:v>False</x:v>
      </x:c>
      <x:c r="AC182" s="13" t="str">
        <x:v>True</x:v>
      </x:c>
      <x:c r="AD182" s="13" t="n">
        <x:v>0.01</x:v>
      </x:c>
      <x:c r="AE182" s="13" t="n">
        <x:v>0.0002531460326818928</x:v>
      </x:c>
      <x:c r="AF182" s="13" t="n">
        <x:v>0.054459385392080735</x:v>
      </x:c>
      <x:c r="AG182" s="13" t="n">
        <x:v>0</x:v>
      </x:c>
      <x:c r="AH182" s="13" t="n">
        <x:v>7.88860905221082e-131</x:v>
      </x:c>
      <x:c r="AI182" s="13" t="str">
        <x:v>False</x:v>
      </x:c>
      <x:c r="AJ182" s="13" t="str">
        <x:v>False</x:v>
      </x:c>
      <x:c r="AK182" s="13" t="n">
        <x:v>0.02</x:v>
      </x:c>
      <x:c r="AL182" s="13" t="n">
        <x:v>0.08</x:v>
      </x:c>
      <x:c r="AM182" s="13" t="n">
        <x:v>0.92</x:v>
      </x:c>
      <x:c r="AN182" s="13" t="n">
        <x:v>0.8</x:v>
      </x:c>
      <x:c r="AO182" s="13" t="n">
        <x:v>1.2</x:v>
      </x:c>
      <x:c r="AP182" s="13" t="n">
        <x:v>197.79577499866718</x:v>
      </x:c>
      <x:c r="AQ182" s="13" t="str">
        <x:v>native</x:v>
      </x:c>
      <x:c r="AR182" s="13" t="n">
        <x:v>0</x:v>
      </x:c>
      <x:c r="AS182" s="13" t="str">
        <x:v>Ошибочно безопасный признак зоны B</x:v>
      </x:c>
      <x:c r="AT182" s="13" t="str">
        <x:v>Отрицательный контроль: экспертная ошибка должна проявиться смещением.</x:v>
      </x:c>
      <x:c r="AU182" s="13" t="str">
        <x:v>Глобальный matching оптимальным транспортом</x:v>
      </x:c>
      <x:c r="AV182" s="13" t="str">
        <x:v>optimal_transport_matching</x:v>
      </x:c>
      <x:c r="AW182" s="13" t="str">
        <x:v>ATE</x:v>
      </x:c>
      <x:c r="AX182" s="13" t="str">
        <x:v>exploratory</x:v>
      </x:c>
      <x:c r="AY182" s="13" t="str">
        <x:v>Текущий target и числовые pre-treatment ковариаты.</x:v>
      </x:c>
      <x:c r="AZ182" s="13" t="str">
        <x:v>Точный квадратичный Monge plan; минимальная capacity при дефиците control.</x:v>
      </x:c>
      <x:c r="BA182" s="13"/>
      <x:c r="BB182" s="13" t="str">
        <x:v>randomized</x:v>
      </x:c>
      <x:c r="BC182" s="13" t="str">
        <x:v>experiment_only</x:v>
      </x:c>
      <x:c r="BD182" s="13" t="str">
        <x:v>sample_ate</x:v>
      </x:c>
      <x:c r="BE182" s="13" t="str">
        <x:v>pre_treatment_only</x:v>
      </x:c>
      <x:c r="BF182" s="13" t="str">
        <x:v>experiment_only</x:v>
      </x:c>
      <x:c r="BG182" s="13" t="n">
        <x:v>0.9088229654615979</x:v>
      </x:c>
      <x:c r="BH182" s="13" t="n">
        <x:v>0.7970123900307018</x:v>
      </x:c>
      <x:c r="BI182" s="13"/>
      <x:c r="BJ182" s="13" t="str">
        <x:v>False</x:v>
      </x:c>
      <x:c r="BK182" s="13" t="str">
        <x:v>True</x:v>
      </x:c>
      <x:c r="BL182" s="13" t="str">
        <x:v>False</x:v>
      </x:c>
      <x:c r="BM182" s="13" t="str">
        <x:v>смещение выше допуска</x:v>
      </x:c>
      <x:c r="BN182" s="13" t="n">
        <x:v>37781476</x:v>
      </x:c>
      <x:c r="BO182" s="13" t="n">
        <x:v>36.03122329711914</x:v>
      </x:c>
      <x:c r="BP182" s="13" t="n">
        <x:v>1</x:v>
      </x:c>
      <x:c r="BQ182" s="13" t="n">
        <x:v>20260724</x:v>
      </x:c>
    </x:row>
    <x:row r="183">
      <x:c r="A183" s="13" t="str">
        <x:v>misclassified_b</x:v>
      </x:c>
      <x:c r="B183" s="13" t="str">
        <x:v>optimal_transport_matching</x:v>
      </x:c>
      <x:c r="C183" s="13" t="n">
        <x:v>100</x:v>
      </x:c>
      <x:c r="D183" s="13" t="n">
        <x:v>1</x:v>
      </x:c>
      <x:c r="E183" s="13" t="n">
        <x:v>2500</x:v>
      </x:c>
      <x:c r="F183" s="13" t="n">
        <x:v>0.15</x:v>
      </x:c>
      <x:c r="G183" s="13" t="n">
        <x:v>-0.001689652621950586</x:v>
      </x:c>
      <x:c r="H183" s="13" t="n">
        <x:v>-0.16896526219505859</x:v>
      </x:c>
      <x:c r="I183" s="13" t="n">
        <x:v>0.04197490408630748</x:v>
      </x:c>
      <x:c r="J183" s="13" t="n">
        <x:v>3.100600396779557</x:v>
      </x:c>
      <x:c r="K183" s="13" t="n">
        <x:v>0</x:v>
      </x:c>
      <x:c r="L183" s="13" t="n">
        <x:v>0</x:v>
      </x:c>
      <x:c r="M183" s="13" t="n">
        <x:v>1</x:v>
      </x:c>
      <x:c r="N183" s="13" t="n">
        <x:v>20325.02490002662</x:v>
      </x:c>
      <x:c r="O183" s="13" t="n">
        <x:v>-0.0014892526219505854</x:v>
      </x:c>
      <x:c r="P183" s="13" t="n">
        <x:v>-0.15168965262195058</x:v>
      </x:c>
      <x:c r="Q183" s="13" t="n">
        <x:v>1.983685047809459e-88</x:v>
      </x:c>
      <x:c r="R183" s="13" t="str">
        <x:v>False</x:v>
      </x:c>
      <x:c r="S183" s="13" t="str">
        <x:v>False</x:v>
      </x:c>
      <x:c r="T183" s="13" t="n">
        <x:v>0.020520847120566614</x:v>
      </x:c>
      <x:c r="U183" s="13" t="n">
        <x:v>0.031006003967795567</x:v>
      </x:c>
      <x:c r="V183" s="13" t="n">
        <x:v>1.5109514624627953</x:v>
      </x:c>
      <x:c r="W183" s="13" t="str">
        <x:v>False</x:v>
      </x:c>
      <x:c r="X183" s="13" t="n">
        <x:v>0</x:v>
      </x:c>
      <x:c r="Y183" s="13" t="n">
        <x:v>0</x:v>
      </x:c>
      <x:c r="Z183" s="13" t="n">
        <x:v>0.03621669264519054</x:v>
      </x:c>
      <x:c r="AA183" s="13" t="n">
        <x:v>0.010194711686699946</x:v>
      </x:c>
      <x:c r="AB183" s="13" t="str">
        <x:v>False</x:v>
      </x:c>
      <x:c r="AC183" s="13" t="str">
        <x:v>True</x:v>
      </x:c>
      <x:c r="AD183" s="13" t="n">
        <x:v>0.01</x:v>
      </x:c>
      <x:c r="AE183" s="13" t="n">
        <x:v>0.0002531460326818928</x:v>
      </x:c>
      <x:c r="AF183" s="13" t="n">
        <x:v>0.054459385392080735</x:v>
      </x:c>
      <x:c r="AG183" s="13" t="n">
        <x:v>0</x:v>
      </x:c>
      <x:c r="AH183" s="13" t="n">
        <x:v>7.88860905221082e-131</x:v>
      </x:c>
      <x:c r="AI183" s="13" t="str">
        <x:v>False</x:v>
      </x:c>
      <x:c r="AJ183" s="13" t="str">
        <x:v>False</x:v>
      </x:c>
      <x:c r="AK183" s="13" t="n">
        <x:v>0.02</x:v>
      </x:c>
      <x:c r="AL183" s="13" t="n">
        <x:v>0.08</x:v>
      </x:c>
      <x:c r="AM183" s="13" t="n">
        <x:v>0.92</x:v>
      </x:c>
      <x:c r="AN183" s="13" t="n">
        <x:v>0.8</x:v>
      </x:c>
      <x:c r="AO183" s="13" t="n">
        <x:v>1.2</x:v>
      </x:c>
      <x:c r="AP183" s="13" t="n">
        <x:v>195.81107500198414</x:v>
      </x:c>
      <x:c r="AQ183" s="13" t="str">
        <x:v>native</x:v>
      </x:c>
      <x:c r="AR183" s="13" t="n">
        <x:v>0</x:v>
      </x:c>
      <x:c r="AS183" s="13" t="str">
        <x:v>Ошибочно безопасный признак зоны B</x:v>
      </x:c>
      <x:c r="AT183" s="13" t="str">
        <x:v>Отрицательный контроль: экспертная ошибка должна проявиться смещением.</x:v>
      </x:c>
      <x:c r="AU183" s="13" t="str">
        <x:v>Глобальный matching оптимальным транспортом</x:v>
      </x:c>
      <x:c r="AV183" s="13" t="str">
        <x:v>optimal_transport_matching</x:v>
      </x:c>
      <x:c r="AW183" s="13" t="str">
        <x:v>ATE</x:v>
      </x:c>
      <x:c r="AX183" s="13" t="str">
        <x:v>exploratory</x:v>
      </x:c>
      <x:c r="AY183" s="13" t="str">
        <x:v>Текущий target и числовые pre-treatment ковариаты.</x:v>
      </x:c>
      <x:c r="AZ183" s="13" t="str">
        <x:v>Точный квадратичный Monge plan; минимальная capacity при дефиците control.</x:v>
      </x:c>
      <x:c r="BA183" s="13"/>
      <x:c r="BB183" s="13" t="str">
        <x:v>randomized</x:v>
      </x:c>
      <x:c r="BC183" s="13" t="str">
        <x:v>experiment_only</x:v>
      </x:c>
      <x:c r="BD183" s="13" t="str">
        <x:v>sample_ate</x:v>
      </x:c>
      <x:c r="BE183" s="13" t="str">
        <x:v>pre_treatment_only</x:v>
      </x:c>
      <x:c r="BF183" s="13" t="str">
        <x:v>panel_prior</x:v>
      </x:c>
      <x:c r="BG183" s="13" t="n">
        <x:v>0.9088229654615979</x:v>
      </x:c>
      <x:c r="BH183" s="13" t="n">
        <x:v>0.7970123900307018</x:v>
      </x:c>
      <x:c r="BI183" s="13"/>
      <x:c r="BJ183" s="13" t="str">
        <x:v>False</x:v>
      </x:c>
      <x:c r="BK183" s="13" t="str">
        <x:v>True</x:v>
      </x:c>
      <x:c r="BL183" s="13" t="str">
        <x:v>False</x:v>
      </x:c>
      <x:c r="BM183" s="13" t="str">
        <x:v>смещение выше допуска</x:v>
      </x:c>
      <x:c r="BN183" s="13" t="n">
        <x:v>37781476</x:v>
      </x:c>
      <x:c r="BO183" s="13" t="n">
        <x:v>36.03122329711914</x:v>
      </x:c>
      <x:c r="BP183" s="13" t="n">
        <x:v>1</x:v>
      </x:c>
      <x:c r="BQ183" s="13" t="n">
        <x:v>20260724</x:v>
      </x:c>
    </x:row>
    <x:row r="184">
      <x:c r="A184" s="13" t="str">
        <x:v>misclassified_b</x:v>
      </x:c>
      <x:c r="B184" s="13" t="str">
        <x:v>nearest_neighbor_matching</x:v>
      </x:c>
      <x:c r="C184" s="13" t="n">
        <x:v>100</x:v>
      </x:c>
      <x:c r="D184" s="13" t="n">
        <x:v>1</x:v>
      </x:c>
      <x:c r="E184" s="13" t="n">
        <x:v>2500</x:v>
      </x:c>
      <x:c r="F184" s="13" t="n">
        <x:v>0.15</x:v>
      </x:c>
      <x:c r="G184" s="13" t="n">
        <x:v>0.0008728089334695701</x:v>
      </x:c>
      <x:c r="H184" s="13" t="n">
        <x:v>0.087280893346957</x:v>
      </x:c>
      <x:c r="I184" s="13" t="n">
        <x:v>0.06400939429975556</x:v>
      </x:c>
      <x:c r="J184" s="13" t="n">
        <x:v>3.0936351003966807</x:v>
      </x:c>
      <x:c r="K184" s="13" t="n">
        <x:v>0</x:v>
      </x:c>
      <x:c r="L184" s="13" t="n">
        <x:v>0</x:v>
      </x:c>
      <x:c r="M184" s="13" t="n">
        <x:v>0</x:v>
      </x:c>
      <x:c r="N184" s="13" t="n">
        <x:v>674.0437999396818</x:v>
      </x:c>
      <x:c r="O184" s="13" t="n">
        <x:v>0.0010732089334695698</x:v>
      </x:c>
      <x:c r="P184" s="13" t="n">
        <x:v>-0.1491271910665304</x:v>
      </x:c>
      <x:c r="Q184" s="13" t="n">
        <x:v>1.002514882211846e-78</x:v>
      </x:c>
      <x:c r="R184" s="13" t="str">
        <x:v>False</x:v>
      </x:c>
      <x:c r="S184" s="13" t="str">
        <x:v>False</x:v>
      </x:c>
      <x:c r="T184" s="13" t="n">
        <x:v>0.02541239949401961</x:v>
      </x:c>
      <x:c r="U184" s="13" t="n">
        <x:v>0.030936351003966807</x:v>
      </x:c>
      <x:c r="V184" s="13" t="n">
        <x:v>1.217372291477126</x:v>
      </x:c>
      <x:c r="W184" s="13" t="str">
        <x:v>False</x:v>
      </x:c>
      <x:c r="X184" s="13" t="n">
        <x:v>0</x:v>
      </x:c>
      <x:c r="Y184" s="13" t="n">
        <x:v>0</x:v>
      </x:c>
      <x:c r="Z184" s="13" t="n">
        <x:v>0.03621669264519054</x:v>
      </x:c>
      <x:c r="AA184" s="13" t="n">
        <x:v>0.010194711686699946</x:v>
      </x:c>
      <x:c r="AB184" s="13" t="str">
        <x:v>False</x:v>
      </x:c>
      <x:c r="AC184" s="13" t="str">
        <x:v>True</x:v>
      </x:c>
      <x:c r="AD184" s="13" t="n">
        <x:v>0</x:v>
      </x:c>
      <x:c r="AE184" s="13" t="n">
        <x:v>0</x:v>
      </x:c>
      <x:c r="AF184" s="13" t="n">
        <x:v>0.03621669264519054</x:v>
      </x:c>
      <x:c r="AG184" s="13" t="n">
        <x:v>0</x:v>
      </x:c>
      <x:c r="AH184" s="13" t="n">
        <x:v>7.88860905221082e-131</x:v>
      </x:c>
      <x:c r="AI184" s="13" t="str">
        <x:v>False</x:v>
      </x:c>
      <x:c r="AJ184" s="13" t="str">
        <x:v>False</x:v>
      </x:c>
      <x:c r="AK184" s="13" t="n">
        <x:v>0.02</x:v>
      </x:c>
      <x:c r="AL184" s="13" t="n">
        <x:v>0.08</x:v>
      </x:c>
      <x:c r="AM184" s="13" t="n">
        <x:v>0.92</x:v>
      </x:c>
      <x:c r="AN184" s="13" t="n">
        <x:v>0.8</x:v>
      </x:c>
      <x:c r="AO184" s="13" t="n">
        <x:v>1.2</x:v>
      </x:c>
      <x:c r="AP184" s="13" t="n">
        <x:v>6.731224999384722</x:v>
      </x:c>
      <x:c r="AQ184" s="13" t="str">
        <x:v>native</x:v>
      </x:c>
      <x:c r="AR184" s="13" t="n">
        <x:v>0</x:v>
      </x:c>
      <x:c r="AS184" s="13" t="str">
        <x:v>Ошибочно безопасный признак зоны B</x:v>
      </x:c>
      <x:c r="AT184" s="13" t="str">
        <x:v>Отрицательный контроль: экспертная ошибка должна проявиться смещением.</x:v>
      </x:c>
      <x:c r="AU184" s="13" t="str">
        <x:v>Matching ближайшего соседа</x:v>
      </x:c>
      <x:c r="AV184" s="13" t="str">
        <x:v>nearest_neighbor_matching</x:v>
      </x:c>
      <x:c r="AW184" s="13" t="str">
        <x:v>ATE</x:v>
      </x:c>
      <x:c r="AX184" s="13" t="str">
        <x:v>exploratory</x:v>
      </x:c>
      <x:c r="AY184" s="13" t="str">
        <x:v>Текущий target и числовые pre-treatment ковариаты.</x:v>
      </x:c>
      <x:c r="AZ184" s="13" t="str">
        <x:v>Не сравнивать напрямую с ATE-пайплайнами.</x:v>
      </x:c>
      <x:c r="BA184" s="13"/>
      <x:c r="BB184" s="13" t="str">
        <x:v>randomized</x:v>
      </x:c>
      <x:c r="BC184" s="13" t="str">
        <x:v>experiment_only</x:v>
      </x:c>
      <x:c r="BD184" s="13" t="str">
        <x:v>sample_ate</x:v>
      </x:c>
      <x:c r="BE184" s="13" t="str">
        <x:v>pre_treatment_only</x:v>
      </x:c>
      <x:c r="BF184" s="13" t="str">
        <x:v>experiment_only</x:v>
      </x:c>
      <x:c r="BG184" s="13" t="n">
        <x:v>0.8601745450001582</x:v>
      </x:c>
      <x:c r="BH184" s="13" t="n">
        <x:v>0.6887063165962783</x:v>
      </x:c>
      <x:c r="BI184" s="13"/>
      <x:c r="BJ184" s="13" t="str">
        <x:v>False</x:v>
      </x:c>
      <x:c r="BK184" s="13" t="str">
        <x:v>True</x:v>
      </x:c>
      <x:c r="BL184" s="13" t="str">
        <x:v>False</x:v>
      </x:c>
      <x:c r="BM184" s="13" t="str">
        <x:v>смещение выше допуска</x:v>
      </x:c>
      <x:c r="BN184" s="13" t="n">
        <x:v>335356</x:v>
      </x:c>
      <x:c r="BO184" s="13" t="n">
        <x:v>0.3198204040527344</x:v>
      </x:c>
      <x:c r="BP184" s="13" t="n">
        <x:v>1</x:v>
      </x:c>
      <x:c r="BQ184" s="13" t="n">
        <x:v>20260724</x:v>
      </x:c>
    </x:row>
    <x:row r="185">
      <x:c r="A185" s="13" t="str">
        <x:v>misclassified_b</x:v>
      </x:c>
      <x:c r="B185" s="13" t="str">
        <x:v>nearest_neighbor_matching</x:v>
      </x:c>
      <x:c r="C185" s="13" t="n">
        <x:v>100</x:v>
      </x:c>
      <x:c r="D185" s="13" t="n">
        <x:v>1</x:v>
      </x:c>
      <x:c r="E185" s="13" t="n">
        <x:v>2500</x:v>
      </x:c>
      <x:c r="F185" s="13" t="n">
        <x:v>0.15</x:v>
      </x:c>
      <x:c r="G185" s="13" t="n">
        <x:v>0.0008728089334695701</x:v>
      </x:c>
      <x:c r="H185" s="13" t="n">
        <x:v>0.087280893346957</x:v>
      </x:c>
      <x:c r="I185" s="13" t="n">
        <x:v>0.06400939429975556</x:v>
      </x:c>
      <x:c r="J185" s="13" t="n">
        <x:v>3.0936351003966807</x:v>
      </x:c>
      <x:c r="K185" s="13" t="n">
        <x:v>0</x:v>
      </x:c>
      <x:c r="L185" s="13" t="n">
        <x:v>0</x:v>
      </x:c>
      <x:c r="M185" s="13" t="n">
        <x:v>0</x:v>
      </x:c>
      <x:c r="N185" s="13" t="n">
        <x:v>692.6548999763327</x:v>
      </x:c>
      <x:c r="O185" s="13" t="n">
        <x:v>0.0010732089334695698</x:v>
      </x:c>
      <x:c r="P185" s="13" t="n">
        <x:v>-0.1491271910665304</x:v>
      </x:c>
      <x:c r="Q185" s="13" t="n">
        <x:v>1.002514882211846e-78</x:v>
      </x:c>
      <x:c r="R185" s="13" t="str">
        <x:v>False</x:v>
      </x:c>
      <x:c r="S185" s="13" t="str">
        <x:v>False</x:v>
      </x:c>
      <x:c r="T185" s="13" t="n">
        <x:v>0.02541239949401961</x:v>
      </x:c>
      <x:c r="U185" s="13" t="n">
        <x:v>0.030936351003966807</x:v>
      </x:c>
      <x:c r="V185" s="13" t="n">
        <x:v>1.217372291477126</x:v>
      </x:c>
      <x:c r="W185" s="13" t="str">
        <x:v>False</x:v>
      </x:c>
      <x:c r="X185" s="13" t="n">
        <x:v>0</x:v>
      </x:c>
      <x:c r="Y185" s="13" t="n">
        <x:v>0</x:v>
      </x:c>
      <x:c r="Z185" s="13" t="n">
        <x:v>0.03621669264519054</x:v>
      </x:c>
      <x:c r="AA185" s="13" t="n">
        <x:v>0.010194711686699946</x:v>
      </x:c>
      <x:c r="AB185" s="13" t="str">
        <x:v>False</x:v>
      </x:c>
      <x:c r="AC185" s="13" t="str">
        <x:v>True</x:v>
      </x:c>
      <x:c r="AD185" s="13" t="n">
        <x:v>0</x:v>
      </x:c>
      <x:c r="AE185" s="13" t="n">
        <x:v>0</x:v>
      </x:c>
      <x:c r="AF185" s="13" t="n">
        <x:v>0.03621669264519054</x:v>
      </x:c>
      <x:c r="AG185" s="13" t="n">
        <x:v>0</x:v>
      </x:c>
      <x:c r="AH185" s="13" t="n">
        <x:v>7.88860905221082e-131</x:v>
      </x:c>
      <x:c r="AI185" s="13" t="str">
        <x:v>False</x:v>
      </x:c>
      <x:c r="AJ185" s="13" t="str">
        <x:v>False</x:v>
      </x:c>
      <x:c r="AK185" s="13" t="n">
        <x:v>0.02</x:v>
      </x:c>
      <x:c r="AL185" s="13" t="n">
        <x:v>0.08</x:v>
      </x:c>
      <x:c r="AM185" s="13" t="n">
        <x:v>0.92</x:v>
      </x:c>
      <x:c r="AN185" s="13" t="n">
        <x:v>0.8</x:v>
      </x:c>
      <x:c r="AO185" s="13" t="n">
        <x:v>1.2</x:v>
      </x:c>
      <x:c r="AP185" s="13" t="n">
        <x:v>6.691850001516286</x:v>
      </x:c>
      <x:c r="AQ185" s="13" t="str">
        <x:v>native</x:v>
      </x:c>
      <x:c r="AR185" s="13" t="n">
        <x:v>0</x:v>
      </x:c>
      <x:c r="AS185" s="13" t="str">
        <x:v>Ошибочно безопасный признак зоны B</x:v>
      </x:c>
      <x:c r="AT185" s="13" t="str">
        <x:v>Отрицательный контроль: экспертная ошибка должна проявиться смещением.</x:v>
      </x:c>
      <x:c r="AU185" s="13" t="str">
        <x:v>Matching ближайшего соседа</x:v>
      </x:c>
      <x:c r="AV185" s="13" t="str">
        <x:v>nearest_neighbor_matching</x:v>
      </x:c>
      <x:c r="AW185" s="13" t="str">
        <x:v>ATE</x:v>
      </x:c>
      <x:c r="AX185" s="13" t="str">
        <x:v>exploratory</x:v>
      </x:c>
      <x:c r="AY185" s="13" t="str">
        <x:v>Текущий target и числовые pre-treatment ковариаты.</x:v>
      </x:c>
      <x:c r="AZ185" s="13" t="str">
        <x:v>Не сравнивать напрямую с ATE-пайплайнами.</x:v>
      </x:c>
      <x:c r="BA185" s="13"/>
      <x:c r="BB185" s="13" t="str">
        <x:v>randomized</x:v>
      </x:c>
      <x:c r="BC185" s="13" t="str">
        <x:v>experiment_only</x:v>
      </x:c>
      <x:c r="BD185" s="13" t="str">
        <x:v>sample_ate</x:v>
      </x:c>
      <x:c r="BE185" s="13" t="str">
        <x:v>pre_treatment_only</x:v>
      </x:c>
      <x:c r="BF185" s="13" t="str">
        <x:v>panel_prior</x:v>
      </x:c>
      <x:c r="BG185" s="13" t="n">
        <x:v>0.8601745450001582</x:v>
      </x:c>
      <x:c r="BH185" s="13" t="n">
        <x:v>0.6887063165962783</x:v>
      </x:c>
      <x:c r="BI185" s="13"/>
      <x:c r="BJ185" s="13" t="str">
        <x:v>False</x:v>
      </x:c>
      <x:c r="BK185" s="13" t="str">
        <x:v>True</x:v>
      </x:c>
      <x:c r="BL185" s="13" t="str">
        <x:v>False</x:v>
      </x:c>
      <x:c r="BM185" s="13" t="str">
        <x:v>смещение выше допуска</x:v>
      </x:c>
      <x:c r="BN185" s="13" t="n">
        <x:v>335356</x:v>
      </x:c>
      <x:c r="BO185" s="13" t="n">
        <x:v>0.3198204040527344</x:v>
      </x:c>
      <x:c r="BP185" s="13" t="n">
        <x:v>1</x:v>
      </x:c>
      <x:c r="BQ185" s="13" t="n">
        <x:v>20260724</x:v>
      </x:c>
    </x:row>
    <x:row r="186">
      <x:c r="A186" s="13" t="str">
        <x:v>misclassified_b</x:v>
      </x:c>
      <x:c r="B186" s="13" t="str">
        <x:v>ga_strata__cupac_linear_A_plus_B_plus_C__stratified</x:v>
      </x:c>
      <x:c r="C186" s="13" t="n">
        <x:v>100</x:v>
      </x:c>
      <x:c r="D186" s="13" t="n">
        <x:v>1</x:v>
      </x:c>
      <x:c r="E186" s="13" t="n">
        <x:v>2500</x:v>
      </x:c>
      <x:c r="F186" s="13" t="n">
        <x:v>0.15</x:v>
      </x:c>
      <x:c r="G186" s="13" t="n">
        <x:v>0.062343991280125334</x:v>
      </x:c>
      <x:c r="H186" s="13" t="n">
        <x:v>6.234399128012534</x:v>
      </x:c>
      <x:c r="I186" s="13" t="n">
        <x:v>0.5338791085128518</x:v>
      </x:c>
      <x:c r="J186" s="13" t="n">
        <x:v>4.072058198857763</x:v>
      </x:c>
      <x:c r="K186" s="13" t="n">
        <x:v>43</x:v>
      </x:c>
      <x:c r="L186" s="13" t="n">
        <x:v>57</x:v>
      </x:c>
      <x:c r="M186" s="13" t="n">
        <x:v>32</x:v>
      </x:c>
      <x:c r="N186" s="13" t="n">
        <x:v>8229.425100114895</x:v>
      </x:c>
      <x:c r="O186" s="13" t="n">
        <x:v>-0.08765600871987467</x:v>
      </x:c>
      <x:c r="P186" s="13" t="n">
        <x:v>-0.08765600871987467</x:v>
      </x:c>
      <x:c r="Q186" s="13" t="n">
        <x:v>2.517356475961499e-41</x:v>
      </x:c>
      <x:c r="R186" s="13" t="str">
        <x:v>False</x:v>
      </x:c>
      <x:c r="S186" s="13" t="str">
        <x:v>False</x:v>
      </x:c>
      <x:c r="T186" s="13" t="n">
        <x:v>0.03829731953054181</x:v>
      </x:c>
      <x:c r="U186" s="13" t="n">
        <x:v>0.040720581988577635</x:v>
      </x:c>
      <x:c r="V186" s="13" t="n">
        <x:v>1.0632749886347344</x:v>
      </x:c>
      <x:c r="W186" s="13" t="str">
        <x:v>True</x:v>
      </x:c>
      <x:c r="X186" s="13" t="n">
        <x:v>0.57</x:v>
      </x:c>
      <x:c r="Y186" s="13" t="n">
        <x:v>0.4671337383248462</x:v>
      </x:c>
      <x:c r="Z186" s="13" t="n">
        <x:v>0.668608983368612</x:v>
      </x:c>
      <x:c r="AA186" s="13" t="n">
        <x:v>3.032326254918391e-47</x:v>
      </x:c>
      <x:c r="AB186" s="13" t="str">
        <x:v>False</x:v>
      </x:c>
      <x:c r="AC186" s="13" t="str">
        <x:v>False</x:v>
      </x:c>
      <x:c r="AD186" s="13" t="n">
        <x:v>0.32</x:v>
      </x:c>
      <x:c r="AE186" s="13" t="n">
        <x:v>0.2302199167616137</x:v>
      </x:c>
      <x:c r="AF186" s="13" t="n">
        <x:v>0.42076686163162247</x:v>
      </x:c>
      <x:c r="AG186" s="13" t="n">
        <x:v>0.43</x:v>
      </x:c>
      <x:c r="AH186" s="13" t="n">
        <x:v>3.032326254918535e-47</x:v>
      </x:c>
      <x:c r="AI186" s="13" t="str">
        <x:v>False</x:v>
      </x:c>
      <x:c r="AJ186" s="13" t="str">
        <x:v>False</x:v>
      </x:c>
      <x:c r="AK186" s="13" t="n">
        <x:v>0.02</x:v>
      </x:c>
      <x:c r="AL186" s="13" t="n">
        <x:v>0.08</x:v>
      </x:c>
      <x:c r="AM186" s="13" t="n">
        <x:v>0.92</x:v>
      </x:c>
      <x:c r="AN186" s="13" t="n">
        <x:v>0.8</x:v>
      </x:c>
      <x:c r="AO186" s="13" t="n">
        <x:v>1.2</x:v>
      </x:c>
      <x:c r="AP186" s="13" t="n">
        <x:v>79.08987500559306</x:v>
      </x:c>
      <x:c r="AQ186" s="13" t="str">
        <x:v>native</x:v>
      </x:c>
      <x:c r="AR186" s="13" t="n">
        <x:v>0.03</x:v>
      </x:c>
      <x:c r="AS186" s="13" t="str">
        <x:v>Ошибочно безопасный признак зоны B</x:v>
      </x:c>
      <x:c r="AT186" s="13" t="str">
        <x:v>Отрицательный контроль: экспертная ошибка должна проявиться смещением.</x:v>
      </x:c>
      <x:c r="AU186" s="13" t="str">
        <x:v>GA-страты -&gt; CUPAC A+B+C -&gt; стратифицированная оценка</x:v>
      </x:c>
      <x:c r="AV186" s="13" t="str">
        <x:v>genetic_strata_reducer -&gt; cupac_linear_A_plus_B_plus_C -&gt; stratified_mean_diff</x:v>
      </x:c>
      <x:c r="AW186" s="13" t="str">
        <x:v>ATE экспериментальной выборки</x:v>
      </x:c>
      <x:c r="AX186" s="13" t="str">
        <x:v>exploratory</x:v>
      </x:c>
      <x:c r="AY186" s="13" t="str">
        <x:v>GA и CUPAC A используют pre-period данные; B/C second-stage оцениваются по текущему контролю.</x:v>
      </x:c>
      <x:c r="AZ186" s="13" t="str">
        <x:v>Веса макрострат оцениваются по составу текущего A/B-датасета.</x:v>
      </x:c>
      <x:c r="BA186" s="13" t="str">
        <x:v>ga_strata__cupac_linear_A_plus_B__stratified</x:v>
      </x:c>
      <x:c r="BB186" s="13" t="str">
        <x:v>randomized</x:v>
      </x:c>
      <x:c r="BC186" s="13" t="str">
        <x:v>experiment_only</x:v>
      </x:c>
      <x:c r="BD186" s="13" t="str">
        <x:v>sample_ate</x:v>
      </x:c>
      <x:c r="BE186" s="13" t="str">
        <x:v>post_treatment_allowed</x:v>
      </x:c>
      <x:c r="BF186" s="13" t="str">
        <x:v>experiment_only</x:v>
      </x:c>
      <x:c r="BG186" s="13"/>
      <x:c r="BH186" s="13"/>
      <x:c r="BI186" s="13" t="n">
        <x:v>0.044713398984354336</x:v>
      </x:c>
      <x:c r="BJ186" s="13" t="str">
        <x:v>False</x:v>
      </x:c>
      <x:c r="BK186" s="13" t="str">
        <x:v>True</x:v>
      </x:c>
      <x:c r="BL186" s="13" t="str">
        <x:v>False</x:v>
      </x:c>
      <x:c r="BM186" s="13" t="str">
        <x:v>смещение выше допуска</x:v>
      </x:c>
      <x:c r="BN186" s="13" t="n">
        <x:v>509611</x:v>
      </x:c>
      <x:c r="BO186" s="13" t="n">
        <x:v>0.48600292205810547</x:v>
      </x:c>
      <x:c r="BP186" s="13" t="n">
        <x:v>1</x:v>
      </x:c>
      <x:c r="BQ186" s="13" t="n">
        <x:v>20260724</x:v>
      </x:c>
    </x:row>
    <x:row r="187">
      <x:c r="A187" s="13" t="str">
        <x:v>misclassified_b</x:v>
      </x:c>
      <x:c r="B187" s="13" t="str">
        <x:v>ga_strata__cupac_linear_A_plus_B_plus_C__stratified</x:v>
      </x:c>
      <x:c r="C187" s="13" t="n">
        <x:v>100</x:v>
      </x:c>
      <x:c r="D187" s="13" t="n">
        <x:v>1</x:v>
      </x:c>
      <x:c r="E187" s="13" t="n">
        <x:v>2500</x:v>
      </x:c>
      <x:c r="F187" s="13" t="n">
        <x:v>0.15</x:v>
      </x:c>
      <x:c r="G187" s="13" t="n">
        <x:v>0.062343991280125334</x:v>
      </x:c>
      <x:c r="H187" s="13" t="n">
        <x:v>6.234399128012534</x:v>
      </x:c>
      <x:c r="I187" s="13" t="n">
        <x:v>0.5338791085128518</x:v>
      </x:c>
      <x:c r="J187" s="13" t="n">
        <x:v>4.072058198857763</x:v>
      </x:c>
      <x:c r="K187" s="13" t="n">
        <x:v>43</x:v>
      </x:c>
      <x:c r="L187" s="13" t="n">
        <x:v>57</x:v>
      </x:c>
      <x:c r="M187" s="13" t="n">
        <x:v>32</x:v>
      </x:c>
      <x:c r="N187" s="13" t="n">
        <x:v>8239.258999790763</x:v>
      </x:c>
      <x:c r="O187" s="13" t="n">
        <x:v>-0.08765600871987467</x:v>
      </x:c>
      <x:c r="P187" s="13" t="n">
        <x:v>-0.08765600871987467</x:v>
      </x:c>
      <x:c r="Q187" s="13" t="n">
        <x:v>2.517356475961499e-41</x:v>
      </x:c>
      <x:c r="R187" s="13" t="str">
        <x:v>False</x:v>
      </x:c>
      <x:c r="S187" s="13" t="str">
        <x:v>False</x:v>
      </x:c>
      <x:c r="T187" s="13" t="n">
        <x:v>0.03829731953054181</x:v>
      </x:c>
      <x:c r="U187" s="13" t="n">
        <x:v>0.040720581988577635</x:v>
      </x:c>
      <x:c r="V187" s="13" t="n">
        <x:v>1.0632749886347344</x:v>
      </x:c>
      <x:c r="W187" s="13" t="str">
        <x:v>True</x:v>
      </x:c>
      <x:c r="X187" s="13" t="n">
        <x:v>0.57</x:v>
      </x:c>
      <x:c r="Y187" s="13" t="n">
        <x:v>0.4671337383248462</x:v>
      </x:c>
      <x:c r="Z187" s="13" t="n">
        <x:v>0.668608983368612</x:v>
      </x:c>
      <x:c r="AA187" s="13" t="n">
        <x:v>3.032326254918391e-47</x:v>
      </x:c>
      <x:c r="AB187" s="13" t="str">
        <x:v>False</x:v>
      </x:c>
      <x:c r="AC187" s="13" t="str">
        <x:v>False</x:v>
      </x:c>
      <x:c r="AD187" s="13" t="n">
        <x:v>0.32</x:v>
      </x:c>
      <x:c r="AE187" s="13" t="n">
        <x:v>0.2302199167616137</x:v>
      </x:c>
      <x:c r="AF187" s="13" t="n">
        <x:v>0.42076686163162247</x:v>
      </x:c>
      <x:c r="AG187" s="13" t="n">
        <x:v>0.43</x:v>
      </x:c>
      <x:c r="AH187" s="13" t="n">
        <x:v>3.032326254918535e-47</x:v>
      </x:c>
      <x:c r="AI187" s="13" t="str">
        <x:v>False</x:v>
      </x:c>
      <x:c r="AJ187" s="13" t="str">
        <x:v>False</x:v>
      </x:c>
      <x:c r="AK187" s="13" t="n">
        <x:v>0.02</x:v>
      </x:c>
      <x:c r="AL187" s="13" t="n">
        <x:v>0.08</x:v>
      </x:c>
      <x:c r="AM187" s="13" t="n">
        <x:v>0.92</x:v>
      </x:c>
      <x:c r="AN187" s="13" t="n">
        <x:v>0.8</x:v>
      </x:c>
      <x:c r="AO187" s="13" t="n">
        <x:v>1.2</x:v>
      </x:c>
      <x:c r="AP187" s="13" t="n">
        <x:v>81.75679999840213</x:v>
      </x:c>
      <x:c r="AQ187" s="13" t="str">
        <x:v>native</x:v>
      </x:c>
      <x:c r="AR187" s="13" t="n">
        <x:v>0.03</x:v>
      </x:c>
      <x:c r="AS187" s="13" t="str">
        <x:v>Ошибочно безопасный признак зоны B</x:v>
      </x:c>
      <x:c r="AT187" s="13" t="str">
        <x:v>Отрицательный контроль: экспертная ошибка должна проявиться смещением.</x:v>
      </x:c>
      <x:c r="AU187" s="13" t="str">
        <x:v>GA-страты -&gt; CUPAC A+B+C -&gt; стратифицированная оценка</x:v>
      </x:c>
      <x:c r="AV187" s="13" t="str">
        <x:v>genetic_strata_reducer -&gt; cupac_linear_A_plus_B_plus_C -&gt; stratified_mean_diff</x:v>
      </x:c>
      <x:c r="AW187" s="13" t="str">
        <x:v>ATE экспериментальной выборки</x:v>
      </x:c>
      <x:c r="AX187" s="13" t="str">
        <x:v>exploratory</x:v>
      </x:c>
      <x:c r="AY187" s="13" t="str">
        <x:v>GA и CUPAC A используют pre-period данные; B/C second-stage оцениваются по текущему контролю.</x:v>
      </x:c>
      <x:c r="AZ187" s="13" t="str">
        <x:v>Веса макрострат оцениваются по составу текущего A/B-датасета.</x:v>
      </x:c>
      <x:c r="BA187" s="13" t="str">
        <x:v>ga_strata__cupac_linear_A_plus_B__stratified</x:v>
      </x:c>
      <x:c r="BB187" s="13" t="str">
        <x:v>randomized</x:v>
      </x:c>
      <x:c r="BC187" s="13" t="str">
        <x:v>experiment_only</x:v>
      </x:c>
      <x:c r="BD187" s="13" t="str">
        <x:v>sample_ate</x:v>
      </x:c>
      <x:c r="BE187" s="13" t="str">
        <x:v>post_treatment_allowed</x:v>
      </x:c>
      <x:c r="BF187" s="13" t="str">
        <x:v>panel_prior</x:v>
      </x:c>
      <x:c r="BG187" s="13"/>
      <x:c r="BH187" s="13"/>
      <x:c r="BI187" s="13" t="n">
        <x:v>0.044713398984354336</x:v>
      </x:c>
      <x:c r="BJ187" s="13" t="str">
        <x:v>False</x:v>
      </x:c>
      <x:c r="BK187" s="13" t="str">
        <x:v>True</x:v>
      </x:c>
      <x:c r="BL187" s="13" t="str">
        <x:v>False</x:v>
      </x:c>
      <x:c r="BM187" s="13" t="str">
        <x:v>смещение выше допуска</x:v>
      </x:c>
      <x:c r="BN187" s="13" t="n">
        <x:v>509611</x:v>
      </x:c>
      <x:c r="BO187" s="13" t="n">
        <x:v>0.48600292205810547</x:v>
      </x:c>
      <x:c r="BP187" s="13" t="n">
        <x:v>1</x:v>
      </x:c>
      <x:c r="BQ187" s="13" t="n">
        <x:v>20260724</x:v>
      </x:c>
    </x:row>
    <x:row r="188">
      <x:c r="A188" s="13" t="str">
        <x:v>misclassified_b</x:v>
      </x:c>
      <x:c r="B188" s="13" t="str">
        <x:v>ga_strata__cupac_linear_A_plus_B__stratified</x:v>
      </x:c>
      <x:c r="C188" s="13" t="n">
        <x:v>100</x:v>
      </x:c>
      <x:c r="D188" s="13" t="n">
        <x:v>1</x:v>
      </x:c>
      <x:c r="E188" s="13" t="n">
        <x:v>2500</x:v>
      </x:c>
      <x:c r="F188" s="13" t="n">
        <x:v>0.15</x:v>
      </x:c>
      <x:c r="G188" s="13" t="n">
        <x:v>0.06423644755883379</x:v>
      </x:c>
      <x:c r="H188" s="13" t="n">
        <x:v>6.4236447558833785</x:v>
      </x:c>
      <x:c r="I188" s="13" t="n">
        <x:v>0.564630256480898</x:v>
      </x:c>
      <x:c r="J188" s="13" t="n">
        <x:v>4.115008341421115</x:v>
      </x:c>
      <x:c r="K188" s="13" t="n">
        <x:v>44</x:v>
      </x:c>
      <x:c r="L188" s="13" t="n">
        <x:v>56</x:v>
      </x:c>
      <x:c r="M188" s="13" t="n">
        <x:v>32</x:v>
      </x:c>
      <x:c r="N188" s="13" t="n">
        <x:v>7862.038300037966</x:v>
      </x:c>
      <x:c r="O188" s="13" t="n">
        <x:v>-0.0857635524411662</x:v>
      </x:c>
      <x:c r="P188" s="13" t="n">
        <x:v>-0.08576355244116621</x:v>
      </x:c>
      <x:c r="Q188" s="13" t="n">
        <x:v>1.0202348198741497e-39</x:v>
      </x:c>
      <x:c r="R188" s="13" t="str">
        <x:v>False</x:v>
      </x:c>
      <x:c r="S188" s="13" t="str">
        <x:v>False</x:v>
      </x:c>
      <x:c r="T188" s="13" t="n">
        <x:v>0.03918334744505858</x:v>
      </x:c>
      <x:c r="U188" s="13" t="n">
        <x:v>0.04115008341421115</x:v>
      </x:c>
      <x:c r="V188" s="13" t="n">
        <x:v>1.0501931585072013</x:v>
      </x:c>
      <x:c r="W188" s="13" t="str">
        <x:v>True</x:v>
      </x:c>
      <x:c r="X188" s="13" t="n">
        <x:v>0.56</x:v>
      </x:c>
      <x:c r="Y188" s="13" t="n">
        <x:v>0.4571874970632401</x:v>
      </x:c>
      <x:c r="Z188" s="13" t="n">
        <x:v>0.6591639762765421</x:v>
      </x:c>
      <x:c r="AA188" s="13" t="n">
        <x:v>7.476127151246625e-46</x:v>
      </x:c>
      <x:c r="AB188" s="13" t="str">
        <x:v>False</x:v>
      </x:c>
      <x:c r="AC188" s="13" t="str">
        <x:v>False</x:v>
      </x:c>
      <x:c r="AD188" s="13" t="n">
        <x:v>0.32</x:v>
      </x:c>
      <x:c r="AE188" s="13" t="n">
        <x:v>0.2302199167616137</x:v>
      </x:c>
      <x:c r="AF188" s="13" t="n">
        <x:v>0.42076686163162247</x:v>
      </x:c>
      <x:c r="AG188" s="13" t="n">
        <x:v>0.44</x:v>
      </x:c>
      <x:c r="AH188" s="13" t="n">
        <x:v>7.476127151246964e-46</x:v>
      </x:c>
      <x:c r="AI188" s="13" t="str">
        <x:v>False</x:v>
      </x:c>
      <x:c r="AJ188" s="13" t="str">
        <x:v>False</x:v>
      </x:c>
      <x:c r="AK188" s="13" t="n">
        <x:v>0.02</x:v>
      </x:c>
      <x:c r="AL188" s="13" t="n">
        <x:v>0.08</x:v>
      </x:c>
      <x:c r="AM188" s="13" t="n">
        <x:v>0.92</x:v>
      </x:c>
      <x:c r="AN188" s="13" t="n">
        <x:v>0.8</x:v>
      </x:c>
      <x:c r="AO188" s="13" t="n">
        <x:v>1.2</x:v>
      </x:c>
      <x:c r="AP188" s="13" t="n">
        <x:v>75.13942500008852</x:v>
      </x:c>
      <x:c r="AQ188" s="13" t="str">
        <x:v>native</x:v>
      </x:c>
      <x:c r="AR188" s="13" t="n">
        <x:v>0</x:v>
      </x:c>
      <x:c r="AS188" s="13" t="str">
        <x:v>Ошибочно безопасный признак зоны B</x:v>
      </x:c>
      <x:c r="AT188" s="13" t="str">
        <x:v>Отрицательный контроль: экспертная ошибка должна проявиться смещением.</x:v>
      </x:c>
      <x:c r="AU188" s="13" t="str">
        <x:v>GA-страты -&gt; CUPAC A+B -&gt; стратифицированная оценка</x:v>
      </x:c>
      <x:c r="AV188" s="13" t="str">
        <x:v>genetic_strata_reducer -&gt; cupac_linear_A_plus_B -&gt; stratified_mean_diff</x:v>
      </x:c>
      <x:c r="AW188" s="13" t="str">
        <x:v>ATE экспериментальной выборки</x:v>
      </x:c>
      <x:c r="AX188" s="13" t="str">
        <x:v>exploratory</x:v>
      </x:c>
      <x:c r="AY188" s="13" t="str">
        <x:v>GA и CUPAC A используют pre-period данные; B/C second-stage оцениваются по текущему контролю.</x:v>
      </x:c>
      <x:c r="AZ188" s="13" t="str">
        <x:v>Веса макрострат оцениваются по составу текущего A/B-датасета.</x:v>
      </x:c>
      <x:c r="BA188" s="13" t="str">
        <x:v>ga_strata__cupac_linear_A__stratified</x:v>
      </x:c>
      <x:c r="BB188" s="13" t="str">
        <x:v>randomized</x:v>
      </x:c>
      <x:c r="BC188" s="13" t="str">
        <x:v>experiment_only</x:v>
      </x:c>
      <x:c r="BD188" s="13" t="str">
        <x:v>sample_ate</x:v>
      </x:c>
      <x:c r="BE188" s="13" t="str">
        <x:v>post_treatment_allowed</x:v>
      </x:c>
      <x:c r="BF188" s="13" t="str">
        <x:v>experiment_only</x:v>
      </x:c>
      <x:c r="BG188" s="13"/>
      <x:c r="BH188" s="13"/>
      <x:c r="BI188" s="13"/>
      <x:c r="BJ188" s="13" t="str">
        <x:v>False</x:v>
      </x:c>
      <x:c r="BK188" s="13" t="str">
        <x:v>True</x:v>
      </x:c>
      <x:c r="BL188" s="13" t="str">
        <x:v>False</x:v>
      </x:c>
      <x:c r="BM188" s="13" t="str">
        <x:v>смещение выше допуска</x:v>
      </x:c>
      <x:c r="BN188" s="13" t="n">
        <x:v>503627</x:v>
      </x:c>
      <x:c r="BO188" s="13" t="n">
        <x:v>0.48029613494873047</x:v>
      </x:c>
      <x:c r="BP188" s="13" t="n">
        <x:v>1</x:v>
      </x:c>
      <x:c r="BQ188" s="13" t="n">
        <x:v>20260724</x:v>
      </x:c>
    </x:row>
    <x:row r="189">
      <x:c r="A189" s="13" t="str">
        <x:v>misclassified_b</x:v>
      </x:c>
      <x:c r="B189" s="13" t="str">
        <x:v>ga_strata__cupac_linear_A_plus_B__stratified</x:v>
      </x:c>
      <x:c r="C189" s="13" t="n">
        <x:v>100</x:v>
      </x:c>
      <x:c r="D189" s="13" t="n">
        <x:v>1</x:v>
      </x:c>
      <x:c r="E189" s="13" t="n">
        <x:v>2500</x:v>
      </x:c>
      <x:c r="F189" s="13" t="n">
        <x:v>0.15</x:v>
      </x:c>
      <x:c r="G189" s="13" t="n">
        <x:v>0.06423644755883379</x:v>
      </x:c>
      <x:c r="H189" s="13" t="n">
        <x:v>6.4236447558833785</x:v>
      </x:c>
      <x:c r="I189" s="13" t="n">
        <x:v>0.564630256480898</x:v>
      </x:c>
      <x:c r="J189" s="13" t="n">
        <x:v>4.115008341421115</x:v>
      </x:c>
      <x:c r="K189" s="13" t="n">
        <x:v>44</x:v>
      </x:c>
      <x:c r="L189" s="13" t="n">
        <x:v>56</x:v>
      </x:c>
      <x:c r="M189" s="13" t="n">
        <x:v>32</x:v>
      </x:c>
      <x:c r="N189" s="13" t="n">
        <x:v>7950.948999874527</x:v>
      </x:c>
      <x:c r="O189" s="13" t="n">
        <x:v>-0.0857635524411662</x:v>
      </x:c>
      <x:c r="P189" s="13" t="n">
        <x:v>-0.08576355244116621</x:v>
      </x:c>
      <x:c r="Q189" s="13" t="n">
        <x:v>1.0202348198741497e-39</x:v>
      </x:c>
      <x:c r="R189" s="13" t="str">
        <x:v>False</x:v>
      </x:c>
      <x:c r="S189" s="13" t="str">
        <x:v>False</x:v>
      </x:c>
      <x:c r="T189" s="13" t="n">
        <x:v>0.03918334744505858</x:v>
      </x:c>
      <x:c r="U189" s="13" t="n">
        <x:v>0.04115008341421115</x:v>
      </x:c>
      <x:c r="V189" s="13" t="n">
        <x:v>1.0501931585072013</x:v>
      </x:c>
      <x:c r="W189" s="13" t="str">
        <x:v>True</x:v>
      </x:c>
      <x:c r="X189" s="13" t="n">
        <x:v>0.56</x:v>
      </x:c>
      <x:c r="Y189" s="13" t="n">
        <x:v>0.4571874970632401</x:v>
      </x:c>
      <x:c r="Z189" s="13" t="n">
        <x:v>0.6591639762765421</x:v>
      </x:c>
      <x:c r="AA189" s="13" t="n">
        <x:v>7.476127151246625e-46</x:v>
      </x:c>
      <x:c r="AB189" s="13" t="str">
        <x:v>False</x:v>
      </x:c>
      <x:c r="AC189" s="13" t="str">
        <x:v>False</x:v>
      </x:c>
      <x:c r="AD189" s="13" t="n">
        <x:v>0.32</x:v>
      </x:c>
      <x:c r="AE189" s="13" t="n">
        <x:v>0.2302199167616137</x:v>
      </x:c>
      <x:c r="AF189" s="13" t="n">
        <x:v>0.42076686163162247</x:v>
      </x:c>
      <x:c r="AG189" s="13" t="n">
        <x:v>0.44</x:v>
      </x:c>
      <x:c r="AH189" s="13" t="n">
        <x:v>7.476127151246964e-46</x:v>
      </x:c>
      <x:c r="AI189" s="13" t="str">
        <x:v>False</x:v>
      </x:c>
      <x:c r="AJ189" s="13" t="str">
        <x:v>False</x:v>
      </x:c>
      <x:c r="AK189" s="13" t="n">
        <x:v>0.02</x:v>
      </x:c>
      <x:c r="AL189" s="13" t="n">
        <x:v>0.08</x:v>
      </x:c>
      <x:c r="AM189" s="13" t="n">
        <x:v>0.92</x:v>
      </x:c>
      <x:c r="AN189" s="13" t="n">
        <x:v>0.8</x:v>
      </x:c>
      <x:c r="AO189" s="13" t="n">
        <x:v>1.2</x:v>
      </x:c>
      <x:c r="AP189" s="13" t="n">
        <x:v>76.9388250009797</x:v>
      </x:c>
      <x:c r="AQ189" s="13" t="str">
        <x:v>native</x:v>
      </x:c>
      <x:c r="AR189" s="13" t="n">
        <x:v>0</x:v>
      </x:c>
      <x:c r="AS189" s="13" t="str">
        <x:v>Ошибочно безопасный признак зоны B</x:v>
      </x:c>
      <x:c r="AT189" s="13" t="str">
        <x:v>Отрицательный контроль: экспертная ошибка должна проявиться смещением.</x:v>
      </x:c>
      <x:c r="AU189" s="13" t="str">
        <x:v>GA-страты -&gt; CUPAC A+B -&gt; стратифицированная оценка</x:v>
      </x:c>
      <x:c r="AV189" s="13" t="str">
        <x:v>genetic_strata_reducer -&gt; cupac_linear_A_plus_B -&gt; stratified_mean_diff</x:v>
      </x:c>
      <x:c r="AW189" s="13" t="str">
        <x:v>ATE экспериментальной выборки</x:v>
      </x:c>
      <x:c r="AX189" s="13" t="str">
        <x:v>exploratory</x:v>
      </x:c>
      <x:c r="AY189" s="13" t="str">
        <x:v>GA и CUPAC A используют pre-period данные; B/C second-stage оцениваются по текущему контролю.</x:v>
      </x:c>
      <x:c r="AZ189" s="13" t="str">
        <x:v>Веса макрострат оцениваются по составу текущего A/B-датасета.</x:v>
      </x:c>
      <x:c r="BA189" s="13" t="str">
        <x:v>ga_strata__cupac_linear_A__stratified</x:v>
      </x:c>
      <x:c r="BB189" s="13" t="str">
        <x:v>randomized</x:v>
      </x:c>
      <x:c r="BC189" s="13" t="str">
        <x:v>experiment_only</x:v>
      </x:c>
      <x:c r="BD189" s="13" t="str">
        <x:v>sample_ate</x:v>
      </x:c>
      <x:c r="BE189" s="13" t="str">
        <x:v>post_treatment_allowed</x:v>
      </x:c>
      <x:c r="BF189" s="13" t="str">
        <x:v>panel_prior</x:v>
      </x:c>
      <x:c r="BG189" s="13"/>
      <x:c r="BH189" s="13"/>
      <x:c r="BI189" s="13"/>
      <x:c r="BJ189" s="13" t="str">
        <x:v>False</x:v>
      </x:c>
      <x:c r="BK189" s="13" t="str">
        <x:v>True</x:v>
      </x:c>
      <x:c r="BL189" s="13" t="str">
        <x:v>False</x:v>
      </x:c>
      <x:c r="BM189" s="13" t="str">
        <x:v>смещение выше допуска</x:v>
      </x:c>
      <x:c r="BN189" s="13" t="n">
        <x:v>503627</x:v>
      </x:c>
      <x:c r="BO189" s="13" t="n">
        <x:v>0.48029613494873047</x:v>
      </x:c>
      <x:c r="BP189" s="13" t="n">
        <x:v>1</x:v>
      </x:c>
      <x:c r="BQ189" s="13" t="n">
        <x:v>20260724</x:v>
      </x:c>
    </x:row>
    <x:row r="190">
      <x:c r="A190" s="13" t="str">
        <x:v>misclassified_b</x:v>
      </x:c>
      <x:c r="B190" s="13" t="str">
        <x:v>cupac_linear_A_plus_B_plus_C__hypex_ab</x:v>
      </x:c>
      <x:c r="C190" s="13" t="n">
        <x:v>100</x:v>
      </x:c>
      <x:c r="D190" s="13" t="n">
        <x:v>1</x:v>
      </x:c>
      <x:c r="E190" s="13" t="n">
        <x:v>2500</x:v>
      </x:c>
      <x:c r="F190" s="13" t="n">
        <x:v>0.15</x:v>
      </x:c>
      <x:c r="G190" s="13" t="n">
        <x:v>0.06161586949045657</x:v>
      </x:c>
      <x:c r="H190" s="13" t="n">
        <x:v>6.161586949045657</x:v>
      </x:c>
      <x:c r="I190" s="13" t="n">
        <x:v>0.5372890581248062</x:v>
      </x:c>
      <x:c r="J190" s="13" t="n">
        <x:v>4.169913984229709</x:v>
      </x:c>
      <x:c r="K190" s="13" t="n">
        <x:v>46</x:v>
      </x:c>
      <x:c r="L190" s="13" t="n">
        <x:v>54</x:v>
      </x:c>
      <x:c r="M190" s="13" t="n">
        <x:v>36</x:v>
      </x:c>
      <x:c r="N190" s="13" t="n">
        <x:v>6321.263799982262</x:v>
      </x:c>
      <x:c r="O190" s="13" t="n">
        <x:v>-0.08838413050954344</x:v>
      </x:c>
      <x:c r="P190" s="13" t="n">
        <x:v>-0.08838413050954343</x:v>
      </x:c>
      <x:c r="Q190" s="13" t="n">
        <x:v>3.833212844415787e-40</x:v>
      </x:c>
      <x:c r="R190" s="13" t="str">
        <x:v>False</x:v>
      </x:c>
      <x:c r="S190" s="13" t="str">
        <x:v>False</x:v>
      </x:c>
      <x:c r="T190" s="13" t="n">
        <x:v>0.039903611241138656</x:v>
      </x:c>
      <x:c r="U190" s="13" t="n">
        <x:v>0.04169913984229709</x:v>
      </x:c>
      <x:c r="V190" s="13" t="n">
        <x:v>1.0449966442963772</x:v>
      </x:c>
      <x:c r="W190" s="13" t="str">
        <x:v>True</x:v>
      </x:c>
      <x:c r="X190" s="13" t="n">
        <x:v>0.54</x:v>
      </x:c>
      <x:c r="Y190" s="13" t="n">
        <x:v>0.4374115798666432</x:v>
      </x:c>
      <x:c r="Z190" s="13" t="n">
        <x:v>0.6401566470205151</x:v>
      </x:c>
      <x:c r="AA190" s="13" t="n">
        <x:v>4.029924491868526e-43</x:v>
      </x:c>
      <x:c r="AB190" s="13" t="str">
        <x:v>False</x:v>
      </x:c>
      <x:c r="AC190" s="13" t="str">
        <x:v>False</x:v>
      </x:c>
      <x:c r="AD190" s="13" t="n">
        <x:v>0.36</x:v>
      </x:c>
      <x:c r="AE190" s="13" t="n">
        <x:v>0.26640842273323456</x:v>
      </x:c>
      <x:c r="AF190" s="13" t="n">
        <x:v>0.4621218933275815</x:v>
      </x:c>
      <x:c r="AG190" s="13" t="n">
        <x:v>0.46</x:v>
      </x:c>
      <x:c r="AH190" s="13" t="n">
        <x:v>4.029924491868684e-43</x:v>
      </x:c>
      <x:c r="AI190" s="13" t="str">
        <x:v>False</x:v>
      </x:c>
      <x:c r="AJ190" s="13" t="str">
        <x:v>False</x:v>
      </x:c>
      <x:c r="AK190" s="13" t="n">
        <x:v>0.02</x:v>
      </x:c>
      <x:c r="AL190" s="13" t="n">
        <x:v>0.08</x:v>
      </x:c>
      <x:c r="AM190" s="13" t="n">
        <x:v>0.92</x:v>
      </x:c>
      <x:c r="AN190" s="13" t="n">
        <x:v>0.8</x:v>
      </x:c>
      <x:c r="AO190" s="13" t="n">
        <x:v>1.2</x:v>
      </x:c>
      <x:c r="AP190" s="13" t="n">
        <x:v>63.495499998680316</x:v>
      </x:c>
      <x:c r="AQ190" s="13" t="str">
        <x:v>pypi_hypex</x:v>
      </x:c>
      <x:c r="AR190" s="13" t="n">
        <x:v>0.03</x:v>
      </x:c>
      <x:c r="AS190" s="13" t="str">
        <x:v>Ошибочно безопасный признак зоны B</x:v>
      </x:c>
      <x:c r="AT190" s="13" t="str">
        <x:v>Отрицательный контроль: экспертная ошибка должна проявиться смещением.</x:v>
      </x:c>
      <x:c r="AU190" s="13" t="str">
        <x:v>CUPAC A+B+C -&gt; HypEx A/B</x:v>
      </x:c>
      <x:c r="AV190" s="13" t="str">
        <x:v>cupac_linear_A_plus_B_plus_C -&gt; hypex_ab</x:v>
      </x:c>
      <x:c r="AW190" s="13" t="str">
        <x:v>ATE</x:v>
      </x:c>
      <x:c r="AX190" s="13" t="str">
        <x:v>exploratory</x:v>
      </x:c>
      <x:c r="AY190" s="13" t="str">
        <x:v>Temporal CUPAC A (lag2 -&gt; lag1) на том же датасете; B и C выполняются отдельными линейными этапами.</x:v>
      </x:c>
      <x:c r="AZ190" s="13" t="str">
        <x:v>Баланс зоны C является диагностическим фильтром, а не доказательством причинной безопасности.</x:v>
      </x:c>
      <x:c r="BA190" s="13" t="str">
        <x:v>cupac_linear_A_plus_B__hypex_ab</x:v>
      </x:c>
      <x:c r="BB190" s="13" t="str">
        <x:v>randomized</x:v>
      </x:c>
      <x:c r="BC190" s="13" t="str">
        <x:v>experiment_only</x:v>
      </x:c>
      <x:c r="BD190" s="13" t="str">
        <x:v>sample_ate</x:v>
      </x:c>
      <x:c r="BE190" s="13" t="str">
        <x:v>post_treatment_allowed</x:v>
      </x:c>
      <x:c r="BF190" s="13" t="str">
        <x:v>experiment_only</x:v>
      </x:c>
      <x:c r="BG190" s="13"/>
      <x:c r="BH190" s="13"/>
      <x:c r="BI190" s="13" t="n">
        <x:v>0.10263950890312301</x:v>
      </x:c>
      <x:c r="BJ190" s="13" t="str">
        <x:v>False</x:v>
      </x:c>
      <x:c r="BK190" s="13" t="str">
        <x:v>True</x:v>
      </x:c>
      <x:c r="BL190" s="13" t="str">
        <x:v>False</x:v>
      </x:c>
      <x:c r="BM190" s="13" t="str">
        <x:v>смещение выше допуска</x:v>
      </x:c>
      <x:c r="BN190" s="13" t="n">
        <x:v>503762</x:v>
      </x:c>
      <x:c r="BO190" s="13" t="n">
        <x:v>0.4804248809814453</x:v>
      </x:c>
      <x:c r="BP190" s="13" t="n">
        <x:v>1</x:v>
      </x:c>
      <x:c r="BQ190" s="13" t="n">
        <x:v>20260724</x:v>
      </x:c>
    </x:row>
    <x:row r="191">
      <x:c r="A191" s="13" t="str">
        <x:v>misclassified_b</x:v>
      </x:c>
      <x:c r="B191" s="13" t="str">
        <x:v>cupac_linear_A_plus_B_plus_C__hypex_ab</x:v>
      </x:c>
      <x:c r="C191" s="13" t="n">
        <x:v>100</x:v>
      </x:c>
      <x:c r="D191" s="13" t="n">
        <x:v>1</x:v>
      </x:c>
      <x:c r="E191" s="13" t="n">
        <x:v>2500</x:v>
      </x:c>
      <x:c r="F191" s="13" t="n">
        <x:v>0.15</x:v>
      </x:c>
      <x:c r="G191" s="13" t="n">
        <x:v>0.06161586949045657</x:v>
      </x:c>
      <x:c r="H191" s="13" t="n">
        <x:v>6.161586949045657</x:v>
      </x:c>
      <x:c r="I191" s="13" t="n">
        <x:v>0.5372890581248062</x:v>
      </x:c>
      <x:c r="J191" s="13" t="n">
        <x:v>4.169913984229709</x:v>
      </x:c>
      <x:c r="K191" s="13" t="n">
        <x:v>46</x:v>
      </x:c>
      <x:c r="L191" s="13" t="n">
        <x:v>54</x:v>
      </x:c>
      <x:c r="M191" s="13" t="n">
        <x:v>36</x:v>
      </x:c>
      <x:c r="N191" s="13" t="n">
        <x:v>6604.795699939132</x:v>
      </x:c>
      <x:c r="O191" s="13" t="n">
        <x:v>-0.08838413050954344</x:v>
      </x:c>
      <x:c r="P191" s="13" t="n">
        <x:v>-0.08838413050954343</x:v>
      </x:c>
      <x:c r="Q191" s="13" t="n">
        <x:v>3.833212844415787e-40</x:v>
      </x:c>
      <x:c r="R191" s="13" t="str">
        <x:v>False</x:v>
      </x:c>
      <x:c r="S191" s="13" t="str">
        <x:v>False</x:v>
      </x:c>
      <x:c r="T191" s="13" t="n">
        <x:v>0.039903611241138656</x:v>
      </x:c>
      <x:c r="U191" s="13" t="n">
        <x:v>0.04169913984229709</x:v>
      </x:c>
      <x:c r="V191" s="13" t="n">
        <x:v>1.0449966442963772</x:v>
      </x:c>
      <x:c r="W191" s="13" t="str">
        <x:v>True</x:v>
      </x:c>
      <x:c r="X191" s="13" t="n">
        <x:v>0.54</x:v>
      </x:c>
      <x:c r="Y191" s="13" t="n">
        <x:v>0.4374115798666432</x:v>
      </x:c>
      <x:c r="Z191" s="13" t="n">
        <x:v>0.6401566470205151</x:v>
      </x:c>
      <x:c r="AA191" s="13" t="n">
        <x:v>4.029924491868526e-43</x:v>
      </x:c>
      <x:c r="AB191" s="13" t="str">
        <x:v>False</x:v>
      </x:c>
      <x:c r="AC191" s="13" t="str">
        <x:v>False</x:v>
      </x:c>
      <x:c r="AD191" s="13" t="n">
        <x:v>0.36</x:v>
      </x:c>
      <x:c r="AE191" s="13" t="n">
        <x:v>0.26640842273323456</x:v>
      </x:c>
      <x:c r="AF191" s="13" t="n">
        <x:v>0.4621218933275815</x:v>
      </x:c>
      <x:c r="AG191" s="13" t="n">
        <x:v>0.46</x:v>
      </x:c>
      <x:c r="AH191" s="13" t="n">
        <x:v>4.029924491868684e-43</x:v>
      </x:c>
      <x:c r="AI191" s="13" t="str">
        <x:v>False</x:v>
      </x:c>
      <x:c r="AJ191" s="13" t="str">
        <x:v>False</x:v>
      </x:c>
      <x:c r="AK191" s="13" t="n">
        <x:v>0.02</x:v>
      </x:c>
      <x:c r="AL191" s="13" t="n">
        <x:v>0.08</x:v>
      </x:c>
      <x:c r="AM191" s="13" t="n">
        <x:v>0.92</x:v>
      </x:c>
      <x:c r="AN191" s="13" t="n">
        <x:v>0.8</x:v>
      </x:c>
      <x:c r="AO191" s="13" t="n">
        <x:v>1.2</x:v>
      </x:c>
      <x:c r="AP191" s="13" t="n">
        <x:v>63.35652500274591</x:v>
      </x:c>
      <x:c r="AQ191" s="13" t="str">
        <x:v>pypi_hypex</x:v>
      </x:c>
      <x:c r="AR191" s="13" t="n">
        <x:v>0.03</x:v>
      </x:c>
      <x:c r="AS191" s="13" t="str">
        <x:v>Ошибочно безопасный признак зоны B</x:v>
      </x:c>
      <x:c r="AT191" s="13" t="str">
        <x:v>Отрицательный контроль: экспертная ошибка должна проявиться смещением.</x:v>
      </x:c>
      <x:c r="AU191" s="13" t="str">
        <x:v>CUPAC A+B+C -&gt; HypEx A/B</x:v>
      </x:c>
      <x:c r="AV191" s="13" t="str">
        <x:v>cupac_linear_A_plus_B_plus_C -&gt; hypex_ab</x:v>
      </x:c>
      <x:c r="AW191" s="13" t="str">
        <x:v>ATE</x:v>
      </x:c>
      <x:c r="AX191" s="13" t="str">
        <x:v>exploratory</x:v>
      </x:c>
      <x:c r="AY191" s="13" t="str">
        <x:v>Temporal CUPAC A (lag2 -&gt; lag1) на том же датасете; B и C выполняются отдельными линейными этапами.</x:v>
      </x:c>
      <x:c r="AZ191" s="13" t="str">
        <x:v>Баланс зоны C является диагностическим фильтром, а не доказательством причинной безопасности.</x:v>
      </x:c>
      <x:c r="BA191" s="13" t="str">
        <x:v>cupac_linear_A_plus_B__hypex_ab</x:v>
      </x:c>
      <x:c r="BB191" s="13" t="str">
        <x:v>randomized</x:v>
      </x:c>
      <x:c r="BC191" s="13" t="str">
        <x:v>experiment_only</x:v>
      </x:c>
      <x:c r="BD191" s="13" t="str">
        <x:v>sample_ate</x:v>
      </x:c>
      <x:c r="BE191" s="13" t="str">
        <x:v>post_treatment_allowed</x:v>
      </x:c>
      <x:c r="BF191" s="13" t="str">
        <x:v>panel_prior</x:v>
      </x:c>
      <x:c r="BG191" s="13"/>
      <x:c r="BH191" s="13"/>
      <x:c r="BI191" s="13" t="n">
        <x:v>0.10263950890312301</x:v>
      </x:c>
      <x:c r="BJ191" s="13" t="str">
        <x:v>False</x:v>
      </x:c>
      <x:c r="BK191" s="13" t="str">
        <x:v>True</x:v>
      </x:c>
      <x:c r="BL191" s="13" t="str">
        <x:v>False</x:v>
      </x:c>
      <x:c r="BM191" s="13" t="str">
        <x:v>смещение выше допуска</x:v>
      </x:c>
      <x:c r="BN191" s="13" t="n">
        <x:v>503762</x:v>
      </x:c>
      <x:c r="BO191" s="13" t="n">
        <x:v>0.4804248809814453</x:v>
      </x:c>
      <x:c r="BP191" s="13" t="n">
        <x:v>1</x:v>
      </x:c>
      <x:c r="BQ191" s="13" t="n">
        <x:v>20260724</x:v>
      </x:c>
    </x:row>
    <x:row r="192">
      <x:c r="A192" s="13" t="str">
        <x:v>misclassified_b</x:v>
      </x:c>
      <x:c r="B192" s="13" t="str">
        <x:v>panel_prior_cupac_A_plus_B_plus_C__hypex_ab</x:v>
      </x:c>
      <x:c r="C192" s="13" t="n">
        <x:v>100</x:v>
      </x:c>
      <x:c r="D192" s="13" t="n">
        <x:v>1</x:v>
      </x:c>
      <x:c r="E192" s="13" t="n">
        <x:v>2500</x:v>
      </x:c>
      <x:c r="F192" s="13" t="n">
        <x:v>0.15</x:v>
      </x:c>
      <x:c r="G192" s="13" t="n">
        <x:v>0.061566059539649734</x:v>
      </x:c>
      <x:c r="H192" s="13" t="n">
        <x:v>6.156605953964974</x:v>
      </x:c>
      <x:c r="I192" s="13" t="n">
        <x:v>0.5367967375016384</x:v>
      </x:c>
      <x:c r="J192" s="13" t="n">
        <x:v>4.169060452587852</x:v>
      </x:c>
      <x:c r="K192" s="13" t="n">
        <x:v>46</x:v>
      </x:c>
      <x:c r="L192" s="13" t="n">
        <x:v>54</x:v>
      </x:c>
      <x:c r="M192" s="13" t="n">
        <x:v>36</x:v>
      </x:c>
      <x:c r="N192" s="13" t="n">
        <x:v>7737.628499948187</x:v>
      </x:c>
      <x:c r="O192" s="13" t="n">
        <x:v>-0.08843394046035023</x:v>
      </x:c>
      <x:c r="P192" s="13" t="n">
        <x:v>-0.08843394046035026</x:v>
      </x:c>
      <x:c r="Q192" s="13" t="n">
        <x:v>3.777001070590462e-40</x:v>
      </x:c>
      <x:c r="R192" s="13" t="str">
        <x:v>False</x:v>
      </x:c>
      <x:c r="S192" s="13" t="str">
        <x:v>False</x:v>
      </x:c>
      <x:c r="T192" s="13" t="n">
        <x:v>0.0399189543568735</x:v>
      </x:c>
      <x:c r="U192" s="13" t="n">
        <x:v>0.041690604525878514</x:v>
      </x:c>
      <x:c r="V192" s="13" t="n">
        <x:v>1.0443811767504365</x:v>
      </x:c>
      <x:c r="W192" s="13" t="str">
        <x:v>True</x:v>
      </x:c>
      <x:c r="X192" s="13" t="n">
        <x:v>0.54</x:v>
      </x:c>
      <x:c r="Y192" s="13" t="n">
        <x:v>0.4374115798666432</x:v>
      </x:c>
      <x:c r="Z192" s="13" t="n">
        <x:v>0.6401566470205151</x:v>
      </x:c>
      <x:c r="AA192" s="13" t="n">
        <x:v>4.029924491868526e-43</x:v>
      </x:c>
      <x:c r="AB192" s="13" t="str">
        <x:v>False</x:v>
      </x:c>
      <x:c r="AC192" s="13" t="str">
        <x:v>False</x:v>
      </x:c>
      <x:c r="AD192" s="13" t="n">
        <x:v>0.36</x:v>
      </x:c>
      <x:c r="AE192" s="13" t="n">
        <x:v>0.26640842273323456</x:v>
      </x:c>
      <x:c r="AF192" s="13" t="n">
        <x:v>0.4621218933275815</x:v>
      </x:c>
      <x:c r="AG192" s="13" t="n">
        <x:v>0.46</x:v>
      </x:c>
      <x:c r="AH192" s="13" t="n">
        <x:v>4.029924491868684e-43</x:v>
      </x:c>
      <x:c r="AI192" s="13" t="str">
        <x:v>False</x:v>
      </x:c>
      <x:c r="AJ192" s="13" t="str">
        <x:v>False</x:v>
      </x:c>
      <x:c r="AK192" s="13" t="n">
        <x:v>0.02</x:v>
      </x:c>
      <x:c r="AL192" s="13" t="n">
        <x:v>0.08</x:v>
      </x:c>
      <x:c r="AM192" s="13" t="n">
        <x:v>0.92</x:v>
      </x:c>
      <x:c r="AN192" s="13" t="n">
        <x:v>0.8</x:v>
      </x:c>
      <x:c r="AO192" s="13" t="n">
        <x:v>1.2</x:v>
      </x:c>
      <x:c r="AP192" s="13" t="n">
        <x:v>70.94600000345963</x:v>
      </x:c>
      <x:c r="AQ192" s="13" t="str">
        <x:v>pypi_hypex</x:v>
      </x:c>
      <x:c r="AR192" s="13" t="n">
        <x:v>0.03</x:v>
      </x:c>
      <x:c r="AS192" s="13" t="str">
        <x:v>Ошибочно безопасный признак зоны B</x:v>
      </x:c>
      <x:c r="AT192" s="13" t="str">
        <x:v>Отрицательный контроль: экспертная ошибка должна проявиться смещением.</x:v>
      </x:c>
      <x:c r="AU192" s="13" t="str">
        <x:v>Panel-prior cupac_linear_A_plus_B_plus_C -&gt; HypEx A/B</x:v>
      </x:c>
      <x:c r="AV192" s="13" t="str">
        <x:v>panel_prior_cupac_A_plus_B_plus_C -&gt; hypex_ab</x:v>
      </x:c>
      <x:c r="AW192" s="13" t="str">
        <x:v>ATE</x:v>
      </x:c>
      <x:c r="AX192" s="13" t="str">
        <x:v>exploratory</x:v>
      </x:c>
      <x:c r="AY192" s="13" t="str">
        <x:v>A/B target, pre-period zones and aggregated historical panel sufficient statistics.</x:v>
      </x:c>
      <x:c r="AZ192" s="13" t="str">
        <x:v>Panel prior is discounted by temporal validation; B/C remain separate stages.</x:v>
      </x:c>
      <x:c r="BA192" s="13" t="str">
        <x:v>panel_prior_cupac_A_plus_B</x:v>
      </x:c>
      <x:c r="BB192" s="13" t="str">
        <x:v>randomized</x:v>
      </x:c>
      <x:c r="BC192" s="13" t="str">
        <x:v>panel_prior</x:v>
      </x:c>
      <x:c r="BD192" s="13" t="str">
        <x:v>sample_ate</x:v>
      </x:c>
      <x:c r="BE192" s="13" t="str">
        <x:v>post_treatment_allowed</x:v>
      </x:c>
      <x:c r="BF192" s="13" t="str">
        <x:v>panel_prior</x:v>
      </x:c>
      <x:c r="BG192" s="13"/>
      <x:c r="BH192" s="13"/>
      <x:c r="BI192" s="13"/>
      <x:c r="BJ192" s="13" t="str">
        <x:v>False</x:v>
      </x:c>
      <x:c r="BK192" s="13" t="str">
        <x:v>True</x:v>
      </x:c>
      <x:c r="BL192" s="13" t="str">
        <x:v>False</x:v>
      </x:c>
      <x:c r="BM192" s="13" t="str">
        <x:v>смещение выше допуска</x:v>
      </x:c>
      <x:c r="BN192" s="13" t="n">
        <x:v>870560</x:v>
      </x:c>
      <x:c r="BO192" s="13" t="n">
        <x:v>0.830230712890625</x:v>
      </x:c>
      <x:c r="BP192" s="13" t="n">
        <x:v>1</x:v>
      </x:c>
      <x:c r="BQ192" s="13" t="n">
        <x:v>20260724</x:v>
      </x:c>
    </x:row>
    <x:row r="193">
      <x:c r="A193" s="13" t="str">
        <x:v>misclassified_b</x:v>
      </x:c>
      <x:c r="B193" s="13" t="str">
        <x:v>cupac_linear_A_plus_B__hypex_ab</x:v>
      </x:c>
      <x:c r="C193" s="13" t="n">
        <x:v>100</x:v>
      </x:c>
      <x:c r="D193" s="13" t="n">
        <x:v>1</x:v>
      </x:c>
      <x:c r="E193" s="13" t="n">
        <x:v>2500</x:v>
      </x:c>
      <x:c r="F193" s="13" t="n">
        <x:v>0.15</x:v>
      </x:c>
      <x:c r="G193" s="13" t="n">
        <x:v>0.06312904949453156</x:v>
      </x:c>
      <x:c r="H193" s="13" t="n">
        <x:v>6.312904949453157</x:v>
      </x:c>
      <x:c r="I193" s="13" t="n">
        <x:v>0.574195686855658</x:v>
      </x:c>
      <x:c r="J193" s="13" t="n">
        <x:v>4.323631366633758</x:v>
      </x:c>
      <x:c r="K193" s="13" t="n">
        <x:v>47</x:v>
      </x:c>
      <x:c r="L193" s="13" t="n">
        <x:v>53</x:v>
      </x:c>
      <x:c r="M193" s="13" t="n">
        <x:v>32</x:v>
      </x:c>
      <x:c r="N193" s="13" t="n">
        <x:v>5918.581200035987</x:v>
      </x:c>
      <x:c r="O193" s="13" t="n">
        <x:v>-0.0868709505054684</x:v>
      </x:c>
      <x:c r="P193" s="13" t="n">
        <x:v>-0.08687095050546843</x:v>
      </x:c>
      <x:c r="Q193" s="13" t="n">
        <x:v>1.2952704448013062e-37</x:v>
      </x:c>
      <x:c r="R193" s="13" t="str">
        <x:v>False</x:v>
      </x:c>
      <x:c r="S193" s="13" t="str">
        <x:v>False</x:v>
      </x:c>
      <x:c r="T193" s="13" t="n">
        <x:v>0.04212391506828831</x:v>
      </x:c>
      <x:c r="U193" s="13" t="n">
        <x:v>0.04323631366633758</x:v>
      </x:c>
      <x:c r="V193" s="13" t="n">
        <x:v>1.0264077685145345</x:v>
      </x:c>
      <x:c r="W193" s="13" t="str">
        <x:v>True</x:v>
      </x:c>
      <x:c r="X193" s="13" t="n">
        <x:v>0.53</x:v>
      </x:c>
      <x:c r="Y193" s="13" t="n">
        <x:v>0.4275814848900451</x:v>
      </x:c>
      <x:c r="Z193" s="13" t="n">
        <x:v>0.6305948358056561</x:v>
      </x:c>
      <x:c r="AA193" s="13" t="n">
        <x:v>8.813680405188373e-42</x:v>
      </x:c>
      <x:c r="AB193" s="13" t="str">
        <x:v>False</x:v>
      </x:c>
      <x:c r="AC193" s="13" t="str">
        <x:v>False</x:v>
      </x:c>
      <x:c r="AD193" s="13" t="n">
        <x:v>0.32</x:v>
      </x:c>
      <x:c r="AE193" s="13" t="n">
        <x:v>0.2302199167616137</x:v>
      </x:c>
      <x:c r="AF193" s="13" t="n">
        <x:v>0.42076686163162247</x:v>
      </x:c>
      <x:c r="AG193" s="13" t="n">
        <x:v>0.47</x:v>
      </x:c>
      <x:c r="AH193" s="13" t="n">
        <x:v>8.813680405188762e-42</x:v>
      </x:c>
      <x:c r="AI193" s="13" t="str">
        <x:v>False</x:v>
      </x:c>
      <x:c r="AJ193" s="13" t="str">
        <x:v>False</x:v>
      </x:c>
      <x:c r="AK193" s="13" t="n">
        <x:v>0.02</x:v>
      </x:c>
      <x:c r="AL193" s="13" t="n">
        <x:v>0.08</x:v>
      </x:c>
      <x:c r="AM193" s="13" t="n">
        <x:v>0.92</x:v>
      </x:c>
      <x:c r="AN193" s="13" t="n">
        <x:v>0.8</x:v>
      </x:c>
      <x:c r="AO193" s="13" t="n">
        <x:v>1.2</x:v>
      </x:c>
      <x:c r="AP193" s="13" t="n">
        <x:v>59.37755000195466</x:v>
      </x:c>
      <x:c r="AQ193" s="13" t="str">
        <x:v>pypi_hypex</x:v>
      </x:c>
      <x:c r="AR193" s="13" t="n">
        <x:v>0</x:v>
      </x:c>
      <x:c r="AS193" s="13" t="str">
        <x:v>Ошибочно безопасный признак зоны B</x:v>
      </x:c>
      <x:c r="AT193" s="13" t="str">
        <x:v>Отрицательный контроль: экспертная ошибка должна проявиться смещением.</x:v>
      </x:c>
      <x:c r="AU193" s="13" t="str">
        <x:v>CUPAC A+B -&gt; HypEx A/B</x:v>
      </x:c>
      <x:c r="AV193" s="13" t="str">
        <x:v>cupac_linear_A_plus_B -&gt; hypex_ab</x:v>
      </x:c>
      <x:c r="AW193" s="13" t="str">
        <x:v>ATE</x:v>
      </x:c>
      <x:c r="AX193" s="13" t="str">
        <x:v>exploratory</x:v>
      </x:c>
      <x:c r="AY193" s="13" t="str">
        <x:v>Temporal CUPAC A (lag2 -&gt; lag1) на том же датасете; B и C выполняются отдельными линейными этапами.</x:v>
      </x:c>
      <x:c r="AZ193" s="13"/>
      <x:c r="BA193" s="13" t="str">
        <x:v>cupac_linear_A__hypex_ab</x:v>
      </x:c>
      <x:c r="BB193" s="13" t="str">
        <x:v>randomized</x:v>
      </x:c>
      <x:c r="BC193" s="13" t="str">
        <x:v>experiment_only</x:v>
      </x:c>
      <x:c r="BD193" s="13" t="str">
        <x:v>sample_ate</x:v>
      </x:c>
      <x:c r="BE193" s="13" t="str">
        <x:v>post_treatment_allowed</x:v>
      </x:c>
      <x:c r="BF193" s="13" t="str">
        <x:v>experiment_only</x:v>
      </x:c>
      <x:c r="BG193" s="13"/>
      <x:c r="BH193" s="13"/>
      <x:c r="BI193" s="13"/>
      <x:c r="BJ193" s="13" t="str">
        <x:v>False</x:v>
      </x:c>
      <x:c r="BK193" s="13" t="str">
        <x:v>True</x:v>
      </x:c>
      <x:c r="BL193" s="13" t="str">
        <x:v>False</x:v>
      </x:c>
      <x:c r="BM193" s="13" t="str">
        <x:v>смещение выше допуска</x:v>
      </x:c>
      <x:c r="BN193" s="13" t="n">
        <x:v>500934</x:v>
      </x:c>
      <x:c r="BO193" s="13" t="n">
        <x:v>0.47772789001464844</x:v>
      </x:c>
      <x:c r="BP193" s="13" t="n">
        <x:v>1</x:v>
      </x:c>
      <x:c r="BQ193" s="13" t="n">
        <x:v>20260724</x:v>
      </x:c>
    </x:row>
    <x:row r="194">
      <x:c r="A194" s="13" t="str">
        <x:v>misclassified_b</x:v>
      </x:c>
      <x:c r="B194" s="13" t="str">
        <x:v>cupac_linear_A_plus_B__hypex_ab</x:v>
      </x:c>
      <x:c r="C194" s="13" t="n">
        <x:v>100</x:v>
      </x:c>
      <x:c r="D194" s="13" t="n">
        <x:v>1</x:v>
      </x:c>
      <x:c r="E194" s="13" t="n">
        <x:v>2500</x:v>
      </x:c>
      <x:c r="F194" s="13" t="n">
        <x:v>0.15</x:v>
      </x:c>
      <x:c r="G194" s="13" t="n">
        <x:v>0.06312904949453156</x:v>
      </x:c>
      <x:c r="H194" s="13" t="n">
        <x:v>6.312904949453157</x:v>
      </x:c>
      <x:c r="I194" s="13" t="n">
        <x:v>0.574195686855658</x:v>
      </x:c>
      <x:c r="J194" s="13" t="n">
        <x:v>4.323631366633758</x:v>
      </x:c>
      <x:c r="K194" s="13" t="n">
        <x:v>47</x:v>
      </x:c>
      <x:c r="L194" s="13" t="n">
        <x:v>53</x:v>
      </x:c>
      <x:c r="M194" s="13" t="n">
        <x:v>32</x:v>
      </x:c>
      <x:c r="N194" s="13" t="n">
        <x:v>6440.462600061437</x:v>
      </x:c>
      <x:c r="O194" s="13" t="n">
        <x:v>-0.0868709505054684</x:v>
      </x:c>
      <x:c r="P194" s="13" t="n">
        <x:v>-0.08687095050546843</x:v>
      </x:c>
      <x:c r="Q194" s="13" t="n">
        <x:v>1.2952704448013062e-37</x:v>
      </x:c>
      <x:c r="R194" s="13" t="str">
        <x:v>False</x:v>
      </x:c>
      <x:c r="S194" s="13" t="str">
        <x:v>False</x:v>
      </x:c>
      <x:c r="T194" s="13" t="n">
        <x:v>0.04212391506828831</x:v>
      </x:c>
      <x:c r="U194" s="13" t="n">
        <x:v>0.04323631366633758</x:v>
      </x:c>
      <x:c r="V194" s="13" t="n">
        <x:v>1.0264077685145345</x:v>
      </x:c>
      <x:c r="W194" s="13" t="str">
        <x:v>True</x:v>
      </x:c>
      <x:c r="X194" s="13" t="n">
        <x:v>0.53</x:v>
      </x:c>
      <x:c r="Y194" s="13" t="n">
        <x:v>0.4275814848900451</x:v>
      </x:c>
      <x:c r="Z194" s="13" t="n">
        <x:v>0.6305948358056561</x:v>
      </x:c>
      <x:c r="AA194" s="13" t="n">
        <x:v>8.813680405188373e-42</x:v>
      </x:c>
      <x:c r="AB194" s="13" t="str">
        <x:v>False</x:v>
      </x:c>
      <x:c r="AC194" s="13" t="str">
        <x:v>False</x:v>
      </x:c>
      <x:c r="AD194" s="13" t="n">
        <x:v>0.32</x:v>
      </x:c>
      <x:c r="AE194" s="13" t="n">
        <x:v>0.2302199167616137</x:v>
      </x:c>
      <x:c r="AF194" s="13" t="n">
        <x:v>0.42076686163162247</x:v>
      </x:c>
      <x:c r="AG194" s="13" t="n">
        <x:v>0.47</x:v>
      </x:c>
      <x:c r="AH194" s="13" t="n">
        <x:v>8.813680405188762e-42</x:v>
      </x:c>
      <x:c r="AI194" s="13" t="str">
        <x:v>False</x:v>
      </x:c>
      <x:c r="AJ194" s="13" t="str">
        <x:v>False</x:v>
      </x:c>
      <x:c r="AK194" s="13" t="n">
        <x:v>0.02</x:v>
      </x:c>
      <x:c r="AL194" s="13" t="n">
        <x:v>0.08</x:v>
      </x:c>
      <x:c r="AM194" s="13" t="n">
        <x:v>0.92</x:v>
      </x:c>
      <x:c r="AN194" s="13" t="n">
        <x:v>0.8</x:v>
      </x:c>
      <x:c r="AO194" s="13" t="n">
        <x:v>1.2</x:v>
      </x:c>
      <x:c r="AP194" s="13" t="n">
        <x:v>59.15969999477966</x:v>
      </x:c>
      <x:c r="AQ194" s="13" t="str">
        <x:v>pypi_hypex</x:v>
      </x:c>
      <x:c r="AR194" s="13" t="n">
        <x:v>0</x:v>
      </x:c>
      <x:c r="AS194" s="13" t="str">
        <x:v>Ошибочно безопасный признак зоны B</x:v>
      </x:c>
      <x:c r="AT194" s="13" t="str">
        <x:v>Отрицательный контроль: экспертная ошибка должна проявиться смещением.</x:v>
      </x:c>
      <x:c r="AU194" s="13" t="str">
        <x:v>CUPAC A+B -&gt; HypEx A/B</x:v>
      </x:c>
      <x:c r="AV194" s="13" t="str">
        <x:v>cupac_linear_A_plus_B -&gt; hypex_ab</x:v>
      </x:c>
      <x:c r="AW194" s="13" t="str">
        <x:v>ATE</x:v>
      </x:c>
      <x:c r="AX194" s="13" t="str">
        <x:v>exploratory</x:v>
      </x:c>
      <x:c r="AY194" s="13" t="str">
        <x:v>Temporal CUPAC A (lag2 -&gt; lag1) на том же датасете; B и C выполняются отдельными линейными этапами.</x:v>
      </x:c>
      <x:c r="AZ194" s="13"/>
      <x:c r="BA194" s="13" t="str">
        <x:v>cupac_linear_A__hypex_ab</x:v>
      </x:c>
      <x:c r="BB194" s="13" t="str">
        <x:v>randomized</x:v>
      </x:c>
      <x:c r="BC194" s="13" t="str">
        <x:v>experiment_only</x:v>
      </x:c>
      <x:c r="BD194" s="13" t="str">
        <x:v>sample_ate</x:v>
      </x:c>
      <x:c r="BE194" s="13" t="str">
        <x:v>post_treatment_allowed</x:v>
      </x:c>
      <x:c r="BF194" s="13" t="str">
        <x:v>panel_prior</x:v>
      </x:c>
      <x:c r="BG194" s="13"/>
      <x:c r="BH194" s="13"/>
      <x:c r="BI194" s="13"/>
      <x:c r="BJ194" s="13" t="str">
        <x:v>False</x:v>
      </x:c>
      <x:c r="BK194" s="13" t="str">
        <x:v>True</x:v>
      </x:c>
      <x:c r="BL194" s="13" t="str">
        <x:v>False</x:v>
      </x:c>
      <x:c r="BM194" s="13" t="str">
        <x:v>смещение выше допуска</x:v>
      </x:c>
      <x:c r="BN194" s="13" t="n">
        <x:v>500934</x:v>
      </x:c>
      <x:c r="BO194" s="13" t="n">
        <x:v>0.47772789001464844</x:v>
      </x:c>
      <x:c r="BP194" s="13" t="n">
        <x:v>1</x:v>
      </x:c>
      <x:c r="BQ194" s="13" t="n">
        <x:v>20260724</x:v>
      </x:c>
    </x:row>
    <x:row r="195">
      <x:c r="A195" s="13" t="str">
        <x:v>misclassified_b</x:v>
      </x:c>
      <x:c r="B195" s="13" t="str">
        <x:v>panel_prior_cupac_A_plus_B__hypex_ab</x:v>
      </x:c>
      <x:c r="C195" s="13" t="n">
        <x:v>100</x:v>
      </x:c>
      <x:c r="D195" s="13" t="n">
        <x:v>1</x:v>
      </x:c>
      <x:c r="E195" s="13" t="n">
        <x:v>2500</x:v>
      </x:c>
      <x:c r="F195" s="13" t="n">
        <x:v>0.15</x:v>
      </x:c>
      <x:c r="G195" s="13" t="n">
        <x:v>0.06308685765716036</x:v>
      </x:c>
      <x:c r="H195" s="13" t="n">
        <x:v>6.308685765716037</x:v>
      </x:c>
      <x:c r="I195" s="13" t="n">
        <x:v>0.5738550407071588</x:v>
      </x:c>
      <x:c r="J195" s="13" t="n">
        <x:v>4.3231669763509775</x:v>
      </x:c>
      <x:c r="K195" s="13" t="n">
        <x:v>47</x:v>
      </x:c>
      <x:c r="L195" s="13" t="n">
        <x:v>53</x:v>
      </x:c>
      <x:c r="M195" s="13" t="n">
        <x:v>35</x:v>
      </x:c>
      <x:c r="N195" s="13" t="n">
        <x:v>7100.6267000193475</x:v>
      </x:c>
      <x:c r="O195" s="13" t="n">
        <x:v>-0.08691314234283957</x:v>
      </x:c>
      <x:c r="P195" s="13" t="n">
        <x:v>-0.08691314234283963</x:v>
      </x:c>
      <x:c r="Q195" s="13" t="n">
        <x:v>1.3015708104707466e-37</x:v>
      </x:c>
      <x:c r="R195" s="13" t="str">
        <x:v>False</x:v>
      </x:c>
      <x:c r="S195" s="13" t="str">
        <x:v>False</x:v>
      </x:c>
      <x:c r="T195" s="13" t="n">
        <x:v>0.04214691474164112</x:v>
      </x:c>
      <x:c r="U195" s="13" t="n">
        <x:v>0.04323166976350978</x:v>
      </x:c>
      <x:c r="V195" s="13" t="n">
        <x:v>1.0257374716160879</x:v>
      </x:c>
      <x:c r="W195" s="13" t="str">
        <x:v>True</x:v>
      </x:c>
      <x:c r="X195" s="13" t="n">
        <x:v>0.53</x:v>
      </x:c>
      <x:c r="Y195" s="13" t="n">
        <x:v>0.4275814848900451</x:v>
      </x:c>
      <x:c r="Z195" s="13" t="n">
        <x:v>0.6305948358056561</x:v>
      </x:c>
      <x:c r="AA195" s="13" t="n">
        <x:v>8.813680405188373e-42</x:v>
      </x:c>
      <x:c r="AB195" s="13" t="str">
        <x:v>False</x:v>
      </x:c>
      <x:c r="AC195" s="13" t="str">
        <x:v>False</x:v>
      </x:c>
      <x:c r="AD195" s="13" t="n">
        <x:v>0.35</x:v>
      </x:c>
      <x:c r="AE195" s="13" t="n">
        <x:v>0.2572937785311916</x:v>
      </x:c>
      <x:c r="AF195" s="13" t="n">
        <x:v>0.45184936182399843</x:v>
      </x:c>
      <x:c r="AG195" s="13" t="n">
        <x:v>0.47</x:v>
      </x:c>
      <x:c r="AH195" s="13" t="n">
        <x:v>8.813680405188762e-42</x:v>
      </x:c>
      <x:c r="AI195" s="13" t="str">
        <x:v>False</x:v>
      </x:c>
      <x:c r="AJ195" s="13" t="str">
        <x:v>False</x:v>
      </x:c>
      <x:c r="AK195" s="13" t="n">
        <x:v>0.02</x:v>
      </x:c>
      <x:c r="AL195" s="13" t="n">
        <x:v>0.08</x:v>
      </x:c>
      <x:c r="AM195" s="13" t="n">
        <x:v>0.92</x:v>
      </x:c>
      <x:c r="AN195" s="13" t="n">
        <x:v>0.8</x:v>
      </x:c>
      <x:c r="AO195" s="13" t="n">
        <x:v>1.2</x:v>
      </x:c>
      <x:c r="AP195" s="13" t="n">
        <x:v>67.1162250037014</x:v>
      </x:c>
      <x:c r="AQ195" s="13" t="str">
        <x:v>pypi_hypex</x:v>
      </x:c>
      <x:c r="AR195" s="13" t="n">
        <x:v>0</x:v>
      </x:c>
      <x:c r="AS195" s="13" t="str">
        <x:v>Ошибочно безопасный признак зоны B</x:v>
      </x:c>
      <x:c r="AT195" s="13" t="str">
        <x:v>Отрицательный контроль: экспертная ошибка должна проявиться смещением.</x:v>
      </x:c>
      <x:c r="AU195" s="13" t="str">
        <x:v>Panel-prior cupac_linear_A_plus_B -&gt; HypEx A/B</x:v>
      </x:c>
      <x:c r="AV195" s="13" t="str">
        <x:v>panel_prior_cupac_A_plus_B -&gt; hypex_ab</x:v>
      </x:c>
      <x:c r="AW195" s="13" t="str">
        <x:v>ATE</x:v>
      </x:c>
      <x:c r="AX195" s="13" t="str">
        <x:v>exploratory</x:v>
      </x:c>
      <x:c r="AY195" s="13" t="str">
        <x:v>A/B target, pre-period zones and aggregated historical panel sufficient statistics.</x:v>
      </x:c>
      <x:c r="AZ195" s="13" t="str">
        <x:v>Panel prior is discounted by temporal validation; B/C remain separate stages.</x:v>
      </x:c>
      <x:c r="BA195" s="13" t="str">
        <x:v>panel_prior_cupac_A</x:v>
      </x:c>
      <x:c r="BB195" s="13" t="str">
        <x:v>randomized</x:v>
      </x:c>
      <x:c r="BC195" s="13" t="str">
        <x:v>panel_prior</x:v>
      </x:c>
      <x:c r="BD195" s="13" t="str">
        <x:v>sample_ate</x:v>
      </x:c>
      <x:c r="BE195" s="13" t="str">
        <x:v>post_treatment_allowed</x:v>
      </x:c>
      <x:c r="BF195" s="13" t="str">
        <x:v>panel_prior</x:v>
      </x:c>
      <x:c r="BG195" s="13"/>
      <x:c r="BH195" s="13"/>
      <x:c r="BI195" s="13"/>
      <x:c r="BJ195" s="13" t="str">
        <x:v>False</x:v>
      </x:c>
      <x:c r="BK195" s="13" t="str">
        <x:v>True</x:v>
      </x:c>
      <x:c r="BL195" s="13" t="str">
        <x:v>False</x:v>
      </x:c>
      <x:c r="BM195" s="13" t="str">
        <x:v>смещение выше допуска</x:v>
      </x:c>
      <x:c r="BN195" s="13" t="n">
        <x:v>870097</x:v>
      </x:c>
      <x:c r="BO195" s="13" t="n">
        <x:v>0.8297891616821289</x:v>
      </x:c>
      <x:c r="BP195" s="13" t="n">
        <x:v>1</x:v>
      </x:c>
      <x:c r="BQ195" s="13" t="n">
        <x:v>20260724</x:v>
      </x:c>
    </x:row>
    <x:row r="196">
      <x:c r="A196" s="13" t="str">
        <x:v>misclassified_b</x:v>
      </x:c>
      <x:c r="B196" s="13" t="str">
        <x:v>hypex_matching</x:v>
      </x:c>
      <x:c r="C196" s="13" t="n">
        <x:v>100</x:v>
      </x:c>
      <x:c r="D196" s="13" t="n">
        <x:v>1</x:v>
      </x:c>
      <x:c r="E196" s="13" t="n">
        <x:v>2500</x:v>
      </x:c>
      <x:c r="F196" s="13" t="n">
        <x:v>0.15</x:v>
      </x:c>
      <x:c r="G196" s="13" t="n">
        <x:v>0.15406139129423738</x:v>
      </x:c>
      <x:c r="H196" s="13" t="n">
        <x:v>15.406139129423737</x:v>
      </x:c>
      <x:c r="I196" s="13" t="n">
        <x:v>2.6226367259160828</x:v>
      </x:c>
      <x:c r="J196" s="13" t="n">
        <x:v>7.035975135153472</x:v>
      </x:c>
      <x:c r="K196" s="13" t="n">
        <x:v>100</x:v>
      </x:c>
      <x:c r="L196" s="13" t="n">
        <x:v>0</x:v>
      </x:c>
      <x:c r="M196" s="13" t="n">
        <x:v>61</x:v>
      </x:c>
      <x:c r="N196" s="13" t="n">
        <x:v>50117.53589997534</x:v>
      </x:c>
      <x:c r="O196" s="13" t="n">
        <x:v>0.004061391294237385</x:v>
      </x:c>
      <x:c r="P196" s="13" t="n">
        <x:v>0.004061391294237382</x:v>
      </x:c>
      <x:c r="Q196" s="13" t="n">
        <x:v>0.42011663229200336</x:v>
      </x:c>
      <x:c r="R196" s="13" t="str">
        <x:v>True</x:v>
      </x:c>
      <x:c r="S196" s="13" t="str">
        <x:v>True</x:v>
      </x:c>
      <x:c r="T196" s="13" t="n">
        <x:v>0.05016593648562247</x:v>
      </x:c>
      <x:c r="U196" s="13" t="n">
        <x:v>0.07035975135153472</x:v>
      </x:c>
      <x:c r="V196" s="13" t="n">
        <x:v>1.4025403746165446</x:v>
      </x:c>
      <x:c r="W196" s="13" t="str">
        <x:v>False</x:v>
      </x:c>
      <x:c r="X196" s="13" t="n">
        <x:v>0</x:v>
      </x:c>
      <x:c r="Y196" s="13" t="n">
        <x:v>0</x:v>
      </x:c>
      <x:c r="Z196" s="13" t="n">
        <x:v>0.03621669264519054</x:v>
      </x:c>
      <x:c r="AA196" s="13" t="n">
        <x:v>0.010194711686699946</x:v>
      </x:c>
      <x:c r="AB196" s="13" t="str">
        <x:v>False</x:v>
      </x:c>
      <x:c r="AC196" s="13" t="str">
        <x:v>True</x:v>
      </x:c>
      <x:c r="AD196" s="13" t="n">
        <x:v>0.61</x:v>
      </x:c>
      <x:c r="AE196" s="13" t="n">
        <x:v>0.5073144796322998</x:v>
      </x:c>
      <x:c r="AF196" s="13" t="n">
        <x:v>0.7059895851465829</x:v>
      </x:c>
      <x:c r="AG196" s="13" t="n">
        <x:v>1</x:v>
      </x:c>
      <x:c r="AH196" s="13" t="n">
        <x:v>0.010194711686699954</x:v>
      </x:c>
      <x:c r="AI196" s="13" t="str">
        <x:v>False</x:v>
      </x:c>
      <x:c r="AJ196" s="13" t="str">
        <x:v>True</x:v>
      </x:c>
      <x:c r="AK196" s="13" t="n">
        <x:v>0.02</x:v>
      </x:c>
      <x:c r="AL196" s="13" t="n">
        <x:v>0.08</x:v>
      </x:c>
      <x:c r="AM196" s="13" t="n">
        <x:v>0.92</x:v>
      </x:c>
      <x:c r="AN196" s="13" t="n">
        <x:v>0.8</x:v>
      </x:c>
      <x:c r="AO196" s="13" t="n">
        <x:v>1.2</x:v>
      </x:c>
      <x:c r="AP196" s="13" t="n">
        <x:v>501.00982499861857</x:v>
      </x:c>
      <x:c r="AQ196" s="13" t="str">
        <x:v>pypi_hypex</x:v>
      </x:c>
      <x:c r="AR196" s="13" t="n">
        <x:v>0</x:v>
      </x:c>
      <x:c r="AS196" s="13" t="str">
        <x:v>Ошибочно безопасный признак зоны B</x:v>
      </x:c>
      <x:c r="AT196" s="13" t="str">
        <x:v>Отрицательный контроль: экспертная ошибка должна проявиться смещением.</x:v>
      </x:c>
      <x:c r="AU196" s="13" t="str">
        <x:v>Matching HypEx</x:v>
      </x:c>
      <x:c r="AV196" s="13" t="str">
        <x:v>hypex_matching</x:v>
      </x:c>
      <x:c r="AW196" s="13" t="str">
        <x:v>ATE</x:v>
      </x:c>
      <x:c r="AX196" s="13" t="str">
        <x:v>integration_parity</x:v>
      </x:c>
      <x:c r="AY196" s="13" t="str">
        <x:v>Текущий target и pre-treatment ковариаты; нужен PyPI HypEx.</x:v>
      </x:c>
      <x:c r="AZ196" s="13" t="str">
        <x:v>Двусторонний matching ATT/ATC с bias correction внутри HypEx.</x:v>
      </x:c>
      <x:c r="BA196" s="13"/>
      <x:c r="BB196" s="13" t="str">
        <x:v>randomized</x:v>
      </x:c>
      <x:c r="BC196" s="13" t="str">
        <x:v>experiment_only</x:v>
      </x:c>
      <x:c r="BD196" s="13" t="str">
        <x:v>sample_ate</x:v>
      </x:c>
      <x:c r="BE196" s="13" t="str">
        <x:v>pre_treatment_only</x:v>
      </x:c>
      <x:c r="BF196" s="13" t="str">
        <x:v>experiment_only</x:v>
      </x:c>
      <x:c r="BG196" s="13" t="n">
        <x:v>0.45510510248916247</x:v>
      </x:c>
      <x:c r="BH196" s="13" t="n">
        <x:v>-0.21310057395653703</x:v>
      </x:c>
      <x:c r="BI196" s="13"/>
      <x:c r="BJ196" s="13" t="str">
        <x:v>False</x:v>
      </x:c>
      <x:c r="BK196" s="13" t="str">
        <x:v>True</x:v>
      </x:c>
      <x:c r="BL196" s="13" t="str">
        <x:v>False</x:v>
      </x:c>
      <x:c r="BM196" s="13" t="str">
        <x:v>SE/SD вне допуска</x:v>
      </x:c>
      <x:c r="BN196" s="13" t="n">
        <x:v>1526027</x:v>
      </x:c>
      <x:c r="BO196" s="13" t="n">
        <x:v>1.4553327560424805</x:v>
      </x:c>
      <x:c r="BP196" s="13" t="n">
        <x:v>1</x:v>
      </x:c>
      <x:c r="BQ196" s="13" t="n">
        <x:v>20260724</x:v>
      </x:c>
    </x:row>
    <x:row r="197">
      <x:c r="A197" s="13" t="str">
        <x:v>misclassified_b</x:v>
      </x:c>
      <x:c r="B197" s="13" t="str">
        <x:v>hypex_matching</x:v>
      </x:c>
      <x:c r="C197" s="13" t="n">
        <x:v>100</x:v>
      </x:c>
      <x:c r="D197" s="13" t="n">
        <x:v>1</x:v>
      </x:c>
      <x:c r="E197" s="13" t="n">
        <x:v>2500</x:v>
      </x:c>
      <x:c r="F197" s="13" t="n">
        <x:v>0.15</x:v>
      </x:c>
      <x:c r="G197" s="13" t="n">
        <x:v>0.15406139129423738</x:v>
      </x:c>
      <x:c r="H197" s="13" t="n">
        <x:v>15.406139129423737</x:v>
      </x:c>
      <x:c r="I197" s="13" t="n">
        <x:v>2.6226367259160828</x:v>
      </x:c>
      <x:c r="J197" s="13" t="n">
        <x:v>7.035975135153472</x:v>
      </x:c>
      <x:c r="K197" s="13" t="n">
        <x:v>100</x:v>
      </x:c>
      <x:c r="L197" s="13" t="n">
        <x:v>0</x:v>
      </x:c>
      <x:c r="M197" s="13" t="n">
        <x:v>61</x:v>
      </x:c>
      <x:c r="N197" s="13" t="n">
        <x:v>50527.947299939115</x:v>
      </x:c>
      <x:c r="O197" s="13" t="n">
        <x:v>0.004061391294237385</x:v>
      </x:c>
      <x:c r="P197" s="13" t="n">
        <x:v>0.004061391294237382</x:v>
      </x:c>
      <x:c r="Q197" s="13" t="n">
        <x:v>0.42011663229200336</x:v>
      </x:c>
      <x:c r="R197" s="13" t="str">
        <x:v>True</x:v>
      </x:c>
      <x:c r="S197" s="13" t="str">
        <x:v>True</x:v>
      </x:c>
      <x:c r="T197" s="13" t="n">
        <x:v>0.05016593648562247</x:v>
      </x:c>
      <x:c r="U197" s="13" t="n">
        <x:v>0.07035975135153472</x:v>
      </x:c>
      <x:c r="V197" s="13" t="n">
        <x:v>1.4025403746165446</x:v>
      </x:c>
      <x:c r="W197" s="13" t="str">
        <x:v>False</x:v>
      </x:c>
      <x:c r="X197" s="13" t="n">
        <x:v>0</x:v>
      </x:c>
      <x:c r="Y197" s="13" t="n">
        <x:v>0</x:v>
      </x:c>
      <x:c r="Z197" s="13" t="n">
        <x:v>0.03621669264519054</x:v>
      </x:c>
      <x:c r="AA197" s="13" t="n">
        <x:v>0.010194711686699946</x:v>
      </x:c>
      <x:c r="AB197" s="13" t="str">
        <x:v>False</x:v>
      </x:c>
      <x:c r="AC197" s="13" t="str">
        <x:v>True</x:v>
      </x:c>
      <x:c r="AD197" s="13" t="n">
        <x:v>0.61</x:v>
      </x:c>
      <x:c r="AE197" s="13" t="n">
        <x:v>0.5073144796322998</x:v>
      </x:c>
      <x:c r="AF197" s="13" t="n">
        <x:v>0.7059895851465829</x:v>
      </x:c>
      <x:c r="AG197" s="13" t="n">
        <x:v>1</x:v>
      </x:c>
      <x:c r="AH197" s="13" t="n">
        <x:v>0.010194711686699954</x:v>
      </x:c>
      <x:c r="AI197" s="13" t="str">
        <x:v>False</x:v>
      </x:c>
      <x:c r="AJ197" s="13" t="str">
        <x:v>True</x:v>
      </x:c>
      <x:c r="AK197" s="13" t="n">
        <x:v>0.02</x:v>
      </x:c>
      <x:c r="AL197" s="13" t="n">
        <x:v>0.08</x:v>
      </x:c>
      <x:c r="AM197" s="13" t="n">
        <x:v>0.92</x:v>
      </x:c>
      <x:c r="AN197" s="13" t="n">
        <x:v>0.8</x:v>
      </x:c>
      <x:c r="AO197" s="13" t="n">
        <x:v>1.2</x:v>
      </x:c>
      <x:c r="AP197" s="13" t="n">
        <x:v>501.7291500007559</x:v>
      </x:c>
      <x:c r="AQ197" s="13" t="str">
        <x:v>pypi_hypex</x:v>
      </x:c>
      <x:c r="AR197" s="13" t="n">
        <x:v>0</x:v>
      </x:c>
      <x:c r="AS197" s="13" t="str">
        <x:v>Ошибочно безопасный признак зоны B</x:v>
      </x:c>
      <x:c r="AT197" s="13" t="str">
        <x:v>Отрицательный контроль: экспертная ошибка должна проявиться смещением.</x:v>
      </x:c>
      <x:c r="AU197" s="13" t="str">
        <x:v>Matching HypEx</x:v>
      </x:c>
      <x:c r="AV197" s="13" t="str">
        <x:v>hypex_matching</x:v>
      </x:c>
      <x:c r="AW197" s="13" t="str">
        <x:v>ATE</x:v>
      </x:c>
      <x:c r="AX197" s="13" t="str">
        <x:v>integration_parity</x:v>
      </x:c>
      <x:c r="AY197" s="13" t="str">
        <x:v>Текущий target и pre-treatment ковариаты; нужен PyPI HypEx.</x:v>
      </x:c>
      <x:c r="AZ197" s="13" t="str">
        <x:v>Двусторонний matching ATT/ATC с bias correction внутри HypEx.</x:v>
      </x:c>
      <x:c r="BA197" s="13"/>
      <x:c r="BB197" s="13" t="str">
        <x:v>randomized</x:v>
      </x:c>
      <x:c r="BC197" s="13" t="str">
        <x:v>experiment_only</x:v>
      </x:c>
      <x:c r="BD197" s="13" t="str">
        <x:v>sample_ate</x:v>
      </x:c>
      <x:c r="BE197" s="13" t="str">
        <x:v>pre_treatment_only</x:v>
      </x:c>
      <x:c r="BF197" s="13" t="str">
        <x:v>panel_prior</x:v>
      </x:c>
      <x:c r="BG197" s="13" t="n">
        <x:v>0.45510510248916247</x:v>
      </x:c>
      <x:c r="BH197" s="13" t="n">
        <x:v>-0.21310057395653703</x:v>
      </x:c>
      <x:c r="BI197" s="13"/>
      <x:c r="BJ197" s="13" t="str">
        <x:v>False</x:v>
      </x:c>
      <x:c r="BK197" s="13" t="str">
        <x:v>True</x:v>
      </x:c>
      <x:c r="BL197" s="13" t="str">
        <x:v>False</x:v>
      </x:c>
      <x:c r="BM197" s="13" t="str">
        <x:v>SE/SD вне допуска</x:v>
      </x:c>
      <x:c r="BN197" s="13" t="n">
        <x:v>1526027</x:v>
      </x:c>
      <x:c r="BO197" s="13" t="n">
        <x:v>1.4553327560424805</x:v>
      </x:c>
      <x:c r="BP197" s="13" t="n">
        <x:v>1</x:v>
      </x:c>
      <x:c r="BQ197" s="13" t="n">
        <x:v>20260724</x:v>
      </x:c>
    </x:row>
    <x:row r="198">
      <x:c r="A198" s="13" t="str">
        <x:v>nonlinear_gaussian</x:v>
      </x:c>
      <x:c r="B198" s="13" t="str">
        <x:v>cupac_quadratic_A__hypex_ab</x:v>
      </x:c>
      <x:c r="C198" s="13" t="n">
        <x:v>100</x:v>
      </x:c>
      <x:c r="D198" s="13" t="n">
        <x:v>1</x:v>
      </x:c>
      <x:c r="E198" s="13" t="n">
        <x:v>2500</x:v>
      </x:c>
      <x:c r="F198" s="13" t="n">
        <x:v>0.15</x:v>
      </x:c>
      <x:c r="G198" s="13" t="n">
        <x:v>0.14573182940518292</x:v>
      </x:c>
      <x:c r="H198" s="13" t="n">
        <x:v>14.573182940518292</x:v>
      </x:c>
      <x:c r="I198" s="13" t="n">
        <x:v>2.3876164201617445</x:v>
      </x:c>
      <x:c r="J198" s="13" t="n">
        <x:v>5.056676388327153</x:v>
      </x:c>
      <x:c r="K198" s="13" t="n">
        <x:v>92</x:v>
      </x:c>
      <x:c r="L198" s="13" t="n">
        <x:v>8</x:v>
      </x:c>
      <x:c r="M198" s="13" t="n">
        <x:v>87</x:v>
      </x:c>
      <x:c r="N198" s="13" t="n">
        <x:v>5914.62160005176</x:v>
      </x:c>
      <x:c r="O198" s="13" t="n">
        <x:v>-0.004318557227490762</x:v>
      </x:c>
      <x:c r="P198" s="13" t="n">
        <x:v>-0.004268170594817072</x:v>
      </x:c>
      <x:c r="Q198" s="13" t="n">
        <x:v>0.4103508659466869</x:v>
      </x:c>
      <x:c r="R198" s="13" t="str">
        <x:v>True</x:v>
      </x:c>
      <x:c r="S198" s="13" t="str">
        <x:v>True</x:v>
      </x:c>
      <x:c r="T198" s="13" t="n">
        <x:v>0.05162410857044447</x:v>
      </x:c>
      <x:c r="U198" s="13" t="n">
        <x:v>0.05056676388327153</x:v>
      </x:c>
      <x:c r="V198" s="13" t="n">
        <x:v>0.9795183933155935</x:v>
      </x:c>
      <x:c r="W198" s="13" t="str">
        <x:v>True</x:v>
      </x:c>
      <x:c r="X198" s="13" t="n">
        <x:v>0.08</x:v>
      </x:c>
      <x:c r="Y198" s="13" t="n">
        <x:v>0.035171562517808085</x:v>
      </x:c>
      <x:c r="Z198" s="13" t="n">
        <x:v>0.15155763586442092</x:v>
      </x:c>
      <x:c r="AA198" s="13" t="n">
        <x:v>0.16504168794773416</x:v>
      </x:c>
      <x:c r="AB198" s="13" t="str">
        <x:v>True</x:v>
      </x:c>
      <x:c r="AC198" s="13" t="str">
        <x:v>True</x:v>
      </x:c>
      <x:c r="AD198" s="13" t="n">
        <x:v>0.87</x:v>
      </x:c>
      <x:c r="AE198" s="13" t="n">
        <x:v>0.7879593229125501</x:v>
      </x:c>
      <x:c r="AF198" s="13" t="n">
        <x:v>0.9289269538145403</x:v>
      </x:c>
      <x:c r="AG198" s="13" t="n">
        <x:v>0.92</x:v>
      </x:c>
      <x:c r="AH198" s="13" t="n">
        <x:v>0.16504168794773477</x:v>
      </x:c>
      <x:c r="AI198" s="13" t="str">
        <x:v>True</x:v>
      </x:c>
      <x:c r="AJ198" s="13" t="str">
        <x:v>True</x:v>
      </x:c>
      <x:c r="AK198" s="13" t="n">
        <x:v>0.02</x:v>
      </x:c>
      <x:c r="AL198" s="13" t="n">
        <x:v>0.08</x:v>
      </x:c>
      <x:c r="AM198" s="13" t="n">
        <x:v>0.92</x:v>
      </x:c>
      <x:c r="AN198" s="13" t="n">
        <x:v>0.8</x:v>
      </x:c>
      <x:c r="AO198" s="13" t="n">
        <x:v>1.2</x:v>
      </x:c>
      <x:c r="AP198" s="13" t="n">
        <x:v>56.42582500149729</x:v>
      </x:c>
      <x:c r="AQ198" s="13" t="str">
        <x:v>pypi_hypex</x:v>
      </x:c>
      <x:c r="AR198" s="13" t="n">
        <x:v>0</x:v>
      </x:c>
      <x:c r="AS198" s="13" t="str">
        <x:v>Нелинейный сигнал, нормальный шум</x:v>
      </x:c>
      <x:c r="AT198" s="13" t="str">
        <x:v>Проверка линейных и квадратичных корректировок.</x:v>
      </x:c>
      <x:c r="AU198" s="13" t="str">
        <x:v>Квадратичный CUPAC A -&gt; HypEx A/B</x:v>
      </x:c>
      <x:c r="AV198" s="13" t="str">
        <x:v>cupac_quadratic_A -&gt; hypex_ab</x:v>
      </x:c>
      <x:c r="AW198" s="13" t="str">
        <x:v>ATE</x:v>
      </x:c>
      <x:c r="AX198" s="13" t="str">
        <x:v>exploratory</x:v>
      </x:c>
      <x:c r="AY198" s="13" t="str">
        <x:v>Temporal lag2 -&gt; lag1; только pre-experiment зона A.</x:v>
      </x:c>
      <x:c r="AZ198" s="13" t="str">
        <x:v>Число модельных колонок растёт квадратично с числом признаков.</x:v>
      </x:c>
      <x:c r="BA198" s="13" t="str">
        <x:v>cupac_linear_A__hypex_ab</x:v>
      </x:c>
      <x:c r="BB198" s="13" t="str">
        <x:v>randomized</x:v>
      </x:c>
      <x:c r="BC198" s="13" t="str">
        <x:v>experiment_only</x:v>
      </x:c>
      <x:c r="BD198" s="13" t="str">
        <x:v>sample_ate</x:v>
      </x:c>
      <x:c r="BE198" s="13" t="str">
        <x:v>pre_treatment_only</x:v>
      </x:c>
      <x:c r="BF198" s="13" t="str">
        <x:v>experiment_only</x:v>
      </x:c>
      <x:c r="BG198" s="13" t="n">
        <x:v>0.7345194684896964</x:v>
      </x:c>
      <x:c r="BH198" s="13" t="n">
        <x:v>0.547374281755789</x:v>
      </x:c>
      <x:c r="BI198" s="13" t="n">
        <x:v>0.547374281755789</x:v>
      </x:c>
      <x:c r="BJ198" s="13" t="str">
        <x:v>True</x:v>
      </x:c>
      <x:c r="BK198" s="13" t="str">
        <x:v>True</x:v>
      </x:c>
      <x:c r="BL198" s="13" t="str">
        <x:v>True</x:v>
      </x:c>
      <x:c r="BM198" s="13" t="str">
        <x:v>прошёл диагностический допуск</x:v>
      </x:c>
      <x:c r="BN198" s="13" t="n">
        <x:v>1001806</x:v>
      </x:c>
      <x:c r="BO198" s="13" t="n">
        <x:v>0.9553966522216797</x:v>
      </x:c>
      <x:c r="BP198" s="13" t="n">
        <x:v>1</x:v>
      </x:c>
      <x:c r="BQ198" s="13" t="n">
        <x:v>20260724</x:v>
      </x:c>
    </x:row>
    <x:row r="199">
      <x:c r="A199" s="13" t="str">
        <x:v>nonlinear_gaussian</x:v>
      </x:c>
      <x:c r="B199" s="13" t="str">
        <x:v>cupac_quadratic_A__hypex_ab</x:v>
      </x:c>
      <x:c r="C199" s="13" t="n">
        <x:v>100</x:v>
      </x:c>
      <x:c r="D199" s="13" t="n">
        <x:v>1</x:v>
      </x:c>
      <x:c r="E199" s="13" t="n">
        <x:v>2500</x:v>
      </x:c>
      <x:c r="F199" s="13" t="n">
        <x:v>0.15</x:v>
      </x:c>
      <x:c r="G199" s="13" t="n">
        <x:v>0.14573182940518292</x:v>
      </x:c>
      <x:c r="H199" s="13" t="n">
        <x:v>14.573182940518292</x:v>
      </x:c>
      <x:c r="I199" s="13" t="n">
        <x:v>2.3876164201617445</x:v>
      </x:c>
      <x:c r="J199" s="13" t="n">
        <x:v>5.056676388327153</x:v>
      </x:c>
      <x:c r="K199" s="13" t="n">
        <x:v>92</x:v>
      </x:c>
      <x:c r="L199" s="13" t="n">
        <x:v>8</x:v>
      </x:c>
      <x:c r="M199" s="13" t="n">
        <x:v>87</x:v>
      </x:c>
      <x:c r="N199" s="13" t="n">
        <x:v>5798.777499934658</x:v>
      </x:c>
      <x:c r="O199" s="13" t="n">
        <x:v>-0.004318557227490762</x:v>
      </x:c>
      <x:c r="P199" s="13" t="n">
        <x:v>-0.004268170594817072</x:v>
      </x:c>
      <x:c r="Q199" s="13" t="n">
        <x:v>0.4103508659466869</x:v>
      </x:c>
      <x:c r="R199" s="13" t="str">
        <x:v>True</x:v>
      </x:c>
      <x:c r="S199" s="13" t="str">
        <x:v>True</x:v>
      </x:c>
      <x:c r="T199" s="13" t="n">
        <x:v>0.05162410857044447</x:v>
      </x:c>
      <x:c r="U199" s="13" t="n">
        <x:v>0.05056676388327153</x:v>
      </x:c>
      <x:c r="V199" s="13" t="n">
        <x:v>0.9795183933155935</x:v>
      </x:c>
      <x:c r="W199" s="13" t="str">
        <x:v>True</x:v>
      </x:c>
      <x:c r="X199" s="13" t="n">
        <x:v>0.08</x:v>
      </x:c>
      <x:c r="Y199" s="13" t="n">
        <x:v>0.035171562517808085</x:v>
      </x:c>
      <x:c r="Z199" s="13" t="n">
        <x:v>0.15155763586442092</x:v>
      </x:c>
      <x:c r="AA199" s="13" t="n">
        <x:v>0.16504168794773416</x:v>
      </x:c>
      <x:c r="AB199" s="13" t="str">
        <x:v>True</x:v>
      </x:c>
      <x:c r="AC199" s="13" t="str">
        <x:v>True</x:v>
      </x:c>
      <x:c r="AD199" s="13" t="n">
        <x:v>0.87</x:v>
      </x:c>
      <x:c r="AE199" s="13" t="n">
        <x:v>0.7879593229125501</x:v>
      </x:c>
      <x:c r="AF199" s="13" t="n">
        <x:v>0.9289269538145403</x:v>
      </x:c>
      <x:c r="AG199" s="13" t="n">
        <x:v>0.92</x:v>
      </x:c>
      <x:c r="AH199" s="13" t="n">
        <x:v>0.16504168794773477</x:v>
      </x:c>
      <x:c r="AI199" s="13" t="str">
        <x:v>True</x:v>
      </x:c>
      <x:c r="AJ199" s="13" t="str">
        <x:v>True</x:v>
      </x:c>
      <x:c r="AK199" s="13" t="n">
        <x:v>0.02</x:v>
      </x:c>
      <x:c r="AL199" s="13" t="n">
        <x:v>0.08</x:v>
      </x:c>
      <x:c r="AM199" s="13" t="n">
        <x:v>0.92</x:v>
      </x:c>
      <x:c r="AN199" s="13" t="n">
        <x:v>0.8</x:v>
      </x:c>
      <x:c r="AO199" s="13" t="n">
        <x:v>1.2</x:v>
      </x:c>
      <x:c r="AP199" s="13" t="n">
        <x:v>55.80999999801861</x:v>
      </x:c>
      <x:c r="AQ199" s="13" t="str">
        <x:v>pypi_hypex</x:v>
      </x:c>
      <x:c r="AR199" s="13" t="n">
        <x:v>0</x:v>
      </x:c>
      <x:c r="AS199" s="13" t="str">
        <x:v>Нелинейный сигнал, нормальный шум</x:v>
      </x:c>
      <x:c r="AT199" s="13" t="str">
        <x:v>Проверка линейных и квадратичных корректировок.</x:v>
      </x:c>
      <x:c r="AU199" s="13" t="str">
        <x:v>Квадратичный CUPAC A -&gt; HypEx A/B</x:v>
      </x:c>
      <x:c r="AV199" s="13" t="str">
        <x:v>cupac_quadratic_A -&gt; hypex_ab</x:v>
      </x:c>
      <x:c r="AW199" s="13" t="str">
        <x:v>ATE</x:v>
      </x:c>
      <x:c r="AX199" s="13" t="str">
        <x:v>exploratory</x:v>
      </x:c>
      <x:c r="AY199" s="13" t="str">
        <x:v>Temporal lag2 -&gt; lag1; только pre-experiment зона A.</x:v>
      </x:c>
      <x:c r="AZ199" s="13" t="str">
        <x:v>Число модельных колонок растёт квадратично с числом признаков.</x:v>
      </x:c>
      <x:c r="BA199" s="13" t="str">
        <x:v>cupac_linear_A__hypex_ab</x:v>
      </x:c>
      <x:c r="BB199" s="13" t="str">
        <x:v>randomized</x:v>
      </x:c>
      <x:c r="BC199" s="13" t="str">
        <x:v>experiment_only</x:v>
      </x:c>
      <x:c r="BD199" s="13" t="str">
        <x:v>sample_ate</x:v>
      </x:c>
      <x:c r="BE199" s="13" t="str">
        <x:v>pre_treatment_only</x:v>
      </x:c>
      <x:c r="BF199" s="13" t="str">
        <x:v>panel_prior</x:v>
      </x:c>
      <x:c r="BG199" s="13" t="n">
        <x:v>0.7345194684896964</x:v>
      </x:c>
      <x:c r="BH199" s="13" t="n">
        <x:v>0.547374281755789</x:v>
      </x:c>
      <x:c r="BI199" s="13" t="n">
        <x:v>0.547374281755789</x:v>
      </x:c>
      <x:c r="BJ199" s="13" t="str">
        <x:v>True</x:v>
      </x:c>
      <x:c r="BK199" s="13" t="str">
        <x:v>True</x:v>
      </x:c>
      <x:c r="BL199" s="13" t="str">
        <x:v>True</x:v>
      </x:c>
      <x:c r="BM199" s="13" t="str">
        <x:v>прошёл диагностический допуск</x:v>
      </x:c>
      <x:c r="BN199" s="13" t="n">
        <x:v>1001806</x:v>
      </x:c>
      <x:c r="BO199" s="13" t="n">
        <x:v>0.9553966522216797</x:v>
      </x:c>
      <x:c r="BP199" s="13" t="n">
        <x:v>1</x:v>
      </x:c>
      <x:c r="BQ199" s="13" t="n">
        <x:v>20260724</x:v>
      </x:c>
    </x:row>
    <x:row r="200">
      <x:c r="A200" s="13" t="str">
        <x:v>nonlinear_gaussian</x:v>
      </x:c>
      <x:c r="B200" s="13" t="str">
        <x:v>ga_strata__cuped_control__stratified</x:v>
      </x:c>
      <x:c r="C200" s="13" t="n">
        <x:v>100</x:v>
      </x:c>
      <x:c r="D200" s="13" t="n">
        <x:v>1</x:v>
      </x:c>
      <x:c r="E200" s="13" t="n">
        <x:v>2500</x:v>
      </x:c>
      <x:c r="F200" s="13" t="n">
        <x:v>0.15</x:v>
      </x:c>
      <x:c r="G200" s="13" t="n">
        <x:v>0.14648411923739593</x:v>
      </x:c>
      <x:c r="H200" s="13" t="n">
        <x:v>14.648411923739593</x:v>
      </x:c>
      <x:c r="I200" s="13" t="n">
        <x:v>2.541252657844545</x:v>
      </x:c>
      <x:c r="J200" s="13" t="n">
        <x:v>5.617125181903682</x:v>
      </x:c>
      <x:c r="K200" s="13" t="n">
        <x:v>96</x:v>
      </x:c>
      <x:c r="L200" s="13" t="n">
        <x:v>4</x:v>
      </x:c>
      <x:c r="M200" s="13" t="n">
        <x:v>73</x:v>
      </x:c>
      <x:c r="N200" s="13" t="n">
        <x:v>7372.692800039658</x:v>
      </x:c>
      <x:c r="O200" s="13" t="n">
        <x:v>-0.003694705506543914</x:v>
      </x:c>
      <x:c r="P200" s="13" t="n">
        <x:v>-0.0035158807626040622</x:v>
      </x:c>
      <x:c r="Q200" s="13" t="n">
        <x:v>0.5792843069757653</x:v>
      </x:c>
      <x:c r="R200" s="13" t="str">
        <x:v>True</x:v>
      </x:c>
      <x:c r="S200" s="13" t="str">
        <x:v>True</x:v>
      </x:c>
      <x:c r="T200" s="13" t="n">
        <x:v>0.06320504862274742</x:v>
      </x:c>
      <x:c r="U200" s="13" t="n">
        <x:v>0.05617125181903682</x:v>
      </x:c>
      <x:c r="V200" s="13" t="n">
        <x:v>0.8887146366156082</x:v>
      </x:c>
      <x:c r="W200" s="13" t="str">
        <x:v>True</x:v>
      </x:c>
      <x:c r="X200" s="13" t="n">
        <x:v>0.04</x:v>
      </x:c>
      <x:c r="Y200" s="13" t="n">
        <x:v>0.011004493986188203</x:v>
      </x:c>
      <x:c r="Z200" s="13" t="n">
        <x:v>0.09925715671265994</x:v>
      </x:c>
      <x:c r="AA200" s="13" t="n">
        <x:v>0.8199821727295703</x:v>
      </x:c>
      <x:c r="AB200" s="13" t="str">
        <x:v>True</x:v>
      </x:c>
      <x:c r="AC200" s="13" t="str">
        <x:v>True</x:v>
      </x:c>
      <x:c r="AD200" s="13" t="n">
        <x:v>0.73</x:v>
      </x:c>
      <x:c r="AE200" s="13" t="n">
        <x:v>0.6319837270910252</x:v>
      </x:c>
      <x:c r="AF200" s="13" t="n">
        <x:v>0.8139335777092593</x:v>
      </x:c>
      <x:c r="AG200" s="13" t="n">
        <x:v>0.96</x:v>
      </x:c>
      <x:c r="AH200" s="13" t="n">
        <x:v>0.8199821727295725</x:v>
      </x:c>
      <x:c r="AI200" s="13" t="str">
        <x:v>True</x:v>
      </x:c>
      <x:c r="AJ200" s="13" t="str">
        <x:v>True</x:v>
      </x:c>
      <x:c r="AK200" s="13" t="n">
        <x:v>0.02</x:v>
      </x:c>
      <x:c r="AL200" s="13" t="n">
        <x:v>0.08</x:v>
      </x:c>
      <x:c r="AM200" s="13" t="n">
        <x:v>0.92</x:v>
      </x:c>
      <x:c r="AN200" s="13" t="n">
        <x:v>0.8</x:v>
      </x:c>
      <x:c r="AO200" s="13" t="n">
        <x:v>1.2</x:v>
      </x:c>
      <x:c r="AP200" s="13" t="n">
        <x:v>67.32580000243615</x:v>
      </x:c>
      <x:c r="AQ200" s="13" t="str">
        <x:v>native</x:v>
      </x:c>
      <x:c r="AR200" s="13" t="n">
        <x:v>0</x:v>
      </x:c>
      <x:c r="AS200" s="13" t="str">
        <x:v>Нелинейный сигнал, нормальный шум</x:v>
      </x:c>
      <x:c r="AT200" s="13" t="str">
        <x:v>Проверка линейных и квадратичных корректировок.</x:v>
      </x:c>
      <x:c r="AU200" s="13" t="str">
        <x:v>GA-страты -&gt; CUPED -&gt; стратифицированная оценка</x:v>
      </x:c>
      <x:c r="AV200" s="13" t="str">
        <x:v>genetic_strata_reducer -&gt; cuped_control -&gt; stratified_mean_diff</x:v>
      </x:c>
      <x:c r="AW200" s="13" t="str">
        <x:v>ATE экспериментальной выборки</x:v>
      </x:c>
      <x:c r="AX200" s="13" t="str">
        <x:v>confirmatory</x:v>
      </x:c>
      <x:c r="AY200" s="13" t="str">
        <x:v>GA использует pre-target; CUPED theta оценивается по контролю.</x:v>
      </x:c>
      <x:c r="AZ200" s="13" t="str">
        <x:v>Веса макрострат оцениваются по составу текущего A/B-датасета.</x:v>
      </x:c>
      <x:c r="BA200" s="13" t="str">
        <x:v>ga_strata__stratified</x:v>
      </x:c>
      <x:c r="BB200" s="13" t="str">
        <x:v>randomized</x:v>
      </x:c>
      <x:c r="BC200" s="13" t="str">
        <x:v>experiment_only</x:v>
      </x:c>
      <x:c r="BD200" s="13" t="str">
        <x:v>sample_ate</x:v>
      </x:c>
      <x:c r="BE200" s="13" t="str">
        <x:v>pre_treatment_only</x:v>
      </x:c>
      <x:c r="BF200" s="13" t="str">
        <x:v>experiment_only</x:v>
      </x:c>
      <x:c r="BG200" s="13" t="n">
        <x:v>0.6020476377216171</x:v>
      </x:c>
      <x:c r="BH200" s="13" t="n">
        <x:v>0.32151908549180086</x:v>
      </x:c>
      <x:c r="BI200" s="13" t="n">
        <x:v>0.2710799938053404</x:v>
      </x:c>
      <x:c r="BJ200" s="13" t="str">
        <x:v>True</x:v>
      </x:c>
      <x:c r="BK200" s="13" t="str">
        <x:v>True</x:v>
      </x:c>
      <x:c r="BL200" s="13" t="str">
        <x:v>True</x:v>
      </x:c>
      <x:c r="BM200" s="13" t="str">
        <x:v>прошёл диагностический допуск</x:v>
      </x:c>
      <x:c r="BN200" s="13" t="n">
        <x:v>334709</x:v>
      </x:c>
      <x:c r="BO200" s="13" t="n">
        <x:v>0.31920337677001953</x:v>
      </x:c>
      <x:c r="BP200" s="13" t="n">
        <x:v>1</x:v>
      </x:c>
      <x:c r="BQ200" s="13" t="n">
        <x:v>20260724</x:v>
      </x:c>
    </x:row>
    <x:row r="201">
      <x:c r="A201" s="13" t="str">
        <x:v>nonlinear_gaussian</x:v>
      </x:c>
      <x:c r="B201" s="13" t="str">
        <x:v>ga_strata__cuped_control__stratified</x:v>
      </x:c>
      <x:c r="C201" s="13" t="n">
        <x:v>100</x:v>
      </x:c>
      <x:c r="D201" s="13" t="n">
        <x:v>1</x:v>
      </x:c>
      <x:c r="E201" s="13" t="n">
        <x:v>2500</x:v>
      </x:c>
      <x:c r="F201" s="13" t="n">
        <x:v>0.15</x:v>
      </x:c>
      <x:c r="G201" s="13" t="n">
        <x:v>0.14648411923739593</x:v>
      </x:c>
      <x:c r="H201" s="13" t="n">
        <x:v>14.648411923739593</x:v>
      </x:c>
      <x:c r="I201" s="13" t="n">
        <x:v>2.541252657844545</x:v>
      </x:c>
      <x:c r="J201" s="13" t="n">
        <x:v>5.617125181903682</x:v>
      </x:c>
      <x:c r="K201" s="13" t="n">
        <x:v>96</x:v>
      </x:c>
      <x:c r="L201" s="13" t="n">
        <x:v>4</x:v>
      </x:c>
      <x:c r="M201" s="13" t="n">
        <x:v>73</x:v>
      </x:c>
      <x:c r="N201" s="13" t="n">
        <x:v>7681.883500030381</x:v>
      </x:c>
      <x:c r="O201" s="13" t="n">
        <x:v>-0.003694705506543914</x:v>
      </x:c>
      <x:c r="P201" s="13" t="n">
        <x:v>-0.0035158807626040622</x:v>
      </x:c>
      <x:c r="Q201" s="13" t="n">
        <x:v>0.5792843069757653</x:v>
      </x:c>
      <x:c r="R201" s="13" t="str">
        <x:v>True</x:v>
      </x:c>
      <x:c r="S201" s="13" t="str">
        <x:v>True</x:v>
      </x:c>
      <x:c r="T201" s="13" t="n">
        <x:v>0.06320504862274742</x:v>
      </x:c>
      <x:c r="U201" s="13" t="n">
        <x:v>0.05617125181903682</x:v>
      </x:c>
      <x:c r="V201" s="13" t="n">
        <x:v>0.8887146366156082</x:v>
      </x:c>
      <x:c r="W201" s="13" t="str">
        <x:v>True</x:v>
      </x:c>
      <x:c r="X201" s="13" t="n">
        <x:v>0.04</x:v>
      </x:c>
      <x:c r="Y201" s="13" t="n">
        <x:v>0.011004493986188203</x:v>
      </x:c>
      <x:c r="Z201" s="13" t="n">
        <x:v>0.09925715671265994</x:v>
      </x:c>
      <x:c r="AA201" s="13" t="n">
        <x:v>0.8199821727295703</x:v>
      </x:c>
      <x:c r="AB201" s="13" t="str">
        <x:v>True</x:v>
      </x:c>
      <x:c r="AC201" s="13" t="str">
        <x:v>True</x:v>
      </x:c>
      <x:c r="AD201" s="13" t="n">
        <x:v>0.73</x:v>
      </x:c>
      <x:c r="AE201" s="13" t="n">
        <x:v>0.6319837270910252</x:v>
      </x:c>
      <x:c r="AF201" s="13" t="n">
        <x:v>0.8139335777092593</x:v>
      </x:c>
      <x:c r="AG201" s="13" t="n">
        <x:v>0.96</x:v>
      </x:c>
      <x:c r="AH201" s="13" t="n">
        <x:v>0.8199821727295725</x:v>
      </x:c>
      <x:c r="AI201" s="13" t="str">
        <x:v>True</x:v>
      </x:c>
      <x:c r="AJ201" s="13" t="str">
        <x:v>True</x:v>
      </x:c>
      <x:c r="AK201" s="13" t="n">
        <x:v>0.02</x:v>
      </x:c>
      <x:c r="AL201" s="13" t="n">
        <x:v>0.08</x:v>
      </x:c>
      <x:c r="AM201" s="13" t="n">
        <x:v>0.92</x:v>
      </x:c>
      <x:c r="AN201" s="13" t="n">
        <x:v>0.8</x:v>
      </x:c>
      <x:c r="AO201" s="13" t="n">
        <x:v>1.2</x:v>
      </x:c>
      <x:c r="AP201" s="13" t="n">
        <x:v>68.76294999892707</x:v>
      </x:c>
      <x:c r="AQ201" s="13" t="str">
        <x:v>native</x:v>
      </x:c>
      <x:c r="AR201" s="13" t="n">
        <x:v>0</x:v>
      </x:c>
      <x:c r="AS201" s="13" t="str">
        <x:v>Нелинейный сигнал, нормальный шум</x:v>
      </x:c>
      <x:c r="AT201" s="13" t="str">
        <x:v>Проверка линейных и квадратичных корректировок.</x:v>
      </x:c>
      <x:c r="AU201" s="13" t="str">
        <x:v>GA-страты -&gt; CUPED -&gt; стратифицированная оценка</x:v>
      </x:c>
      <x:c r="AV201" s="13" t="str">
        <x:v>genetic_strata_reducer -&gt; cuped_control -&gt; stratified_mean_diff</x:v>
      </x:c>
      <x:c r="AW201" s="13" t="str">
        <x:v>ATE экспериментальной выборки</x:v>
      </x:c>
      <x:c r="AX201" s="13" t="str">
        <x:v>confirmatory</x:v>
      </x:c>
      <x:c r="AY201" s="13" t="str">
        <x:v>GA использует pre-target; CUPED theta оценивается по контролю.</x:v>
      </x:c>
      <x:c r="AZ201" s="13" t="str">
        <x:v>Веса макрострат оцениваются по составу текущего A/B-датасета.</x:v>
      </x:c>
      <x:c r="BA201" s="13" t="str">
        <x:v>ga_strata__stratified</x:v>
      </x:c>
      <x:c r="BB201" s="13" t="str">
        <x:v>randomized</x:v>
      </x:c>
      <x:c r="BC201" s="13" t="str">
        <x:v>experiment_only</x:v>
      </x:c>
      <x:c r="BD201" s="13" t="str">
        <x:v>sample_ate</x:v>
      </x:c>
      <x:c r="BE201" s="13" t="str">
        <x:v>pre_treatment_only</x:v>
      </x:c>
      <x:c r="BF201" s="13" t="str">
        <x:v>panel_prior</x:v>
      </x:c>
      <x:c r="BG201" s="13" t="n">
        <x:v>0.6020476377216171</x:v>
      </x:c>
      <x:c r="BH201" s="13" t="n">
        <x:v>0.32151908549180086</x:v>
      </x:c>
      <x:c r="BI201" s="13" t="n">
        <x:v>0.2710799938053404</x:v>
      </x:c>
      <x:c r="BJ201" s="13" t="str">
        <x:v>True</x:v>
      </x:c>
      <x:c r="BK201" s="13" t="str">
        <x:v>True</x:v>
      </x:c>
      <x:c r="BL201" s="13" t="str">
        <x:v>True</x:v>
      </x:c>
      <x:c r="BM201" s="13" t="str">
        <x:v>прошёл диагностический допуск</x:v>
      </x:c>
      <x:c r="BN201" s="13" t="n">
        <x:v>334709</x:v>
      </x:c>
      <x:c r="BO201" s="13" t="n">
        <x:v>0.31920337677001953</x:v>
      </x:c>
      <x:c r="BP201" s="13" t="n">
        <x:v>1</x:v>
      </x:c>
      <x:c r="BQ201" s="13" t="n">
        <x:v>20260724</x:v>
      </x:c>
    </x:row>
    <x:row r="202">
      <x:c r="A202" s="13" t="str">
        <x:v>nonlinear_gaussian</x:v>
      </x:c>
      <x:c r="B202" s="13" t="str">
        <x:v>hypex_cupac_temporal</x:v>
      </x:c>
      <x:c r="C202" s="13" t="n">
        <x:v>100</x:v>
      </x:c>
      <x:c r="D202" s="13" t="n">
        <x:v>1</x:v>
      </x:c>
      <x:c r="E202" s="13" t="n">
        <x:v>2500</x:v>
      </x:c>
      <x:c r="F202" s="13" t="n">
        <x:v>0.15</x:v>
      </x:c>
      <x:c r="G202" s="13" t="n">
        <x:v>0.1532704079110823</x:v>
      </x:c>
      <x:c r="H202" s="13" t="n">
        <x:v>15.327040791108228</x:v>
      </x:c>
      <x:c r="I202" s="13" t="n">
        <x:v>2.773015898827884</x:v>
      </x:c>
      <x:c r="J202" s="13" t="n">
        <x:v>5.924938897455578</x:v>
      </x:c>
      <x:c r="K202" s="13" t="n">
        <x:v>94</x:v>
      </x:c>
      <x:c r="L202" s="13" t="n">
        <x:v>6</x:v>
      </x:c>
      <x:c r="M202" s="13" t="n">
        <x:v>70</x:v>
      </x:c>
      <x:c r="N202" s="13" t="n">
        <x:v>18171.764899991103</x:v>
      </x:c>
      <x:c r="O202" s="13" t="n">
        <x:v>0.0033506512459212413</x:v>
      </x:c>
      <x:c r="P202" s="13" t="n">
        <x:v>0.003270407911082296</x:v>
      </x:c>
      <x:c r="Q202" s="13" t="n">
        <x:v>0.6183045211723204</x:v>
      </x:c>
      <x:c r="R202" s="13" t="str">
        <x:v>True</x:v>
      </x:c>
      <x:c r="S202" s="13" t="str">
        <x:v>True</x:v>
      </x:c>
      <x:c r="T202" s="13" t="n">
        <x:v>0.06543051713670812</x:v>
      </x:c>
      <x:c r="U202" s="13" t="n">
        <x:v>0.05924938897455578</x:v>
      </x:c>
      <x:c r="V202" s="13" t="n">
        <x:v>0.905531418172384</x:v>
      </x:c>
      <x:c r="W202" s="13" t="str">
        <x:v>True</x:v>
      </x:c>
      <x:c r="X202" s="13" t="n">
        <x:v>0.06</x:v>
      </x:c>
      <x:c r="Y202" s="13" t="n">
        <x:v>0.02233488607131637</x:v>
      </x:c>
      <x:c r="Z202" s="13" t="n">
        <x:v>0.12602993458082282</x:v>
      </x:c>
      <x:c r="AA202" s="13" t="n">
        <x:v>0.6418395311598748</x:v>
      </x:c>
      <x:c r="AB202" s="13" t="str">
        <x:v>True</x:v>
      </x:c>
      <x:c r="AC202" s="13" t="str">
        <x:v>True</x:v>
      </x:c>
      <x:c r="AD202" s="13" t="n">
        <x:v>0.7</x:v>
      </x:c>
      <x:c r="AE202" s="13" t="n">
        <x:v>0.6001853238202137</x:v>
      </x:c>
      <x:c r="AF202" s="13" t="n">
        <x:v>0.7875935795103465</x:v>
      </x:c>
      <x:c r="AG202" s="13" t="n">
        <x:v>0.94</x:v>
      </x:c>
      <x:c r="AH202" s="13" t="n">
        <x:v>0.6418395311598765</x:v>
      </x:c>
      <x:c r="AI202" s="13" t="str">
        <x:v>True</x:v>
      </x:c>
      <x:c r="AJ202" s="13" t="str">
        <x:v>True</x:v>
      </x:c>
      <x:c r="AK202" s="13" t="n">
        <x:v>0.02</x:v>
      </x:c>
      <x:c r="AL202" s="13" t="n">
        <x:v>0.08</x:v>
      </x:c>
      <x:c r="AM202" s="13" t="n">
        <x:v>0.92</x:v>
      </x:c>
      <x:c r="AN202" s="13" t="n">
        <x:v>0.8</x:v>
      </x:c>
      <x:c r="AO202" s="13" t="n">
        <x:v>1.2</x:v>
      </x:c>
      <x:c r="AP202" s="13" t="n">
        <x:v>177.94487500577816</x:v>
      </x:c>
      <x:c r="AQ202" s="13" t="str">
        <x:v>pypi_hypex</x:v>
      </x:c>
      <x:c r="AR202" s="13" t="n">
        <x:v>0</x:v>
      </x:c>
      <x:c r="AS202" s="13" t="str">
        <x:v>Нелинейный сигнал, нормальный шум</x:v>
      </x:c>
      <x:c r="AT202" s="13" t="str">
        <x:v>Проверка линейных и квадратичных корректировок.</x:v>
      </x:c>
      <x:c r="AU202" s="13" t="str">
        <x:v>HypEx temporal CUPAC</x:v>
      </x:c>
      <x:c r="AV202" s="13" t="str">
        <x:v>hypex_cupac_temporal -&gt; hypex_ab</x:v>
      </x:c>
      <x:c r="AW202" s="13" t="str">
        <x:v>ATE</x:v>
      </x:c>
      <x:c r="AX202" s="13" t="str">
        <x:v>integration_parity</x:v>
      </x:c>
      <x:c r="AY202" s="13" t="str">
        <x:v>Модель lag2 -&gt; lag1; текущий outcome не используется для обучения.</x:v>
      </x:c>
      <x:c r="AZ202" s="13"/>
      <x:c r="BA202" s="13" t="str">
        <x:v>hypex_ab</x:v>
      </x:c>
      <x:c r="BB202" s="13" t="str">
        <x:v>randomized</x:v>
      </x:c>
      <x:c r="BC202" s="13" t="str">
        <x:v>experiment_only</x:v>
      </x:c>
      <x:c r="BD202" s="13" t="str">
        <x:v>sample_ate</x:v>
      </x:c>
      <x:c r="BE202" s="13" t="str">
        <x:v>pre_treatment_only</x:v>
      </x:c>
      <x:c r="BF202" s="13" t="str">
        <x:v>experiment_only</x:v>
      </x:c>
      <x:c r="BG202" s="13" t="n">
        <x:v>0.5735302288299571</x:v>
      </x:c>
      <x:c r="BH202" s="13" t="n">
        <x:v>0.2728989000167298</x:v>
      </x:c>
      <x:c r="BI202" s="13" t="n">
        <x:v>0.5735302288299571</x:v>
      </x:c>
      <x:c r="BJ202" s="13" t="str">
        <x:v>True</x:v>
      </x:c>
      <x:c r="BK202" s="13" t="str">
        <x:v>True</x:v>
      </x:c>
      <x:c r="BL202" s="13" t="str">
        <x:v>True</x:v>
      </x:c>
      <x:c r="BM202" s="13" t="str">
        <x:v>прошёл диагностический допуск</x:v>
      </x:c>
      <x:c r="BN202" s="13" t="n">
        <x:v>1238271</x:v>
      </x:c>
      <x:c r="BO202" s="13" t="n">
        <x:v>1.1809072494506836</x:v>
      </x:c>
      <x:c r="BP202" s="13" t="n">
        <x:v>1</x:v>
      </x:c>
      <x:c r="BQ202" s="13" t="n">
        <x:v>20260724</x:v>
      </x:c>
    </x:row>
    <x:row r="203">
      <x:c r="A203" s="13" t="str">
        <x:v>nonlinear_gaussian</x:v>
      </x:c>
      <x:c r="B203" s="13" t="str">
        <x:v>hypex_cupac_temporal</x:v>
      </x:c>
      <x:c r="C203" s="13" t="n">
        <x:v>100</x:v>
      </x:c>
      <x:c r="D203" s="13" t="n">
        <x:v>1</x:v>
      </x:c>
      <x:c r="E203" s="13" t="n">
        <x:v>2500</x:v>
      </x:c>
      <x:c r="F203" s="13" t="n">
        <x:v>0.15</x:v>
      </x:c>
      <x:c r="G203" s="13" t="n">
        <x:v>0.1532704079110823</x:v>
      </x:c>
      <x:c r="H203" s="13" t="n">
        <x:v>15.327040791108228</x:v>
      </x:c>
      <x:c r="I203" s="13" t="n">
        <x:v>2.773015898827884</x:v>
      </x:c>
      <x:c r="J203" s="13" t="n">
        <x:v>5.924938897455578</x:v>
      </x:c>
      <x:c r="K203" s="13" t="n">
        <x:v>94</x:v>
      </x:c>
      <x:c r="L203" s="13" t="n">
        <x:v>6</x:v>
      </x:c>
      <x:c r="M203" s="13" t="n">
        <x:v>70</x:v>
      </x:c>
      <x:c r="N203" s="13" t="n">
        <x:v>18719.8421999492</x:v>
      </x:c>
      <x:c r="O203" s="13" t="n">
        <x:v>0.0033506512459212413</x:v>
      </x:c>
      <x:c r="P203" s="13" t="n">
        <x:v>0.003270407911082296</x:v>
      </x:c>
      <x:c r="Q203" s="13" t="n">
        <x:v>0.6183045211723204</x:v>
      </x:c>
      <x:c r="R203" s="13" t="str">
        <x:v>True</x:v>
      </x:c>
      <x:c r="S203" s="13" t="str">
        <x:v>True</x:v>
      </x:c>
      <x:c r="T203" s="13" t="n">
        <x:v>0.06543051713670812</x:v>
      </x:c>
      <x:c r="U203" s="13" t="n">
        <x:v>0.05924938897455578</x:v>
      </x:c>
      <x:c r="V203" s="13" t="n">
        <x:v>0.905531418172384</x:v>
      </x:c>
      <x:c r="W203" s="13" t="str">
        <x:v>True</x:v>
      </x:c>
      <x:c r="X203" s="13" t="n">
        <x:v>0.06</x:v>
      </x:c>
      <x:c r="Y203" s="13" t="n">
        <x:v>0.02233488607131637</x:v>
      </x:c>
      <x:c r="Z203" s="13" t="n">
        <x:v>0.12602993458082282</x:v>
      </x:c>
      <x:c r="AA203" s="13" t="n">
        <x:v>0.6418395311598748</x:v>
      </x:c>
      <x:c r="AB203" s="13" t="str">
        <x:v>True</x:v>
      </x:c>
      <x:c r="AC203" s="13" t="str">
        <x:v>True</x:v>
      </x:c>
      <x:c r="AD203" s="13" t="n">
        <x:v>0.7</x:v>
      </x:c>
      <x:c r="AE203" s="13" t="n">
        <x:v>0.6001853238202137</x:v>
      </x:c>
      <x:c r="AF203" s="13" t="n">
        <x:v>0.7875935795103465</x:v>
      </x:c>
      <x:c r="AG203" s="13" t="n">
        <x:v>0.94</x:v>
      </x:c>
      <x:c r="AH203" s="13" t="n">
        <x:v>0.6418395311598765</x:v>
      </x:c>
      <x:c r="AI203" s="13" t="str">
        <x:v>True</x:v>
      </x:c>
      <x:c r="AJ203" s="13" t="str">
        <x:v>True</x:v>
      </x:c>
      <x:c r="AK203" s="13" t="n">
        <x:v>0.02</x:v>
      </x:c>
      <x:c r="AL203" s="13" t="n">
        <x:v>0.08</x:v>
      </x:c>
      <x:c r="AM203" s="13" t="n">
        <x:v>0.92</x:v>
      </x:c>
      <x:c r="AN203" s="13" t="n">
        <x:v>0.8</x:v>
      </x:c>
      <x:c r="AO203" s="13" t="n">
        <x:v>1.2</x:v>
      </x:c>
      <x:c r="AP203" s="13" t="n">
        <x:v>184.05120000170427</x:v>
      </x:c>
      <x:c r="AQ203" s="13" t="str">
        <x:v>pypi_hypex</x:v>
      </x:c>
      <x:c r="AR203" s="13" t="n">
        <x:v>0</x:v>
      </x:c>
      <x:c r="AS203" s="13" t="str">
        <x:v>Нелинейный сигнал, нормальный шум</x:v>
      </x:c>
      <x:c r="AT203" s="13" t="str">
        <x:v>Проверка линейных и квадратичных корректировок.</x:v>
      </x:c>
      <x:c r="AU203" s="13" t="str">
        <x:v>HypEx temporal CUPAC</x:v>
      </x:c>
      <x:c r="AV203" s="13" t="str">
        <x:v>hypex_cupac_temporal -&gt; hypex_ab</x:v>
      </x:c>
      <x:c r="AW203" s="13" t="str">
        <x:v>ATE</x:v>
      </x:c>
      <x:c r="AX203" s="13" t="str">
        <x:v>integration_parity</x:v>
      </x:c>
      <x:c r="AY203" s="13" t="str">
        <x:v>Модель lag2 -&gt; lag1; текущий outcome не используется для обучения.</x:v>
      </x:c>
      <x:c r="AZ203" s="13"/>
      <x:c r="BA203" s="13" t="str">
        <x:v>hypex_ab</x:v>
      </x:c>
      <x:c r="BB203" s="13" t="str">
        <x:v>randomized</x:v>
      </x:c>
      <x:c r="BC203" s="13" t="str">
        <x:v>experiment_only</x:v>
      </x:c>
      <x:c r="BD203" s="13" t="str">
        <x:v>sample_ate</x:v>
      </x:c>
      <x:c r="BE203" s="13" t="str">
        <x:v>pre_treatment_only</x:v>
      </x:c>
      <x:c r="BF203" s="13" t="str">
        <x:v>panel_prior</x:v>
      </x:c>
      <x:c r="BG203" s="13" t="n">
        <x:v>0.5735302288299571</x:v>
      </x:c>
      <x:c r="BH203" s="13" t="n">
        <x:v>0.2728989000167298</x:v>
      </x:c>
      <x:c r="BI203" s="13" t="n">
        <x:v>0.5735302288299571</x:v>
      </x:c>
      <x:c r="BJ203" s="13" t="str">
        <x:v>True</x:v>
      </x:c>
      <x:c r="BK203" s="13" t="str">
        <x:v>True</x:v>
      </x:c>
      <x:c r="BL203" s="13" t="str">
        <x:v>True</x:v>
      </x:c>
      <x:c r="BM203" s="13" t="str">
        <x:v>прошёл диагностический допуск</x:v>
      </x:c>
      <x:c r="BN203" s="13" t="n">
        <x:v>1238271</x:v>
      </x:c>
      <x:c r="BO203" s="13" t="n">
        <x:v>1.1809072494506836</x:v>
      </x:c>
      <x:c r="BP203" s="13" t="n">
        <x:v>1</x:v>
      </x:c>
      <x:c r="BQ203" s="13" t="n">
        <x:v>20260724</x:v>
      </x:c>
    </x:row>
    <x:row r="204">
      <x:c r="A204" s="13" t="str">
        <x:v>nonlinear_gaussian</x:v>
      </x:c>
      <x:c r="B204" s="13" t="str">
        <x:v>regression_adjustment</x:v>
      </x:c>
      <x:c r="C204" s="13" t="n">
        <x:v>100</x:v>
      </x:c>
      <x:c r="D204" s="13" t="n">
        <x:v>1</x:v>
      </x:c>
      <x:c r="E204" s="13" t="n">
        <x:v>2500</x:v>
      </x:c>
      <x:c r="F204" s="13" t="n">
        <x:v>0.15</x:v>
      </x:c>
      <x:c r="G204" s="13" t="n">
        <x:v>0.15324997161396234</x:v>
      </x:c>
      <x:c r="H204" s="13" t="n">
        <x:v>15.324997161396233</x:v>
      </x:c>
      <x:c r="I204" s="13" t="n">
        <x:v>2.773896597025996</x:v>
      </x:c>
      <x:c r="J204" s="13" t="n">
        <x:v>5.915982417854793</x:v>
      </x:c>
      <x:c r="K204" s="13" t="n">
        <x:v>93</x:v>
      </x:c>
      <x:c r="L204" s="13" t="n">
        <x:v>7</x:v>
      </x:c>
      <x:c r="M204" s="13" t="n">
        <x:v>67</x:v>
      </x:c>
      <x:c r="N204" s="13" t="n">
        <x:v>365.41549996763933</x:v>
      </x:c>
      <x:c r="O204" s="13" t="n">
        <x:v>0.003249971613962434</x:v>
      </x:c>
      <x:c r="P204" s="13" t="n">
        <x:v>0.0032499716139623436</x:v>
      </x:c>
      <x:c r="Q204" s="13" t="n">
        <x:v>0.6211168075318778</x:v>
      </x:c>
      <x:c r="R204" s="13" t="str">
        <x:v>True</x:v>
      </x:c>
      <x:c r="S204" s="13" t="str">
        <x:v>True</x:v>
      </x:c>
      <x:c r="T204" s="13" t="n">
        <x:v>0.06554674614256975</x:v>
      </x:c>
      <x:c r="U204" s="13" t="n">
        <x:v>0.05915982417854793</x:v>
      </x:c>
      <x:c r="V204" s="13" t="n">
        <x:v>0.9025592826510455</x:v>
      </x:c>
      <x:c r="W204" s="13" t="str">
        <x:v>True</x:v>
      </x:c>
      <x:c r="X204" s="13" t="n">
        <x:v>0.07</x:v>
      </x:c>
      <x:c r="Y204" s="13" t="n">
        <x:v>0.02860528890741859</x:v>
      </x:c>
      <x:c r="Z204" s="13" t="n">
        <x:v>0.13891972845586656</x:v>
      </x:c>
      <x:c r="AA204" s="13" t="n">
        <x:v>0.3522489971702891</x:v>
      </x:c>
      <x:c r="AB204" s="13" t="str">
        <x:v>True</x:v>
      </x:c>
      <x:c r="AC204" s="13" t="str">
        <x:v>True</x:v>
      </x:c>
      <x:c r="AD204" s="13" t="n">
        <x:v>0.67</x:v>
      </x:c>
      <x:c r="AE204" s="13" t="n">
        <x:v>0.5688272492224289</x:v>
      </x:c>
      <x:c r="AF204" s="13" t="n">
        <x:v>0.7608014653773981</x:v>
      </x:c>
      <x:c r="AG204" s="13" t="n">
        <x:v>0.93</x:v>
      </x:c>
      <x:c r="AH204" s="13" t="n">
        <x:v>0.3522489971702898</x:v>
      </x:c>
      <x:c r="AI204" s="13" t="str">
        <x:v>True</x:v>
      </x:c>
      <x:c r="AJ204" s="13" t="str">
        <x:v>True</x:v>
      </x:c>
      <x:c r="AK204" s="13" t="n">
        <x:v>0.02</x:v>
      </x:c>
      <x:c r="AL204" s="13" t="n">
        <x:v>0.08</x:v>
      </x:c>
      <x:c r="AM204" s="13" t="n">
        <x:v>0.92</x:v>
      </x:c>
      <x:c r="AN204" s="13" t="n">
        <x:v>0.8</x:v>
      </x:c>
      <x:c r="AO204" s="13" t="n">
        <x:v>1.2</x:v>
      </x:c>
      <x:c r="AP204" s="13" t="n">
        <x:v>3.6229999968782067</x:v>
      </x:c>
      <x:c r="AQ204" s="13" t="str">
        <x:v>native</x:v>
      </x:c>
      <x:c r="AR204" s="13" t="n">
        <x:v>0</x:v>
      </x:c>
      <x:c r="AS204" s="13" t="str">
        <x:v>Нелинейный сигнал, нормальный шум</x:v>
      </x:c>
      <x:c r="AT204" s="13" t="str">
        <x:v>Проверка линейных и квадратичных корректировок.</x:v>
      </x:c>
      <x:c r="AU204" s="13" t="str">
        <x:v>Регрессионная корректировка</x:v>
      </x:c>
      <x:c r="AV204" s="13" t="str">
        <x:v>regression_adjustment</x:v>
      </x:c>
      <x:c r="AW204" s="13" t="str">
        <x:v>ATE</x:v>
      </x:c>
      <x:c r="AX204" s="13" t="str">
        <x:v>confirmatory</x:v>
      </x:c>
      <x:c r="AY204" s="13" t="str">
        <x:v>Текущий target и только pre-experiment ковариаты.</x:v>
      </x:c>
      <x:c r="AZ204" s="13"/>
      <x:c r="BA204" s="13" t="str">
        <x:v>welch</x:v>
      </x:c>
      <x:c r="BB204" s="13" t="str">
        <x:v>randomized</x:v>
      </x:c>
      <x:c r="BC204" s="13" t="str">
        <x:v>experiment_only</x:v>
      </x:c>
      <x:c r="BD204" s="13" t="str">
        <x:v>sample_ate</x:v>
      </x:c>
      <x:c r="BE204" s="13" t="str">
        <x:v>pre_treatment_only</x:v>
      </x:c>
      <x:c r="BF204" s="13" t="str">
        <x:v>experiment_only</x:v>
      </x:c>
      <x:c r="BG204" s="13" t="n">
        <x:v>0.5720137443064276</x:v>
      </x:c>
      <x:c r="BH204" s="13" t="n">
        <x:v>0.27031340008284044</x:v>
      </x:c>
      <x:c r="BI204" s="13" t="n">
        <x:v>0.5720137443064276</x:v>
      </x:c>
      <x:c r="BJ204" s="13" t="str">
        <x:v>True</x:v>
      </x:c>
      <x:c r="BK204" s="13" t="str">
        <x:v>True</x:v>
      </x:c>
      <x:c r="BL204" s="13" t="str">
        <x:v>True</x:v>
      </x:c>
      <x:c r="BM204" s="13" t="str">
        <x:v>прошёл диагностический допуск</x:v>
      </x:c>
      <x:c r="BN204" s="13" t="n">
        <x:v>658168</x:v>
      </x:c>
      <x:c r="BO204" s="13" t="n">
        <x:v>0.6276779174804688</x:v>
      </x:c>
      <x:c r="BP204" s="13" t="n">
        <x:v>1</x:v>
      </x:c>
      <x:c r="BQ204" s="13" t="n">
        <x:v>20260724</x:v>
      </x:c>
    </x:row>
    <x:row r="205">
      <x:c r="A205" s="13" t="str">
        <x:v>nonlinear_gaussian</x:v>
      </x:c>
      <x:c r="B205" s="13" t="str">
        <x:v>regression_adjustment</x:v>
      </x:c>
      <x:c r="C205" s="13" t="n">
        <x:v>100</x:v>
      </x:c>
      <x:c r="D205" s="13" t="n">
        <x:v>1</x:v>
      </x:c>
      <x:c r="E205" s="13" t="n">
        <x:v>2500</x:v>
      </x:c>
      <x:c r="F205" s="13" t="n">
        <x:v>0.15</x:v>
      </x:c>
      <x:c r="G205" s="13" t="n">
        <x:v>0.15324997161396234</x:v>
      </x:c>
      <x:c r="H205" s="13" t="n">
        <x:v>15.324997161396233</x:v>
      </x:c>
      <x:c r="I205" s="13" t="n">
        <x:v>2.773896597025996</x:v>
      </x:c>
      <x:c r="J205" s="13" t="n">
        <x:v>5.915982417854793</x:v>
      </x:c>
      <x:c r="K205" s="13" t="n">
        <x:v>93</x:v>
      </x:c>
      <x:c r="L205" s="13" t="n">
        <x:v>7</x:v>
      </x:c>
      <x:c r="M205" s="13" t="n">
        <x:v>67</x:v>
      </x:c>
      <x:c r="N205" s="13" t="n">
        <x:v>373.1885000306647</x:v>
      </x:c>
      <x:c r="O205" s="13" t="n">
        <x:v>0.003249971613962434</x:v>
      </x:c>
      <x:c r="P205" s="13" t="n">
        <x:v>0.0032499716139623436</x:v>
      </x:c>
      <x:c r="Q205" s="13" t="n">
        <x:v>0.6211168075318778</x:v>
      </x:c>
      <x:c r="R205" s="13" t="str">
        <x:v>True</x:v>
      </x:c>
      <x:c r="S205" s="13" t="str">
        <x:v>True</x:v>
      </x:c>
      <x:c r="T205" s="13" t="n">
        <x:v>0.06554674614256975</x:v>
      </x:c>
      <x:c r="U205" s="13" t="n">
        <x:v>0.05915982417854793</x:v>
      </x:c>
      <x:c r="V205" s="13" t="n">
        <x:v>0.9025592826510455</x:v>
      </x:c>
      <x:c r="W205" s="13" t="str">
        <x:v>True</x:v>
      </x:c>
      <x:c r="X205" s="13" t="n">
        <x:v>0.07</x:v>
      </x:c>
      <x:c r="Y205" s="13" t="n">
        <x:v>0.02860528890741859</x:v>
      </x:c>
      <x:c r="Z205" s="13" t="n">
        <x:v>0.13891972845586656</x:v>
      </x:c>
      <x:c r="AA205" s="13" t="n">
        <x:v>0.3522489971702891</x:v>
      </x:c>
      <x:c r="AB205" s="13" t="str">
        <x:v>True</x:v>
      </x:c>
      <x:c r="AC205" s="13" t="str">
        <x:v>True</x:v>
      </x:c>
      <x:c r="AD205" s="13" t="n">
        <x:v>0.67</x:v>
      </x:c>
      <x:c r="AE205" s="13" t="n">
        <x:v>0.5688272492224289</x:v>
      </x:c>
      <x:c r="AF205" s="13" t="n">
        <x:v>0.7608014653773981</x:v>
      </x:c>
      <x:c r="AG205" s="13" t="n">
        <x:v>0.93</x:v>
      </x:c>
      <x:c r="AH205" s="13" t="n">
        <x:v>0.3522489971702898</x:v>
      </x:c>
      <x:c r="AI205" s="13" t="str">
        <x:v>True</x:v>
      </x:c>
      <x:c r="AJ205" s="13" t="str">
        <x:v>True</x:v>
      </x:c>
      <x:c r="AK205" s="13" t="n">
        <x:v>0.02</x:v>
      </x:c>
      <x:c r="AL205" s="13" t="n">
        <x:v>0.08</x:v>
      </x:c>
      <x:c r="AM205" s="13" t="n">
        <x:v>0.92</x:v>
      </x:c>
      <x:c r="AN205" s="13" t="n">
        <x:v>0.8</x:v>
      </x:c>
      <x:c r="AO205" s="13" t="n">
        <x:v>1.2</x:v>
      </x:c>
      <x:c r="AP205" s="13" t="n">
        <x:v>3.6616250035876874</x:v>
      </x:c>
      <x:c r="AQ205" s="13" t="str">
        <x:v>native</x:v>
      </x:c>
      <x:c r="AR205" s="13" t="n">
        <x:v>0</x:v>
      </x:c>
      <x:c r="AS205" s="13" t="str">
        <x:v>Нелинейный сигнал, нормальный шум</x:v>
      </x:c>
      <x:c r="AT205" s="13" t="str">
        <x:v>Проверка линейных и квадратичных корректировок.</x:v>
      </x:c>
      <x:c r="AU205" s="13" t="str">
        <x:v>Регрессионная корректировка</x:v>
      </x:c>
      <x:c r="AV205" s="13" t="str">
        <x:v>regression_adjustment</x:v>
      </x:c>
      <x:c r="AW205" s="13" t="str">
        <x:v>ATE</x:v>
      </x:c>
      <x:c r="AX205" s="13" t="str">
        <x:v>confirmatory</x:v>
      </x:c>
      <x:c r="AY205" s="13" t="str">
        <x:v>Текущий target и только pre-experiment ковариаты.</x:v>
      </x:c>
      <x:c r="AZ205" s="13"/>
      <x:c r="BA205" s="13" t="str">
        <x:v>welch</x:v>
      </x:c>
      <x:c r="BB205" s="13" t="str">
        <x:v>randomized</x:v>
      </x:c>
      <x:c r="BC205" s="13" t="str">
        <x:v>experiment_only</x:v>
      </x:c>
      <x:c r="BD205" s="13" t="str">
        <x:v>sample_ate</x:v>
      </x:c>
      <x:c r="BE205" s="13" t="str">
        <x:v>pre_treatment_only</x:v>
      </x:c>
      <x:c r="BF205" s="13" t="str">
        <x:v>panel_prior</x:v>
      </x:c>
      <x:c r="BG205" s="13" t="n">
        <x:v>0.5720137443064276</x:v>
      </x:c>
      <x:c r="BH205" s="13" t="n">
        <x:v>0.27031340008284044</x:v>
      </x:c>
      <x:c r="BI205" s="13" t="n">
        <x:v>0.5720137443064276</x:v>
      </x:c>
      <x:c r="BJ205" s="13" t="str">
        <x:v>True</x:v>
      </x:c>
      <x:c r="BK205" s="13" t="str">
        <x:v>True</x:v>
      </x:c>
      <x:c r="BL205" s="13" t="str">
        <x:v>True</x:v>
      </x:c>
      <x:c r="BM205" s="13" t="str">
        <x:v>прошёл диагностический допуск</x:v>
      </x:c>
      <x:c r="BN205" s="13" t="n">
        <x:v>658168</x:v>
      </x:c>
      <x:c r="BO205" s="13" t="n">
        <x:v>0.6276779174804688</x:v>
      </x:c>
      <x:c r="BP205" s="13" t="n">
        <x:v>1</x:v>
      </x:c>
      <x:c r="BQ205" s="13" t="n">
        <x:v>20260724</x:v>
      </x:c>
    </x:row>
    <x:row r="206">
      <x:c r="A206" s="13" t="str">
        <x:v>nonlinear_gaussian</x:v>
      </x:c>
      <x:c r="B206" s="13" t="str">
        <x:v>ml_rate</x:v>
      </x:c>
      <x:c r="C206" s="13" t="n">
        <x:v>100</x:v>
      </x:c>
      <x:c r="D206" s="13" t="n">
        <x:v>1</x:v>
      </x:c>
      <x:c r="E206" s="13" t="n">
        <x:v>2500</x:v>
      </x:c>
      <x:c r="F206" s="13" t="n">
        <x:v>0.15</x:v>
      </x:c>
      <x:c r="G206" s="13" t="n">
        <x:v>0.15368747976264596</x:v>
      </x:c>
      <x:c r="H206" s="13" t="n">
        <x:v>15.368747976264595</x:v>
      </x:c>
      <x:c r="I206" s="13" t="n">
        <x:v>2.7895865808878337</x:v>
      </x:c>
      <x:c r="J206" s="13" t="n">
        <x:v>5.935477071152432</x:v>
      </x:c>
      <x:c r="K206" s="13" t="n">
        <x:v>93</x:v>
      </x:c>
      <x:c r="L206" s="13" t="n">
        <x:v>7</x:v>
      </x:c>
      <x:c r="M206" s="13" t="n">
        <x:v>67</x:v>
      </x:c>
      <x:c r="N206" s="13" t="n">
        <x:v>1442.9016000358388</x:v>
      </x:c>
      <x:c r="O206" s="13" t="n">
        <x:v>0.0035111448728717878</x:v>
      </x:c>
      <x:c r="P206" s="13" t="n">
        <x:v>0.0036874797626459677</x:v>
      </x:c>
      <x:c r="Q206" s="13" t="n">
        <x:v>0.5760087141724507</x:v>
      </x:c>
      <x:c r="R206" s="13" t="str">
        <x:v>True</x:v>
      </x:c>
      <x:c r="S206" s="13" t="str">
        <x:v>True</x:v>
      </x:c>
      <x:c r="T206" s="13" t="n">
        <x:v>0.06572074663657831</x:v>
      </x:c>
      <x:c r="U206" s="13" t="n">
        <x:v>0.05935477071152432</x:v>
      </x:c>
      <x:c r="V206" s="13" t="n">
        <x:v>0.9031359768284971</x:v>
      </x:c>
      <x:c r="W206" s="13" t="str">
        <x:v>True</x:v>
      </x:c>
      <x:c r="X206" s="13" t="n">
        <x:v>0.07</x:v>
      </x:c>
      <x:c r="Y206" s="13" t="n">
        <x:v>0.02860528890741859</x:v>
      </x:c>
      <x:c r="Z206" s="13" t="n">
        <x:v>0.13891972845586656</x:v>
      </x:c>
      <x:c r="AA206" s="13" t="n">
        <x:v>0.3522489971702891</x:v>
      </x:c>
      <x:c r="AB206" s="13" t="str">
        <x:v>True</x:v>
      </x:c>
      <x:c r="AC206" s="13" t="str">
        <x:v>True</x:v>
      </x:c>
      <x:c r="AD206" s="13" t="n">
        <x:v>0.67</x:v>
      </x:c>
      <x:c r="AE206" s="13" t="n">
        <x:v>0.5688272492224289</x:v>
      </x:c>
      <x:c r="AF206" s="13" t="n">
        <x:v>0.7608014653773981</x:v>
      </x:c>
      <x:c r="AG206" s="13" t="n">
        <x:v>0.93</x:v>
      </x:c>
      <x:c r="AH206" s="13" t="n">
        <x:v>0.3522489971702898</x:v>
      </x:c>
      <x:c r="AI206" s="13" t="str">
        <x:v>True</x:v>
      </x:c>
      <x:c r="AJ206" s="13" t="str">
        <x:v>True</x:v>
      </x:c>
      <x:c r="AK206" s="13" t="n">
        <x:v>0.02</x:v>
      </x:c>
      <x:c r="AL206" s="13" t="n">
        <x:v>0.08</x:v>
      </x:c>
      <x:c r="AM206" s="13" t="n">
        <x:v>0.92</x:v>
      </x:c>
      <x:c r="AN206" s="13" t="n">
        <x:v>0.8</x:v>
      </x:c>
      <x:c r="AO206" s="13" t="n">
        <x:v>1.2</x:v>
      </x:c>
      <x:c r="AP206" s="13" t="n">
        <x:v>13.80247500128462</x:v>
      </x:c>
      <x:c r="AQ206" s="13" t="str">
        <x:v>native</x:v>
      </x:c>
      <x:c r="AR206" s="13" t="n">
        <x:v>0</x:v>
      </x:c>
      <x:c r="AS206" s="13" t="str">
        <x:v>Нелинейный сигнал, нормальный шум</x:v>
      </x:c>
      <x:c r="AT206" s="13" t="str">
        <x:v>Проверка линейных и квадратичных корректировок.</x:v>
      </x:c>
      <x:c r="AU206" s="13" t="str">
        <x:v>ML-RATE</x:v>
      </x:c>
      <x:c r="AV206" s="13" t="str">
        <x:v>ml_rate</x:v>
      </x:c>
      <x:c r="AW206" s="13" t="str">
        <x:v>ATE</x:v>
      </x:c>
      <x:c r="AX206" s="13" t="str">
        <x:v>exploratory</x:v>
      </x:c>
      <x:c r="AY206" s="13" t="str">
        <x:v>Cross-fitting по текущему датасету; pre-experiment признаки.</x:v>
      </x:c>
      <x:c r="AZ206" s="13"/>
      <x:c r="BA206" s="13" t="str">
        <x:v>welch</x:v>
      </x:c>
      <x:c r="BB206" s="13" t="str">
        <x:v>randomized</x:v>
      </x:c>
      <x:c r="BC206" s="13" t="str">
        <x:v>experiment_only</x:v>
      </x:c>
      <x:c r="BD206" s="13" t="str">
        <x:v>sample_ate</x:v>
      </x:c>
      <x:c r="BE206" s="13" t="str">
        <x:v>pre_treatment_only</x:v>
      </x:c>
      <x:c r="BF206" s="13" t="str">
        <x:v>experiment_only</x:v>
      </x:c>
      <x:c r="BG206" s="13" t="n">
        <x:v>0.5697384623692551</x:v>
      </x:c>
      <x:c r="BH206" s="13" t="n">
        <x:v>0.26643420368692394</x:v>
      </x:c>
      <x:c r="BI206" s="13" t="n">
        <x:v>0.5697384623692551</x:v>
      </x:c>
      <x:c r="BJ206" s="13" t="str">
        <x:v>True</x:v>
      </x:c>
      <x:c r="BK206" s="13" t="str">
        <x:v>True</x:v>
      </x:c>
      <x:c r="BL206" s="13" t="str">
        <x:v>True</x:v>
      </x:c>
      <x:c r="BM206" s="13" t="str">
        <x:v>прошёл диагностический допуск</x:v>
      </x:c>
      <x:c r="BN206" s="13" t="n">
        <x:v>653651</x:v>
      </x:c>
      <x:c r="BO206" s="13" t="n">
        <x:v>0.6233701705932617</x:v>
      </x:c>
      <x:c r="BP206" s="13" t="n">
        <x:v>1</x:v>
      </x:c>
      <x:c r="BQ206" s="13" t="n">
        <x:v>20260724</x:v>
      </x:c>
    </x:row>
    <x:row r="207">
      <x:c r="A207" s="13" t="str">
        <x:v>nonlinear_gaussian</x:v>
      </x:c>
      <x:c r="B207" s="13" t="str">
        <x:v>ml_rate</x:v>
      </x:c>
      <x:c r="C207" s="13" t="n">
        <x:v>100</x:v>
      </x:c>
      <x:c r="D207" s="13" t="n">
        <x:v>1</x:v>
      </x:c>
      <x:c r="E207" s="13" t="n">
        <x:v>2500</x:v>
      </x:c>
      <x:c r="F207" s="13" t="n">
        <x:v>0.15</x:v>
      </x:c>
      <x:c r="G207" s="13" t="n">
        <x:v>0.15368747976264596</x:v>
      </x:c>
      <x:c r="H207" s="13" t="n">
        <x:v>15.368747976264595</x:v>
      </x:c>
      <x:c r="I207" s="13" t="n">
        <x:v>2.7895865808878337</x:v>
      </x:c>
      <x:c r="J207" s="13" t="n">
        <x:v>5.935477071152432</x:v>
      </x:c>
      <x:c r="K207" s="13" t="n">
        <x:v>93</x:v>
      </x:c>
      <x:c r="L207" s="13" t="n">
        <x:v>7</x:v>
      </x:c>
      <x:c r="M207" s="13" t="n">
        <x:v>67</x:v>
      </x:c>
      <x:c r="N207" s="13" t="n">
        <x:v>1414.2578001046786</x:v>
      </x:c>
      <x:c r="O207" s="13" t="n">
        <x:v>0.0035111448728717878</x:v>
      </x:c>
      <x:c r="P207" s="13" t="n">
        <x:v>0.0036874797626459677</x:v>
      </x:c>
      <x:c r="Q207" s="13" t="n">
        <x:v>0.5760087141724507</x:v>
      </x:c>
      <x:c r="R207" s="13" t="str">
        <x:v>True</x:v>
      </x:c>
      <x:c r="S207" s="13" t="str">
        <x:v>True</x:v>
      </x:c>
      <x:c r="T207" s="13" t="n">
        <x:v>0.06572074663657831</x:v>
      </x:c>
      <x:c r="U207" s="13" t="n">
        <x:v>0.05935477071152432</x:v>
      </x:c>
      <x:c r="V207" s="13" t="n">
        <x:v>0.9031359768284971</x:v>
      </x:c>
      <x:c r="W207" s="13" t="str">
        <x:v>True</x:v>
      </x:c>
      <x:c r="X207" s="13" t="n">
        <x:v>0.07</x:v>
      </x:c>
      <x:c r="Y207" s="13" t="n">
        <x:v>0.02860528890741859</x:v>
      </x:c>
      <x:c r="Z207" s="13" t="n">
        <x:v>0.13891972845586656</x:v>
      </x:c>
      <x:c r="AA207" s="13" t="n">
        <x:v>0.3522489971702891</x:v>
      </x:c>
      <x:c r="AB207" s="13" t="str">
        <x:v>True</x:v>
      </x:c>
      <x:c r="AC207" s="13" t="str">
        <x:v>True</x:v>
      </x:c>
      <x:c r="AD207" s="13" t="n">
        <x:v>0.67</x:v>
      </x:c>
      <x:c r="AE207" s="13" t="n">
        <x:v>0.5688272492224289</x:v>
      </x:c>
      <x:c r="AF207" s="13" t="n">
        <x:v>0.7608014653773981</x:v>
      </x:c>
      <x:c r="AG207" s="13" t="n">
        <x:v>0.93</x:v>
      </x:c>
      <x:c r="AH207" s="13" t="n">
        <x:v>0.3522489971702898</x:v>
      </x:c>
      <x:c r="AI207" s="13" t="str">
        <x:v>True</x:v>
      </x:c>
      <x:c r="AJ207" s="13" t="str">
        <x:v>True</x:v>
      </x:c>
      <x:c r="AK207" s="13" t="n">
        <x:v>0.02</x:v>
      </x:c>
      <x:c r="AL207" s="13" t="n">
        <x:v>0.08</x:v>
      </x:c>
      <x:c r="AM207" s="13" t="n">
        <x:v>0.92</x:v>
      </x:c>
      <x:c r="AN207" s="13" t="n">
        <x:v>0.8</x:v>
      </x:c>
      <x:c r="AO207" s="13" t="n">
        <x:v>1.2</x:v>
      </x:c>
      <x:c r="AP207" s="13" t="n">
        <x:v>13.754974996118108</x:v>
      </x:c>
      <x:c r="AQ207" s="13" t="str">
        <x:v>native</x:v>
      </x:c>
      <x:c r="AR207" s="13" t="n">
        <x:v>0</x:v>
      </x:c>
      <x:c r="AS207" s="13" t="str">
        <x:v>Нелинейный сигнал, нормальный шум</x:v>
      </x:c>
      <x:c r="AT207" s="13" t="str">
        <x:v>Проверка линейных и квадратичных корректировок.</x:v>
      </x:c>
      <x:c r="AU207" s="13" t="str">
        <x:v>ML-RATE</x:v>
      </x:c>
      <x:c r="AV207" s="13" t="str">
        <x:v>ml_rate</x:v>
      </x:c>
      <x:c r="AW207" s="13" t="str">
        <x:v>ATE</x:v>
      </x:c>
      <x:c r="AX207" s="13" t="str">
        <x:v>exploratory</x:v>
      </x:c>
      <x:c r="AY207" s="13" t="str">
        <x:v>Cross-fitting по текущему датасету; pre-experiment признаки.</x:v>
      </x:c>
      <x:c r="AZ207" s="13"/>
      <x:c r="BA207" s="13" t="str">
        <x:v>welch</x:v>
      </x:c>
      <x:c r="BB207" s="13" t="str">
        <x:v>randomized</x:v>
      </x:c>
      <x:c r="BC207" s="13" t="str">
        <x:v>experiment_only</x:v>
      </x:c>
      <x:c r="BD207" s="13" t="str">
        <x:v>sample_ate</x:v>
      </x:c>
      <x:c r="BE207" s="13" t="str">
        <x:v>pre_treatment_only</x:v>
      </x:c>
      <x:c r="BF207" s="13" t="str">
        <x:v>panel_prior</x:v>
      </x:c>
      <x:c r="BG207" s="13" t="n">
        <x:v>0.5697384623692551</x:v>
      </x:c>
      <x:c r="BH207" s="13" t="n">
        <x:v>0.26643420368692394</x:v>
      </x:c>
      <x:c r="BI207" s="13" t="n">
        <x:v>0.5697384623692551</x:v>
      </x:c>
      <x:c r="BJ207" s="13" t="str">
        <x:v>True</x:v>
      </x:c>
      <x:c r="BK207" s="13" t="str">
        <x:v>True</x:v>
      </x:c>
      <x:c r="BL207" s="13" t="str">
        <x:v>True</x:v>
      </x:c>
      <x:c r="BM207" s="13" t="str">
        <x:v>прошёл диагностический допуск</x:v>
      </x:c>
      <x:c r="BN207" s="13" t="n">
        <x:v>653651</x:v>
      </x:c>
      <x:c r="BO207" s="13" t="n">
        <x:v>0.6233701705932617</x:v>
      </x:c>
      <x:c r="BP207" s="13" t="n">
        <x:v>1</x:v>
      </x:c>
      <x:c r="BQ207" s="13" t="n">
        <x:v>20260724</x:v>
      </x:c>
    </x:row>
    <x:row r="208">
      <x:c r="A208" s="13" t="str">
        <x:v>nonlinear_gaussian</x:v>
      </x:c>
      <x:c r="B208" s="13" t="str">
        <x:v>ga_strata__cupac_linear_A_plus_B__stratified</x:v>
      </x:c>
      <x:c r="C208" s="13" t="n">
        <x:v>100</x:v>
      </x:c>
      <x:c r="D208" s="13" t="n">
        <x:v>1</x:v>
      </x:c>
      <x:c r="E208" s="13" t="n">
        <x:v>2500</x:v>
      </x:c>
      <x:c r="F208" s="13" t="n">
        <x:v>0.15</x:v>
      </x:c>
      <x:c r="G208" s="13" t="n">
        <x:v>0.15035687367505132</x:v>
      </x:c>
      <x:c r="H208" s="13" t="n">
        <x:v>15.035687367505133</x:v>
      </x:c>
      <x:c r="I208" s="13" t="n">
        <x:v>2.692826983737015</x:v>
      </x:c>
      <x:c r="J208" s="13" t="n">
        <x:v>5.837098591923677</x:v>
      </x:c>
      <x:c r="K208" s="13" t="n">
        <x:v>93</x:v>
      </x:c>
      <x:c r="L208" s="13" t="n">
        <x:v>7</x:v>
      </x:c>
      <x:c r="M208" s="13" t="n">
        <x:v>66</x:v>
      </x:c>
      <x:c r="N208" s="13" t="n">
        <x:v>8180.888600050821</x:v>
      </x:c>
      <x:c r="O208" s="13" t="n">
        <x:v>0.00017804893111153213</x:v>
      </x:c>
      <x:c r="P208" s="13" t="n">
        <x:v>0.00035687367505132794</x:v>
      </x:c>
      <x:c r="Q208" s="13" t="n">
        <x:v>0.9570299340609831</x:v>
      </x:c>
      <x:c r="R208" s="13" t="str">
        <x:v>True</x:v>
      </x:c>
      <x:c r="S208" s="13" t="str">
        <x:v>True</x:v>
      </x:c>
      <x:c r="T208" s="13" t="n">
        <x:v>0.06606608549445324</x:v>
      </x:c>
      <x:c r="U208" s="13" t="n">
        <x:v>0.05837098591923677</x:v>
      </x:c>
      <x:c r="V208" s="13" t="n">
        <x:v>0.88352420886413</x:v>
      </x:c>
      <x:c r="W208" s="13" t="str">
        <x:v>True</x:v>
      </x:c>
      <x:c r="X208" s="13" t="n">
        <x:v>0.07</x:v>
      </x:c>
      <x:c r="Y208" s="13" t="n">
        <x:v>0.02860528890741859</x:v>
      </x:c>
      <x:c r="Z208" s="13" t="n">
        <x:v>0.13891972845586656</x:v>
      </x:c>
      <x:c r="AA208" s="13" t="n">
        <x:v>0.3522489971702891</x:v>
      </x:c>
      <x:c r="AB208" s="13" t="str">
        <x:v>True</x:v>
      </x:c>
      <x:c r="AC208" s="13" t="str">
        <x:v>True</x:v>
      </x:c>
      <x:c r="AD208" s="13" t="n">
        <x:v>0.66</x:v>
      </x:c>
      <x:c r="AE208" s="13" t="n">
        <x:v>0.5584667322490411</x:v>
      </x:c>
      <x:c r="AF208" s="13" t="n">
        <x:v>0.7517764984555914</x:v>
      </x:c>
      <x:c r="AG208" s="13" t="n">
        <x:v>0.93</x:v>
      </x:c>
      <x:c r="AH208" s="13" t="n">
        <x:v>0.3522489971702898</x:v>
      </x:c>
      <x:c r="AI208" s="13" t="str">
        <x:v>True</x:v>
      </x:c>
      <x:c r="AJ208" s="13" t="str">
        <x:v>True</x:v>
      </x:c>
      <x:c r="AK208" s="13" t="n">
        <x:v>0.02</x:v>
      </x:c>
      <x:c r="AL208" s="13" t="n">
        <x:v>0.08</x:v>
      </x:c>
      <x:c r="AM208" s="13" t="n">
        <x:v>0.92</x:v>
      </x:c>
      <x:c r="AN208" s="13" t="n">
        <x:v>0.8</x:v>
      </x:c>
      <x:c r="AO208" s="13" t="n">
        <x:v>1.2</x:v>
      </x:c>
      <x:c r="AP208" s="13" t="n">
        <x:v>74.7537250026653</x:v>
      </x:c>
      <x:c r="AQ208" s="13" t="str">
        <x:v>native</x:v>
      </x:c>
      <x:c r="AR208" s="13" t="n">
        <x:v>0</x:v>
      </x:c>
      <x:c r="AS208" s="13" t="str">
        <x:v>Нелинейный сигнал, нормальный шум</x:v>
      </x:c>
      <x:c r="AT208" s="13" t="str">
        <x:v>Проверка линейных и квадратичных корректировок.</x:v>
      </x:c>
      <x:c r="AU208" s="13" t="str">
        <x:v>GA-страты -&gt; CUPAC A+B -&gt; стратифицированная оценка</x:v>
      </x:c>
      <x:c r="AV208" s="13" t="str">
        <x:v>genetic_strata_reducer -&gt; cupac_linear_A_plus_B -&gt; stratified_mean_diff</x:v>
      </x:c>
      <x:c r="AW208" s="13" t="str">
        <x:v>ATE экспериментальной выборки</x:v>
      </x:c>
      <x:c r="AX208" s="13" t="str">
        <x:v>exploratory</x:v>
      </x:c>
      <x:c r="AY208" s="13" t="str">
        <x:v>GA и CUPAC A используют pre-period данные; B/C second-stage оцениваются по текущему контролю.</x:v>
      </x:c>
      <x:c r="AZ208" s="13" t="str">
        <x:v>Веса макрострат оцениваются по составу текущего A/B-датасета.</x:v>
      </x:c>
      <x:c r="BA208" s="13" t="str">
        <x:v>ga_strata__cupac_linear_A__stratified</x:v>
      </x:c>
      <x:c r="BB208" s="13" t="str">
        <x:v>randomized</x:v>
      </x:c>
      <x:c r="BC208" s="13" t="str">
        <x:v>experiment_only</x:v>
      </x:c>
      <x:c r="BD208" s="13" t="str">
        <x:v>sample_ate</x:v>
      </x:c>
      <x:c r="BE208" s="13" t="str">
        <x:v>post_treatment_allowed</x:v>
      </x:c>
      <x:c r="BF208" s="13" t="str">
        <x:v>experiment_only</x:v>
      </x:c>
      <x:c r="BG208" s="13"/>
      <x:c r="BH208" s="13"/>
      <x:c r="BI208" s="13"/>
      <x:c r="BJ208" s="13" t="str">
        <x:v>True</x:v>
      </x:c>
      <x:c r="BK208" s="13" t="str">
        <x:v>True</x:v>
      </x:c>
      <x:c r="BL208" s="13" t="str">
        <x:v>True</x:v>
      </x:c>
      <x:c r="BM208" s="13" t="str">
        <x:v>прошёл диагностический допуск</x:v>
      </x:c>
      <x:c r="BN208" s="13" t="n">
        <x:v>503627</x:v>
      </x:c>
      <x:c r="BO208" s="13" t="n">
        <x:v>0.48029613494873047</x:v>
      </x:c>
      <x:c r="BP208" s="13" t="n">
        <x:v>1</x:v>
      </x:c>
      <x:c r="BQ208" s="13" t="n">
        <x:v>20260724</x:v>
      </x:c>
    </x:row>
    <x:row r="209">
      <x:c r="A209" s="13" t="str">
        <x:v>nonlinear_gaussian</x:v>
      </x:c>
      <x:c r="B209" s="13" t="str">
        <x:v>ga_strata__cupac_linear_A_plus_B__stratified</x:v>
      </x:c>
      <x:c r="C209" s="13" t="n">
        <x:v>100</x:v>
      </x:c>
      <x:c r="D209" s="13" t="n">
        <x:v>1</x:v>
      </x:c>
      <x:c r="E209" s="13" t="n">
        <x:v>2500</x:v>
      </x:c>
      <x:c r="F209" s="13" t="n">
        <x:v>0.15</x:v>
      </x:c>
      <x:c r="G209" s="13" t="n">
        <x:v>0.15035687367505132</x:v>
      </x:c>
      <x:c r="H209" s="13" t="n">
        <x:v>15.035687367505133</x:v>
      </x:c>
      <x:c r="I209" s="13" t="n">
        <x:v>2.692826983737015</x:v>
      </x:c>
      <x:c r="J209" s="13" t="n">
        <x:v>5.837098591923677</x:v>
      </x:c>
      <x:c r="K209" s="13" t="n">
        <x:v>93</x:v>
      </x:c>
      <x:c r="L209" s="13" t="n">
        <x:v>7</x:v>
      </x:c>
      <x:c r="M209" s="13" t="n">
        <x:v>66</x:v>
      </x:c>
      <x:c r="N209" s="13" t="n">
        <x:v>8429.026500030886</x:v>
      </x:c>
      <x:c r="O209" s="13" t="n">
        <x:v>0.00017804893111153213</x:v>
      </x:c>
      <x:c r="P209" s="13" t="n">
        <x:v>0.00035687367505132794</x:v>
      </x:c>
      <x:c r="Q209" s="13" t="n">
        <x:v>0.9570299340609831</x:v>
      </x:c>
      <x:c r="R209" s="13" t="str">
        <x:v>True</x:v>
      </x:c>
      <x:c r="S209" s="13" t="str">
        <x:v>True</x:v>
      </x:c>
      <x:c r="T209" s="13" t="n">
        <x:v>0.06606608549445324</x:v>
      </x:c>
      <x:c r="U209" s="13" t="n">
        <x:v>0.05837098591923677</x:v>
      </x:c>
      <x:c r="V209" s="13" t="n">
        <x:v>0.88352420886413</x:v>
      </x:c>
      <x:c r="W209" s="13" t="str">
        <x:v>True</x:v>
      </x:c>
      <x:c r="X209" s="13" t="n">
        <x:v>0.07</x:v>
      </x:c>
      <x:c r="Y209" s="13" t="n">
        <x:v>0.02860528890741859</x:v>
      </x:c>
      <x:c r="Z209" s="13" t="n">
        <x:v>0.13891972845586656</x:v>
      </x:c>
      <x:c r="AA209" s="13" t="n">
        <x:v>0.3522489971702891</x:v>
      </x:c>
      <x:c r="AB209" s="13" t="str">
        <x:v>True</x:v>
      </x:c>
      <x:c r="AC209" s="13" t="str">
        <x:v>True</x:v>
      </x:c>
      <x:c r="AD209" s="13" t="n">
        <x:v>0.66</x:v>
      </x:c>
      <x:c r="AE209" s="13" t="n">
        <x:v>0.5584667322490411</x:v>
      </x:c>
      <x:c r="AF209" s="13" t="n">
        <x:v>0.7517764984555914</x:v>
      </x:c>
      <x:c r="AG209" s="13" t="n">
        <x:v>0.93</x:v>
      </x:c>
      <x:c r="AH209" s="13" t="n">
        <x:v>0.3522489971702898</x:v>
      </x:c>
      <x:c r="AI209" s="13" t="str">
        <x:v>True</x:v>
      </x:c>
      <x:c r="AJ209" s="13" t="str">
        <x:v>True</x:v>
      </x:c>
      <x:c r="AK209" s="13" t="n">
        <x:v>0.02</x:v>
      </x:c>
      <x:c r="AL209" s="13" t="n">
        <x:v>0.08</x:v>
      </x:c>
      <x:c r="AM209" s="13" t="n">
        <x:v>0.92</x:v>
      </x:c>
      <x:c r="AN209" s="13" t="n">
        <x:v>0.8</x:v>
      </x:c>
      <x:c r="AO209" s="13" t="n">
        <x:v>1.2</x:v>
      </x:c>
      <x:c r="AP209" s="13" t="n">
        <x:v>76.35772500361782</x:v>
      </x:c>
      <x:c r="AQ209" s="13" t="str">
        <x:v>native</x:v>
      </x:c>
      <x:c r="AR209" s="13" t="n">
        <x:v>0</x:v>
      </x:c>
      <x:c r="AS209" s="13" t="str">
        <x:v>Нелинейный сигнал, нормальный шум</x:v>
      </x:c>
      <x:c r="AT209" s="13" t="str">
        <x:v>Проверка линейных и квадратичных корректировок.</x:v>
      </x:c>
      <x:c r="AU209" s="13" t="str">
        <x:v>GA-страты -&gt; CUPAC A+B -&gt; стратифицированная оценка</x:v>
      </x:c>
      <x:c r="AV209" s="13" t="str">
        <x:v>genetic_strata_reducer -&gt; cupac_linear_A_plus_B -&gt; stratified_mean_diff</x:v>
      </x:c>
      <x:c r="AW209" s="13" t="str">
        <x:v>ATE экспериментальной выборки</x:v>
      </x:c>
      <x:c r="AX209" s="13" t="str">
        <x:v>exploratory</x:v>
      </x:c>
      <x:c r="AY209" s="13" t="str">
        <x:v>GA и CUPAC A используют pre-period данные; B/C second-stage оцениваются по текущему контролю.</x:v>
      </x:c>
      <x:c r="AZ209" s="13" t="str">
        <x:v>Веса макрострат оцениваются по составу текущего A/B-датасета.</x:v>
      </x:c>
      <x:c r="BA209" s="13" t="str">
        <x:v>ga_strata__cupac_linear_A__stratified</x:v>
      </x:c>
      <x:c r="BB209" s="13" t="str">
        <x:v>randomized</x:v>
      </x:c>
      <x:c r="BC209" s="13" t="str">
        <x:v>experiment_only</x:v>
      </x:c>
      <x:c r="BD209" s="13" t="str">
        <x:v>sample_ate</x:v>
      </x:c>
      <x:c r="BE209" s="13" t="str">
        <x:v>post_treatment_allowed</x:v>
      </x:c>
      <x:c r="BF209" s="13" t="str">
        <x:v>panel_prior</x:v>
      </x:c>
      <x:c r="BG209" s="13"/>
      <x:c r="BH209" s="13"/>
      <x:c r="BI209" s="13"/>
      <x:c r="BJ209" s="13" t="str">
        <x:v>True</x:v>
      </x:c>
      <x:c r="BK209" s="13" t="str">
        <x:v>True</x:v>
      </x:c>
      <x:c r="BL209" s="13" t="str">
        <x:v>True</x:v>
      </x:c>
      <x:c r="BM209" s="13" t="str">
        <x:v>прошёл диагностический допуск</x:v>
      </x:c>
      <x:c r="BN209" s="13" t="n">
        <x:v>503627</x:v>
      </x:c>
      <x:c r="BO209" s="13" t="n">
        <x:v>0.48029613494873047</x:v>
      </x:c>
      <x:c r="BP209" s="13" t="n">
        <x:v>1</x:v>
      </x:c>
      <x:c r="BQ209" s="13" t="n">
        <x:v>20260724</x:v>
      </x:c>
    </x:row>
    <x:row r="210">
      <x:c r="A210" s="13" t="str">
        <x:v>nonlinear_gaussian</x:v>
      </x:c>
      <x:c r="B210" s="13" t="str">
        <x:v>ga_strata__cupac_linear_A__stratified</x:v>
      </x:c>
      <x:c r="C210" s="13" t="n">
        <x:v>100</x:v>
      </x:c>
      <x:c r="D210" s="13" t="n">
        <x:v>1</x:v>
      </x:c>
      <x:c r="E210" s="13" t="n">
        <x:v>2500</x:v>
      </x:c>
      <x:c r="F210" s="13" t="n">
        <x:v>0.15</x:v>
      </x:c>
      <x:c r="G210" s="13" t="n">
        <x:v>0.1498269826513441</x:v>
      </x:c>
      <x:c r="H210" s="13" t="n">
        <x:v>14.98269826513441</x:v>
      </x:c>
      <x:c r="I210" s="13" t="n">
        <x:v>2.6792119511992634</x:v>
      </x:c>
      <x:c r="J210" s="13" t="n">
        <x:v>6.055037443461524</x:v>
      </x:c>
      <x:c r="K210" s="13" t="n">
        <x:v>95</x:v>
      </x:c>
      <x:c r="L210" s="13" t="n">
        <x:v>5</x:v>
      </x:c>
      <x:c r="M210" s="13" t="n">
        <x:v>65</x:v>
      </x:c>
      <x:c r="N210" s="13" t="n">
        <x:v>7878.302500044811</x:v>
      </x:c>
      <x:c r="O210" s="13" t="n">
        <x:v>-0.0003518420925957235</x:v>
      </x:c>
      <x:c r="P210" s="13" t="n">
        <x:v>-0.00017301734865590723</x:v>
      </x:c>
      <x:c r="Q210" s="13" t="n">
        <x:v>0.9792147093374398</x:v>
      </x:c>
      <x:c r="R210" s="13" t="str">
        <x:v>True</x:v>
      </x:c>
      <x:c r="S210" s="13" t="str">
        <x:v>True</x:v>
      </x:c>
      <x:c r="T210" s="13" t="n">
        <x:v>0.06624102593373693</x:v>
      </x:c>
      <x:c r="U210" s="13" t="n">
        <x:v>0.06055037443461524</x:v>
      </x:c>
      <x:c r="V210" s="13" t="n">
        <x:v>0.9140917366706512</x:v>
      </x:c>
      <x:c r="W210" s="13" t="str">
        <x:v>True</x:v>
      </x:c>
      <x:c r="X210" s="13" t="n">
        <x:v>0.05</x:v>
      </x:c>
      <x:c r="Y210" s="13" t="n">
        <x:v>0.01643187918172828</x:v>
      </x:c>
      <x:c r="Z210" s="13" t="n">
        <x:v>0.11283491110546288</x:v>
      </x:c>
      <x:c r="AA210" s="13" t="n">
        <x:v>1</x:v>
      </x:c>
      <x:c r="AB210" s="13" t="str">
        <x:v>True</x:v>
      </x:c>
      <x:c r="AC210" s="13" t="str">
        <x:v>True</x:v>
      </x:c>
      <x:c r="AD210" s="13" t="n">
        <x:v>0.65</x:v>
      </x:c>
      <x:c r="AE210" s="13" t="n">
        <x:v>0.5481506381760014</x:v>
      </x:c>
      <x:c r="AF210" s="13" t="n">
        <x:v>0.7427062214688086</x:v>
      </x:c>
      <x:c r="AG210" s="13" t="n">
        <x:v>0.95</x:v>
      </x:c>
      <x:c r="AH210" s="13" t="n">
        <x:v>1</x:v>
      </x:c>
      <x:c r="AI210" s="13" t="str">
        <x:v>True</x:v>
      </x:c>
      <x:c r="AJ210" s="13" t="str">
        <x:v>True</x:v>
      </x:c>
      <x:c r="AK210" s="13" t="n">
        <x:v>0.02</x:v>
      </x:c>
      <x:c r="AL210" s="13" t="n">
        <x:v>0.08</x:v>
      </x:c>
      <x:c r="AM210" s="13" t="n">
        <x:v>0.92</x:v>
      </x:c>
      <x:c r="AN210" s="13" t="n">
        <x:v>0.8</x:v>
      </x:c>
      <x:c r="AO210" s="13" t="n">
        <x:v>1.2</x:v>
      </x:c>
      <x:c r="AP210" s="13" t="n">
        <x:v>72.34115000028396</x:v>
      </x:c>
      <x:c r="AQ210" s="13" t="str">
        <x:v>native</x:v>
      </x:c>
      <x:c r="AR210" s="13" t="n">
        <x:v>0</x:v>
      </x:c>
      <x:c r="AS210" s="13" t="str">
        <x:v>Нелинейный сигнал, нормальный шум</x:v>
      </x:c>
      <x:c r="AT210" s="13" t="str">
        <x:v>Проверка линейных и квадратичных корректировок.</x:v>
      </x:c>
      <x:c r="AU210" s="13" t="str">
        <x:v>GA-страты -&gt; CUPAC A -&gt; стратифицированная оценка</x:v>
      </x:c>
      <x:c r="AV210" s="13" t="str">
        <x:v>genetic_strata_reducer -&gt; cupac_linear_A -&gt; stratified_mean_diff</x:v>
      </x:c>
      <x:c r="AW210" s="13" t="str">
        <x:v>ATE экспериментальной выборки</x:v>
      </x:c>
      <x:c r="AX210" s="13" t="str">
        <x:v>confirmatory</x:v>
      </x:c>
      <x:c r="AY210" s="13" t="str">
        <x:v>GA и CUPAC A используют pre-period данные; B/C second-stage оцениваются по текущему контролю.</x:v>
      </x:c>
      <x:c r="AZ210" s="13" t="str">
        <x:v>Веса макрострат оцениваются по составу текущего A/B-датасета.</x:v>
      </x:c>
      <x:c r="BA210" s="13" t="str">
        <x:v>ga_strata__stratified</x:v>
      </x:c>
      <x:c r="BB210" s="13" t="str">
        <x:v>randomized</x:v>
      </x:c>
      <x:c r="BC210" s="13" t="str">
        <x:v>experiment_only</x:v>
      </x:c>
      <x:c r="BD210" s="13" t="str">
        <x:v>sample_ate</x:v>
      </x:c>
      <x:c r="BE210" s="13" t="str">
        <x:v>pre_treatment_only</x:v>
      </x:c>
      <x:c r="BF210" s="13" t="str">
        <x:v>experiment_only</x:v>
      </x:c>
      <x:c r="BG210" s="13" t="n">
        <x:v>0.5628991532531811</x:v>
      </x:c>
      <x:c r="BH210" s="13" t="n">
        <x:v>0.2547736605075571</x:v>
      </x:c>
      <x:c r="BI210" s="13" t="n">
        <x:v>0.1993726332110547</x:v>
      </x:c>
      <x:c r="BJ210" s="13" t="str">
        <x:v>True</x:v>
      </x:c>
      <x:c r="BK210" s="13" t="str">
        <x:v>True</x:v>
      </x:c>
      <x:c r="BL210" s="13" t="str">
        <x:v>True</x:v>
      </x:c>
      <x:c r="BM210" s="13" t="str">
        <x:v>прошёл диагностический допуск</x:v>
      </x:c>
      <x:c r="BN210" s="13" t="n">
        <x:v>381920</x:v>
      </x:c>
      <x:c r="BO210" s="13" t="n">
        <x:v>0.364227294921875</x:v>
      </x:c>
      <x:c r="BP210" s="13" t="n">
        <x:v>1</x:v>
      </x:c>
      <x:c r="BQ210" s="13" t="n">
        <x:v>20260724</x:v>
      </x:c>
    </x:row>
    <x:row r="211">
      <x:c r="A211" s="13" t="str">
        <x:v>nonlinear_gaussian</x:v>
      </x:c>
      <x:c r="B211" s="13" t="str">
        <x:v>ga_strata__cupac_linear_A__stratified</x:v>
      </x:c>
      <x:c r="C211" s="13" t="n">
        <x:v>100</x:v>
      </x:c>
      <x:c r="D211" s="13" t="n">
        <x:v>1</x:v>
      </x:c>
      <x:c r="E211" s="13" t="n">
        <x:v>2500</x:v>
      </x:c>
      <x:c r="F211" s="13" t="n">
        <x:v>0.15</x:v>
      </x:c>
      <x:c r="G211" s="13" t="n">
        <x:v>0.1498269826513441</x:v>
      </x:c>
      <x:c r="H211" s="13" t="n">
        <x:v>14.98269826513441</x:v>
      </x:c>
      <x:c r="I211" s="13" t="n">
        <x:v>2.6792119511992634</x:v>
      </x:c>
      <x:c r="J211" s="13" t="n">
        <x:v>6.055037443461524</x:v>
      </x:c>
      <x:c r="K211" s="13" t="n">
        <x:v>95</x:v>
      </x:c>
      <x:c r="L211" s="13" t="n">
        <x:v>5</x:v>
      </x:c>
      <x:c r="M211" s="13" t="n">
        <x:v>65</x:v>
      </x:c>
      <x:c r="N211" s="13" t="n">
        <x:v>8173.982699983753</x:v>
      </x:c>
      <x:c r="O211" s="13" t="n">
        <x:v>-0.0003518420925957235</x:v>
      </x:c>
      <x:c r="P211" s="13" t="n">
        <x:v>-0.00017301734865590723</x:v>
      </x:c>
      <x:c r="Q211" s="13" t="n">
        <x:v>0.9792147093374398</x:v>
      </x:c>
      <x:c r="R211" s="13" t="str">
        <x:v>True</x:v>
      </x:c>
      <x:c r="S211" s="13" t="str">
        <x:v>True</x:v>
      </x:c>
      <x:c r="T211" s="13" t="n">
        <x:v>0.06624102593373693</x:v>
      </x:c>
      <x:c r="U211" s="13" t="n">
        <x:v>0.06055037443461524</x:v>
      </x:c>
      <x:c r="V211" s="13" t="n">
        <x:v>0.9140917366706512</x:v>
      </x:c>
      <x:c r="W211" s="13" t="str">
        <x:v>True</x:v>
      </x:c>
      <x:c r="X211" s="13" t="n">
        <x:v>0.05</x:v>
      </x:c>
      <x:c r="Y211" s="13" t="n">
        <x:v>0.01643187918172828</x:v>
      </x:c>
      <x:c r="Z211" s="13" t="n">
        <x:v>0.11283491110546288</x:v>
      </x:c>
      <x:c r="AA211" s="13" t="n">
        <x:v>1</x:v>
      </x:c>
      <x:c r="AB211" s="13" t="str">
        <x:v>True</x:v>
      </x:c>
      <x:c r="AC211" s="13" t="str">
        <x:v>True</x:v>
      </x:c>
      <x:c r="AD211" s="13" t="n">
        <x:v>0.65</x:v>
      </x:c>
      <x:c r="AE211" s="13" t="n">
        <x:v>0.5481506381760014</x:v>
      </x:c>
      <x:c r="AF211" s="13" t="n">
        <x:v>0.7427062214688086</x:v>
      </x:c>
      <x:c r="AG211" s="13" t="n">
        <x:v>0.95</x:v>
      </x:c>
      <x:c r="AH211" s="13" t="n">
        <x:v>1</x:v>
      </x:c>
      <x:c r="AI211" s="13" t="str">
        <x:v>True</x:v>
      </x:c>
      <x:c r="AJ211" s="13" t="str">
        <x:v>True</x:v>
      </x:c>
      <x:c r="AK211" s="13" t="n">
        <x:v>0.02</x:v>
      </x:c>
      <x:c r="AL211" s="13" t="n">
        <x:v>0.08</x:v>
      </x:c>
      <x:c r="AM211" s="13" t="n">
        <x:v>0.92</x:v>
      </x:c>
      <x:c r="AN211" s="13" t="n">
        <x:v>0.8</x:v>
      </x:c>
      <x:c r="AO211" s="13" t="n">
        <x:v>1.2</x:v>
      </x:c>
      <x:c r="AP211" s="13" t="n">
        <x:v>74.13717500458006</x:v>
      </x:c>
      <x:c r="AQ211" s="13" t="str">
        <x:v>native</x:v>
      </x:c>
      <x:c r="AR211" s="13" t="n">
        <x:v>0</x:v>
      </x:c>
      <x:c r="AS211" s="13" t="str">
        <x:v>Нелинейный сигнал, нормальный шум</x:v>
      </x:c>
      <x:c r="AT211" s="13" t="str">
        <x:v>Проверка линейных и квадратичных корректировок.</x:v>
      </x:c>
      <x:c r="AU211" s="13" t="str">
        <x:v>GA-страты -&gt; CUPAC A -&gt; стратифицированная оценка</x:v>
      </x:c>
      <x:c r="AV211" s="13" t="str">
        <x:v>genetic_strata_reducer -&gt; cupac_linear_A -&gt; stratified_mean_diff</x:v>
      </x:c>
      <x:c r="AW211" s="13" t="str">
        <x:v>ATE экспериментальной выборки</x:v>
      </x:c>
      <x:c r="AX211" s="13" t="str">
        <x:v>confirmatory</x:v>
      </x:c>
      <x:c r="AY211" s="13" t="str">
        <x:v>GA и CUPAC A используют pre-period данные; B/C second-stage оцениваются по текущему контролю.</x:v>
      </x:c>
      <x:c r="AZ211" s="13" t="str">
        <x:v>Веса макрострат оцениваются по составу текущего A/B-датасета.</x:v>
      </x:c>
      <x:c r="BA211" s="13" t="str">
        <x:v>ga_strata__stratified</x:v>
      </x:c>
      <x:c r="BB211" s="13" t="str">
        <x:v>randomized</x:v>
      </x:c>
      <x:c r="BC211" s="13" t="str">
        <x:v>experiment_only</x:v>
      </x:c>
      <x:c r="BD211" s="13" t="str">
        <x:v>sample_ate</x:v>
      </x:c>
      <x:c r="BE211" s="13" t="str">
        <x:v>pre_treatment_only</x:v>
      </x:c>
      <x:c r="BF211" s="13" t="str">
        <x:v>panel_prior</x:v>
      </x:c>
      <x:c r="BG211" s="13" t="n">
        <x:v>0.5628991532531811</x:v>
      </x:c>
      <x:c r="BH211" s="13" t="n">
        <x:v>0.2547736605075571</x:v>
      </x:c>
      <x:c r="BI211" s="13" t="n">
        <x:v>0.1993726332110547</x:v>
      </x:c>
      <x:c r="BJ211" s="13" t="str">
        <x:v>True</x:v>
      </x:c>
      <x:c r="BK211" s="13" t="str">
        <x:v>True</x:v>
      </x:c>
      <x:c r="BL211" s="13" t="str">
        <x:v>True</x:v>
      </x:c>
      <x:c r="BM211" s="13" t="str">
        <x:v>прошёл диагностический допуск</x:v>
      </x:c>
      <x:c r="BN211" s="13" t="n">
        <x:v>381920</x:v>
      </x:c>
      <x:c r="BO211" s="13" t="n">
        <x:v>0.364227294921875</x:v>
      </x:c>
      <x:c r="BP211" s="13" t="n">
        <x:v>1</x:v>
      </x:c>
      <x:c r="BQ211" s="13" t="n">
        <x:v>20260724</x:v>
      </x:c>
    </x:row>
    <x:row r="212">
      <x:c r="A212" s="13" t="str">
        <x:v>nonlinear_gaussian</x:v>
      </x:c>
      <x:c r="B212" s="13" t="str">
        <x:v>hypex_cuped</x:v>
      </x:c>
      <x:c r="C212" s="13" t="n">
        <x:v>100</x:v>
      </x:c>
      <x:c r="D212" s="13" t="n">
        <x:v>1</x:v>
      </x:c>
      <x:c r="E212" s="13" t="n">
        <x:v>2500</x:v>
      </x:c>
      <x:c r="F212" s="13" t="n">
        <x:v>0.15</x:v>
      </x:c>
      <x:c r="G212" s="13" t="n">
        <x:v>0.15244276552684874</x:v>
      </x:c>
      <x:c r="H212" s="13" t="n">
        <x:v>15.244276552684873</x:v>
      </x:c>
      <x:c r="I212" s="13" t="n">
        <x:v>2.7628460344893786</x:v>
      </x:c>
      <x:c r="J212" s="13" t="n">
        <x:v>5.994006115946437</x:v>
      </x:c>
      <x:c r="K212" s="13" t="n">
        <x:v>93</x:v>
      </x:c>
      <x:c r="L212" s="13" t="n">
        <x:v>7</x:v>
      </x:c>
      <x:c r="M212" s="13" t="n">
        <x:v>66</x:v>
      </x:c>
      <x:c r="N212" s="13" t="n">
        <x:v>11051.317499994184</x:v>
      </x:c>
      <x:c r="O212" s="13" t="n">
        <x:v>0.0025436915202485767</x:v>
      </x:c>
      <x:c r="P212" s="13" t="n">
        <x:v>0.0024427655268487447</x:v>
      </x:c>
      <x:c r="Q212" s="13" t="n">
        <x:v>0.7145168381946048</x:v>
      </x:c>
      <x:c r="R212" s="13" t="str">
        <x:v>True</x:v>
      </x:c>
      <x:c r="S212" s="13" t="str">
        <x:v>True</x:v>
      </x:c>
      <x:c r="T212" s="13" t="n">
        <x:v>0.06658831443741578</x:v>
      </x:c>
      <x:c r="U212" s="13" t="n">
        <x:v>0.05994006115946437</x:v>
      </x:c>
      <x:c r="V212" s="13" t="n">
        <x:v>0.9001588591914292</x:v>
      </x:c>
      <x:c r="W212" s="13" t="str">
        <x:v>True</x:v>
      </x:c>
      <x:c r="X212" s="13" t="n">
        <x:v>0.07</x:v>
      </x:c>
      <x:c r="Y212" s="13" t="n">
        <x:v>0.02860528890741859</x:v>
      </x:c>
      <x:c r="Z212" s="13" t="n">
        <x:v>0.13891972845586656</x:v>
      </x:c>
      <x:c r="AA212" s="13" t="n">
        <x:v>0.3522489971702891</x:v>
      </x:c>
      <x:c r="AB212" s="13" t="str">
        <x:v>True</x:v>
      </x:c>
      <x:c r="AC212" s="13" t="str">
        <x:v>True</x:v>
      </x:c>
      <x:c r="AD212" s="13" t="n">
        <x:v>0.66</x:v>
      </x:c>
      <x:c r="AE212" s="13" t="n">
        <x:v>0.5584667322490411</x:v>
      </x:c>
      <x:c r="AF212" s="13" t="n">
        <x:v>0.7517764984555914</x:v>
      </x:c>
      <x:c r="AG212" s="13" t="n">
        <x:v>0.93</x:v>
      </x:c>
      <x:c r="AH212" s="13" t="n">
        <x:v>0.3522489971702898</x:v>
      </x:c>
      <x:c r="AI212" s="13" t="str">
        <x:v>True</x:v>
      </x:c>
      <x:c r="AJ212" s="13" t="str">
        <x:v>True</x:v>
      </x:c>
      <x:c r="AK212" s="13" t="n">
        <x:v>0.02</x:v>
      </x:c>
      <x:c r="AL212" s="13" t="n">
        <x:v>0.08</x:v>
      </x:c>
      <x:c r="AM212" s="13" t="n">
        <x:v>0.92</x:v>
      </x:c>
      <x:c r="AN212" s="13" t="n">
        <x:v>0.8</x:v>
      </x:c>
      <x:c r="AO212" s="13" t="n">
        <x:v>1.2</x:v>
      </x:c>
      <x:c r="AP212" s="13" t="n">
        <x:v>105.71135000282084</x:v>
      </x:c>
      <x:c r="AQ212" s="13" t="str">
        <x:v>pypi_hypex</x:v>
      </x:c>
      <x:c r="AR212" s="13" t="n">
        <x:v>0</x:v>
      </x:c>
      <x:c r="AS212" s="13" t="str">
        <x:v>Нелинейный сигнал, нормальный шум</x:v>
      </x:c>
      <x:c r="AT212" s="13" t="str">
        <x:v>Проверка линейных и квадратичных корректировок.</x:v>
      </x:c>
      <x:c r="AU212" s="13" t="str">
        <x:v>HypEx CUPED</x:v>
      </x:c>
      <x:c r="AV212" s="13" t="str">
        <x:v>hypex_cuped -&gt; hypex_ab</x:v>
      </x:c>
      <x:c r="AW212" s="13" t="str">
        <x:v>ATE</x:v>
      </x:c>
      <x:c r="AX212" s="13" t="str">
        <x:v>integration_parity</x:v>
      </x:c>
      <x:c r="AY212" s="13" t="str">
        <x:v>Theta оценивается HypEx на всём текущем эксперименте.</x:v>
      </x:c>
      <x:c r="AZ212" s="13"/>
      <x:c r="BA212" s="13" t="str">
        <x:v>hypex_ab</x:v>
      </x:c>
      <x:c r="BB212" s="13" t="str">
        <x:v>randomized</x:v>
      </x:c>
      <x:c r="BC212" s="13" t="str">
        <x:v>experiment_only</x:v>
      </x:c>
      <x:c r="BD212" s="13" t="str">
        <x:v>sample_ate</x:v>
      </x:c>
      <x:c r="BE212" s="13" t="str">
        <x:v>pre_treatment_only</x:v>
      </x:c>
      <x:c r="BF212" s="13" t="str">
        <x:v>experiment_only</x:v>
      </x:c>
      <x:c r="BG212" s="13" t="n">
        <x:v>0.5583038733426338</x:v>
      </x:c>
      <x:c r="BH212" s="13" t="n">
        <x:v>0.24693903000485318</x:v>
      </x:c>
      <x:c r="BI212" s="13" t="n">
        <x:v>0.5583038733426338</x:v>
      </x:c>
      <x:c r="BJ212" s="13" t="str">
        <x:v>True</x:v>
      </x:c>
      <x:c r="BK212" s="13" t="str">
        <x:v>True</x:v>
      </x:c>
      <x:c r="BL212" s="13" t="str">
        <x:v>True</x:v>
      </x:c>
      <x:c r="BM212" s="13" t="str">
        <x:v>прошёл диагностический допуск</x:v>
      </x:c>
      <x:c r="BN212" s="13" t="n">
        <x:v>628927</x:v>
      </x:c>
      <x:c r="BO212" s="13" t="n">
        <x:v>0.5997915267944336</x:v>
      </x:c>
      <x:c r="BP212" s="13" t="n">
        <x:v>1</x:v>
      </x:c>
      <x:c r="BQ212" s="13" t="n">
        <x:v>20260724</x:v>
      </x:c>
    </x:row>
    <x:row r="213">
      <x:c r="A213" s="13" t="str">
        <x:v>nonlinear_gaussian</x:v>
      </x:c>
      <x:c r="B213" s="13" t="str">
        <x:v>hypex_cuped</x:v>
      </x:c>
      <x:c r="C213" s="13" t="n">
        <x:v>100</x:v>
      </x:c>
      <x:c r="D213" s="13" t="n">
        <x:v>1</x:v>
      </x:c>
      <x:c r="E213" s="13" t="n">
        <x:v>2500</x:v>
      </x:c>
      <x:c r="F213" s="13" t="n">
        <x:v>0.15</x:v>
      </x:c>
      <x:c r="G213" s="13" t="n">
        <x:v>0.15244276552684874</x:v>
      </x:c>
      <x:c r="H213" s="13" t="n">
        <x:v>15.244276552684873</x:v>
      </x:c>
      <x:c r="I213" s="13" t="n">
        <x:v>2.7628460344893786</x:v>
      </x:c>
      <x:c r="J213" s="13" t="n">
        <x:v>5.994006115946437</x:v>
      </x:c>
      <x:c r="K213" s="13" t="n">
        <x:v>93</x:v>
      </x:c>
      <x:c r="L213" s="13" t="n">
        <x:v>7</x:v>
      </x:c>
      <x:c r="M213" s="13" t="n">
        <x:v>66</x:v>
      </x:c>
      <x:c r="N213" s="13" t="n">
        <x:v>10717.61719994538</x:v>
      </x:c>
      <x:c r="O213" s="13" t="n">
        <x:v>0.0025436915202485767</x:v>
      </x:c>
      <x:c r="P213" s="13" t="n">
        <x:v>0.0024427655268487447</x:v>
      </x:c>
      <x:c r="Q213" s="13" t="n">
        <x:v>0.7145168381946048</x:v>
      </x:c>
      <x:c r="R213" s="13" t="str">
        <x:v>True</x:v>
      </x:c>
      <x:c r="S213" s="13" t="str">
        <x:v>True</x:v>
      </x:c>
      <x:c r="T213" s="13" t="n">
        <x:v>0.06658831443741578</x:v>
      </x:c>
      <x:c r="U213" s="13" t="n">
        <x:v>0.05994006115946437</x:v>
      </x:c>
      <x:c r="V213" s="13" t="n">
        <x:v>0.9001588591914292</x:v>
      </x:c>
      <x:c r="W213" s="13" t="str">
        <x:v>True</x:v>
      </x:c>
      <x:c r="X213" s="13" t="n">
        <x:v>0.07</x:v>
      </x:c>
      <x:c r="Y213" s="13" t="n">
        <x:v>0.02860528890741859</x:v>
      </x:c>
      <x:c r="Z213" s="13" t="n">
        <x:v>0.13891972845586656</x:v>
      </x:c>
      <x:c r="AA213" s="13" t="n">
        <x:v>0.3522489971702891</x:v>
      </x:c>
      <x:c r="AB213" s="13" t="str">
        <x:v>True</x:v>
      </x:c>
      <x:c r="AC213" s="13" t="str">
        <x:v>True</x:v>
      </x:c>
      <x:c r="AD213" s="13" t="n">
        <x:v>0.66</x:v>
      </x:c>
      <x:c r="AE213" s="13" t="n">
        <x:v>0.5584667322490411</x:v>
      </x:c>
      <x:c r="AF213" s="13" t="n">
        <x:v>0.7517764984555914</x:v>
      </x:c>
      <x:c r="AG213" s="13" t="n">
        <x:v>0.93</x:v>
      </x:c>
      <x:c r="AH213" s="13" t="n">
        <x:v>0.3522489971702898</x:v>
      </x:c>
      <x:c r="AI213" s="13" t="str">
        <x:v>True</x:v>
      </x:c>
      <x:c r="AJ213" s="13" t="str">
        <x:v>True</x:v>
      </x:c>
      <x:c r="AK213" s="13" t="n">
        <x:v>0.02</x:v>
      </x:c>
      <x:c r="AL213" s="13" t="n">
        <x:v>0.08</x:v>
      </x:c>
      <x:c r="AM213" s="13" t="n">
        <x:v>0.92</x:v>
      </x:c>
      <x:c r="AN213" s="13" t="n">
        <x:v>0.8</x:v>
      </x:c>
      <x:c r="AO213" s="13" t="n">
        <x:v>1.2</x:v>
      </x:c>
      <x:c r="AP213" s="13" t="n">
        <x:v>106.6140999973868</x:v>
      </x:c>
      <x:c r="AQ213" s="13" t="str">
        <x:v>pypi_hypex</x:v>
      </x:c>
      <x:c r="AR213" s="13" t="n">
        <x:v>0</x:v>
      </x:c>
      <x:c r="AS213" s="13" t="str">
        <x:v>Нелинейный сигнал, нормальный шум</x:v>
      </x:c>
      <x:c r="AT213" s="13" t="str">
        <x:v>Проверка линейных и квадратичных корректировок.</x:v>
      </x:c>
      <x:c r="AU213" s="13" t="str">
        <x:v>HypEx CUPED</x:v>
      </x:c>
      <x:c r="AV213" s="13" t="str">
        <x:v>hypex_cuped -&gt; hypex_ab</x:v>
      </x:c>
      <x:c r="AW213" s="13" t="str">
        <x:v>ATE</x:v>
      </x:c>
      <x:c r="AX213" s="13" t="str">
        <x:v>integration_parity</x:v>
      </x:c>
      <x:c r="AY213" s="13" t="str">
        <x:v>Theta оценивается HypEx на всём текущем эксперименте.</x:v>
      </x:c>
      <x:c r="AZ213" s="13"/>
      <x:c r="BA213" s="13" t="str">
        <x:v>hypex_ab</x:v>
      </x:c>
      <x:c r="BB213" s="13" t="str">
        <x:v>randomized</x:v>
      </x:c>
      <x:c r="BC213" s="13" t="str">
        <x:v>experiment_only</x:v>
      </x:c>
      <x:c r="BD213" s="13" t="str">
        <x:v>sample_ate</x:v>
      </x:c>
      <x:c r="BE213" s="13" t="str">
        <x:v>pre_treatment_only</x:v>
      </x:c>
      <x:c r="BF213" s="13" t="str">
        <x:v>panel_prior</x:v>
      </x:c>
      <x:c r="BG213" s="13" t="n">
        <x:v>0.5583038733426338</x:v>
      </x:c>
      <x:c r="BH213" s="13" t="n">
        <x:v>0.24693903000485318</x:v>
      </x:c>
      <x:c r="BI213" s="13" t="n">
        <x:v>0.5583038733426338</x:v>
      </x:c>
      <x:c r="BJ213" s="13" t="str">
        <x:v>True</x:v>
      </x:c>
      <x:c r="BK213" s="13" t="str">
        <x:v>True</x:v>
      </x:c>
      <x:c r="BL213" s="13" t="str">
        <x:v>True</x:v>
      </x:c>
      <x:c r="BM213" s="13" t="str">
        <x:v>прошёл диагностический допуск</x:v>
      </x:c>
      <x:c r="BN213" s="13" t="n">
        <x:v>628927</x:v>
      </x:c>
      <x:c r="BO213" s="13" t="n">
        <x:v>0.5997915267944336</x:v>
      </x:c>
      <x:c r="BP213" s="13" t="n">
        <x:v>1</x:v>
      </x:c>
      <x:c r="BQ213" s="13" t="n">
        <x:v>20260724</x:v>
      </x:c>
    </x:row>
    <x:row r="214">
      <x:c r="A214" s="13" t="str">
        <x:v>nonlinear_gaussian</x:v>
      </x:c>
      <x:c r="B214" s="13" t="str">
        <x:v>cuped_control__hypex_ab</x:v>
      </x:c>
      <x:c r="C214" s="13" t="n">
        <x:v>100</x:v>
      </x:c>
      <x:c r="D214" s="13" t="n">
        <x:v>1</x:v>
      </x:c>
      <x:c r="E214" s="13" t="n">
        <x:v>2500</x:v>
      </x:c>
      <x:c r="F214" s="13" t="n">
        <x:v>0.15</x:v>
      </x:c>
      <x:c r="G214" s="13" t="n">
        <x:v>0.15420470775824252</x:v>
      </x:c>
      <x:c r="H214" s="13" t="n">
        <x:v>15.420470775824251</x:v>
      </x:c>
      <x:c r="I214" s="13" t="n">
        <x:v>2.8238857540567577</x:v>
      </x:c>
      <x:c r="J214" s="13" t="n">
        <x:v>6.0067077077382205</x:v>
      </x:c>
      <x:c r="K214" s="13" t="n">
        <x:v>94</x:v>
      </x:c>
      <x:c r="L214" s="13" t="n">
        <x:v>8</x:v>
      </x:c>
      <x:c r="M214" s="13" t="n">
        <x:v>67</x:v>
      </x:c>
      <x:c r="N214" s="13" t="n">
        <x:v>5585.62009994057</x:v>
      </x:c>
      <x:c r="O214" s="13" t="n">
        <x:v>0.004154321125568801</x:v>
      </x:c>
      <x:c r="P214" s="13" t="n">
        <x:v>0.004204707758242526</x:v>
      </x:c>
      <x:c r="Q214" s="13" t="n">
        <x:v>0.532451314748807</x:v>
      </x:c>
      <x:c r="R214" s="13" t="str">
        <x:v>True</x:v>
      </x:c>
      <x:c r="S214" s="13" t="str">
        <x:v>True</x:v>
      </x:c>
      <x:c r="T214" s="13" t="n">
        <x:v>0.06711790955921218</x:v>
      </x:c>
      <x:c r="U214" s="13" t="n">
        <x:v>0.06006707707738221</x:v>
      </x:c>
      <x:c r="V214" s="13" t="n">
        <x:v>0.8949485684501296</x:v>
      </x:c>
      <x:c r="W214" s="13" t="str">
        <x:v>True</x:v>
      </x:c>
      <x:c r="X214" s="13" t="n">
        <x:v>0.08</x:v>
      </x:c>
      <x:c r="Y214" s="13" t="n">
        <x:v>0.035171562517808085</x:v>
      </x:c>
      <x:c r="Z214" s="13" t="n">
        <x:v>0.15155763586442092</x:v>
      </x:c>
      <x:c r="AA214" s="13" t="n">
        <x:v>0.16504168794773416</x:v>
      </x:c>
      <x:c r="AB214" s="13" t="str">
        <x:v>True</x:v>
      </x:c>
      <x:c r="AC214" s="13" t="str">
        <x:v>True</x:v>
      </x:c>
      <x:c r="AD214" s="13" t="n">
        <x:v>0.67</x:v>
      </x:c>
      <x:c r="AE214" s="13" t="n">
        <x:v>0.5688272492224289</x:v>
      </x:c>
      <x:c r="AF214" s="13" t="n">
        <x:v>0.7608014653773981</x:v>
      </x:c>
      <x:c r="AG214" s="13" t="n">
        <x:v>0.94</x:v>
      </x:c>
      <x:c r="AH214" s="13" t="n">
        <x:v>0.6418395311598765</x:v>
      </x:c>
      <x:c r="AI214" s="13" t="str">
        <x:v>True</x:v>
      </x:c>
      <x:c r="AJ214" s="13" t="str">
        <x:v>True</x:v>
      </x:c>
      <x:c r="AK214" s="13" t="n">
        <x:v>0.02</x:v>
      </x:c>
      <x:c r="AL214" s="13" t="n">
        <x:v>0.08</x:v>
      </x:c>
      <x:c r="AM214" s="13" t="n">
        <x:v>0.92</x:v>
      </x:c>
      <x:c r="AN214" s="13" t="n">
        <x:v>0.8</x:v>
      </x:c>
      <x:c r="AO214" s="13" t="n">
        <x:v>1.2</x:v>
      </x:c>
      <x:c r="AP214" s="13" t="n">
        <x:v>52.03652499767486</x:v>
      </x:c>
      <x:c r="AQ214" s="13" t="str">
        <x:v>pypi_hypex</x:v>
      </x:c>
      <x:c r="AR214" s="13" t="n">
        <x:v>0</x:v>
      </x:c>
      <x:c r="AS214" s="13" t="str">
        <x:v>Нелинейный сигнал, нормальный шум</x:v>
      </x:c>
      <x:c r="AT214" s="13" t="str">
        <x:v>Проверка линейных и квадратичных корректировок.</x:v>
      </x:c>
      <x:c r="AU214" s="13" t="str">
        <x:v>CUPED по контролю -&gt; HypEx A/B</x:v>
      </x:c>
      <x:c r="AV214" s="13" t="str">
        <x:v>cuped_control -&gt; hypex_ab</x:v>
      </x:c>
      <x:c r="AW214" s="13" t="str">
        <x:v>ATE</x:v>
      </x:c>
      <x:c r="AX214" s="13" t="str">
        <x:v>confirmatory</x:v>
      </x:c>
      <x:c r="AY214" s="13" t="str">
        <x:v>Theta оценивается по target и pre-target текущего контроля.</x:v>
      </x:c>
      <x:c r="AZ214" s="13"/>
      <x:c r="BA214" s="13" t="str">
        <x:v>hypex_ab</x:v>
      </x:c>
      <x:c r="BB214" s="13" t="str">
        <x:v>randomized</x:v>
      </x:c>
      <x:c r="BC214" s="13" t="str">
        <x:v>experiment_only</x:v>
      </x:c>
      <x:c r="BD214" s="13" t="str">
        <x:v>sample_ate</x:v>
      </x:c>
      <x:c r="BE214" s="13" t="str">
        <x:v>pre_treatment_only</x:v>
      </x:c>
      <x:c r="BF214" s="13" t="str">
        <x:v>experiment_only</x:v>
      </x:c>
      <x:c r="BG214" s="13" t="n">
        <x:v>0.5512500732463407</x:v>
      </x:c>
      <x:c r="BH214" s="13" t="n">
        <x:v>0.2349127947220906</x:v>
      </x:c>
      <x:c r="BI214" s="13" t="n">
        <x:v>0.5512500732463407</x:v>
      </x:c>
      <x:c r="BJ214" s="13" t="str">
        <x:v>True</x:v>
      </x:c>
      <x:c r="BK214" s="13" t="str">
        <x:v>True</x:v>
      </x:c>
      <x:c r="BL214" s="13" t="str">
        <x:v>True</x:v>
      </x:c>
      <x:c r="BM214" s="13" t="str">
        <x:v>прошёл диагностический допуск</x:v>
      </x:c>
      <x:c r="BN214" s="13" t="n">
        <x:v>450797</x:v>
      </x:c>
      <x:c r="BO214" s="13" t="n">
        <x:v>0.4299135208129883</x:v>
      </x:c>
      <x:c r="BP214" s="13" t="n">
        <x:v>1</x:v>
      </x:c>
      <x:c r="BQ214" s="13" t="n">
        <x:v>20260724</x:v>
      </x:c>
    </x:row>
    <x:row r="215">
      <x:c r="A215" s="13" t="str">
        <x:v>nonlinear_gaussian</x:v>
      </x:c>
      <x:c r="B215" s="13" t="str">
        <x:v>cuped_control__hypex_ab</x:v>
      </x:c>
      <x:c r="C215" s="13" t="n">
        <x:v>100</x:v>
      </x:c>
      <x:c r="D215" s="13" t="n">
        <x:v>1</x:v>
      </x:c>
      <x:c r="E215" s="13" t="n">
        <x:v>2500</x:v>
      </x:c>
      <x:c r="F215" s="13" t="n">
        <x:v>0.15</x:v>
      </x:c>
      <x:c r="G215" s="13" t="n">
        <x:v>0.15420470775824252</x:v>
      </x:c>
      <x:c r="H215" s="13" t="n">
        <x:v>15.420470775824251</x:v>
      </x:c>
      <x:c r="I215" s="13" t="n">
        <x:v>2.8238857540567577</x:v>
      </x:c>
      <x:c r="J215" s="13" t="n">
        <x:v>6.0067077077382205</x:v>
      </x:c>
      <x:c r="K215" s="13" t="n">
        <x:v>94</x:v>
      </x:c>
      <x:c r="L215" s="13" t="n">
        <x:v>8</x:v>
      </x:c>
      <x:c r="M215" s="13" t="n">
        <x:v>67</x:v>
      </x:c>
      <x:c r="N215" s="13" t="n">
        <x:v>5524.390399979893</x:v>
      </x:c>
      <x:c r="O215" s="13" t="n">
        <x:v>0.004154321125568801</x:v>
      </x:c>
      <x:c r="P215" s="13" t="n">
        <x:v>0.004204707758242526</x:v>
      </x:c>
      <x:c r="Q215" s="13" t="n">
        <x:v>0.532451314748807</x:v>
      </x:c>
      <x:c r="R215" s="13" t="str">
        <x:v>True</x:v>
      </x:c>
      <x:c r="S215" s="13" t="str">
        <x:v>True</x:v>
      </x:c>
      <x:c r="T215" s="13" t="n">
        <x:v>0.06711790955921218</x:v>
      </x:c>
      <x:c r="U215" s="13" t="n">
        <x:v>0.06006707707738221</x:v>
      </x:c>
      <x:c r="V215" s="13" t="n">
        <x:v>0.8949485684501296</x:v>
      </x:c>
      <x:c r="W215" s="13" t="str">
        <x:v>True</x:v>
      </x:c>
      <x:c r="X215" s="13" t="n">
        <x:v>0.08</x:v>
      </x:c>
      <x:c r="Y215" s="13" t="n">
        <x:v>0.035171562517808085</x:v>
      </x:c>
      <x:c r="Z215" s="13" t="n">
        <x:v>0.15155763586442092</x:v>
      </x:c>
      <x:c r="AA215" s="13" t="n">
        <x:v>0.16504168794773416</x:v>
      </x:c>
      <x:c r="AB215" s="13" t="str">
        <x:v>True</x:v>
      </x:c>
      <x:c r="AC215" s="13" t="str">
        <x:v>True</x:v>
      </x:c>
      <x:c r="AD215" s="13" t="n">
        <x:v>0.67</x:v>
      </x:c>
      <x:c r="AE215" s="13" t="n">
        <x:v>0.5688272492224289</x:v>
      </x:c>
      <x:c r="AF215" s="13" t="n">
        <x:v>0.7608014653773981</x:v>
      </x:c>
      <x:c r="AG215" s="13" t="n">
        <x:v>0.94</x:v>
      </x:c>
      <x:c r="AH215" s="13" t="n">
        <x:v>0.6418395311598765</x:v>
      </x:c>
      <x:c r="AI215" s="13" t="str">
        <x:v>True</x:v>
      </x:c>
      <x:c r="AJ215" s="13" t="str">
        <x:v>True</x:v>
      </x:c>
      <x:c r="AK215" s="13" t="n">
        <x:v>0.02</x:v>
      </x:c>
      <x:c r="AL215" s="13" t="n">
        <x:v>0.08</x:v>
      </x:c>
      <x:c r="AM215" s="13" t="n">
        <x:v>0.92</x:v>
      </x:c>
      <x:c r="AN215" s="13" t="n">
        <x:v>0.8</x:v>
      </x:c>
      <x:c r="AO215" s="13" t="n">
        <x:v>1.2</x:v>
      </x:c>
      <x:c r="AP215" s="13" t="n">
        <x:v>53.65532500218251</x:v>
      </x:c>
      <x:c r="AQ215" s="13" t="str">
        <x:v>pypi_hypex</x:v>
      </x:c>
      <x:c r="AR215" s="13" t="n">
        <x:v>0</x:v>
      </x:c>
      <x:c r="AS215" s="13" t="str">
        <x:v>Нелинейный сигнал, нормальный шум</x:v>
      </x:c>
      <x:c r="AT215" s="13" t="str">
        <x:v>Проверка линейных и квадратичных корректировок.</x:v>
      </x:c>
      <x:c r="AU215" s="13" t="str">
        <x:v>CUPED по контролю -&gt; HypEx A/B</x:v>
      </x:c>
      <x:c r="AV215" s="13" t="str">
        <x:v>cuped_control -&gt; hypex_ab</x:v>
      </x:c>
      <x:c r="AW215" s="13" t="str">
        <x:v>ATE</x:v>
      </x:c>
      <x:c r="AX215" s="13" t="str">
        <x:v>confirmatory</x:v>
      </x:c>
      <x:c r="AY215" s="13" t="str">
        <x:v>Theta оценивается по target и pre-target текущего контроля.</x:v>
      </x:c>
      <x:c r="AZ215" s="13"/>
      <x:c r="BA215" s="13" t="str">
        <x:v>hypex_ab</x:v>
      </x:c>
      <x:c r="BB215" s="13" t="str">
        <x:v>randomized</x:v>
      </x:c>
      <x:c r="BC215" s="13" t="str">
        <x:v>experiment_only</x:v>
      </x:c>
      <x:c r="BD215" s="13" t="str">
        <x:v>sample_ate</x:v>
      </x:c>
      <x:c r="BE215" s="13" t="str">
        <x:v>pre_treatment_only</x:v>
      </x:c>
      <x:c r="BF215" s="13" t="str">
        <x:v>panel_prior</x:v>
      </x:c>
      <x:c r="BG215" s="13" t="n">
        <x:v>0.5512500732463407</x:v>
      </x:c>
      <x:c r="BH215" s="13" t="n">
        <x:v>0.2349127947220906</x:v>
      </x:c>
      <x:c r="BI215" s="13" t="n">
        <x:v>0.5512500732463407</x:v>
      </x:c>
      <x:c r="BJ215" s="13" t="str">
        <x:v>True</x:v>
      </x:c>
      <x:c r="BK215" s="13" t="str">
        <x:v>True</x:v>
      </x:c>
      <x:c r="BL215" s="13" t="str">
        <x:v>True</x:v>
      </x:c>
      <x:c r="BM215" s="13" t="str">
        <x:v>прошёл диагностический допуск</x:v>
      </x:c>
      <x:c r="BN215" s="13" t="n">
        <x:v>450797</x:v>
      </x:c>
      <x:c r="BO215" s="13" t="n">
        <x:v>0.4299135208129883</x:v>
      </x:c>
      <x:c r="BP215" s="13" t="n">
        <x:v>1</x:v>
      </x:c>
      <x:c r="BQ215" s="13" t="n">
        <x:v>20260724</x:v>
      </x:c>
    </x:row>
    <x:row r="216">
      <x:c r="A216" s="13" t="str">
        <x:v>nonlinear_gaussian</x:v>
      </x:c>
      <x:c r="B216" s="13" t="str">
        <x:v>ga_strata__stratified</x:v>
      </x:c>
      <x:c r="C216" s="13" t="n">
        <x:v>100</x:v>
      </x:c>
      <x:c r="D216" s="13" t="n">
        <x:v>1</x:v>
      </x:c>
      <x:c r="E216" s="13" t="n">
        <x:v>2500</x:v>
      </x:c>
      <x:c r="F216" s="13" t="n">
        <x:v>0.15</x:v>
      </x:c>
      <x:c r="G216" s="13" t="n">
        <x:v>0.15265471375344647</x:v>
      </x:c>
      <x:c r="H216" s="13" t="n">
        <x:v>15.265471375344648</x:v>
      </x:c>
      <x:c r="I216" s="13" t="n">
        <x:v>2.8729200197901914</x:v>
      </x:c>
      <x:c r="J216" s="13" t="n">
        <x:v>6.965291253463287</x:v>
      </x:c>
      <x:c r="K216" s="13" t="n">
        <x:v>95</x:v>
      </x:c>
      <x:c r="L216" s="13" t="n">
        <x:v>4</x:v>
      </x:c>
      <x:c r="M216" s="13" t="n">
        <x:v>56</x:v>
      </x:c>
      <x:c r="N216" s="13" t="n">
        <x:v>7204.1102000075625</x:v>
      </x:c>
      <x:c r="O216" s="13" t="n">
        <x:v>0.0024758890095066682</x:v>
      </x:c>
      <x:c r="P216" s="13" t="n">
        <x:v>0.002654713753446475</x:v>
      </x:c>
      <x:c r="Q216" s="13" t="n">
        <x:v>0.7206606491771657</x:v>
      </x:c>
      <x:c r="R216" s="13" t="str">
        <x:v>True</x:v>
      </x:c>
      <x:c r="S216" s="13" t="str">
        <x:v>True</x:v>
      </x:c>
      <x:c r="T216" s="13" t="n">
        <x:v>0.07403069638213237</x:v>
      </x:c>
      <x:c r="U216" s="13" t="n">
        <x:v>0.06965291253463288</x:v>
      </x:c>
      <x:c r="V216" s="13" t="n">
        <x:v>0.9408652888404263</x:v>
      </x:c>
      <x:c r="W216" s="13" t="str">
        <x:v>True</x:v>
      </x:c>
      <x:c r="X216" s="13" t="n">
        <x:v>0.04</x:v>
      </x:c>
      <x:c r="Y216" s="13" t="n">
        <x:v>0.011004493986188203</x:v>
      </x:c>
      <x:c r="Z216" s="13" t="n">
        <x:v>0.09925715671265994</x:v>
      </x:c>
      <x:c r="AA216" s="13" t="n">
        <x:v>0.8199821727295703</x:v>
      </x:c>
      <x:c r="AB216" s="13" t="str">
        <x:v>True</x:v>
      </x:c>
      <x:c r="AC216" s="13" t="str">
        <x:v>True</x:v>
      </x:c>
      <x:c r="AD216" s="13" t="n">
        <x:v>0.56</x:v>
      </x:c>
      <x:c r="AE216" s="13" t="n">
        <x:v>0.4571874970632401</x:v>
      </x:c>
      <x:c r="AF216" s="13" t="n">
        <x:v>0.6591639762765421</x:v>
      </x:c>
      <x:c r="AG216" s="13" t="n">
        <x:v>0.95</x:v>
      </x:c>
      <x:c r="AH216" s="13" t="n">
        <x:v>1</x:v>
      </x:c>
      <x:c r="AI216" s="13" t="str">
        <x:v>True</x:v>
      </x:c>
      <x:c r="AJ216" s="13" t="str">
        <x:v>True</x:v>
      </x:c>
      <x:c r="AK216" s="13" t="n">
        <x:v>0.02</x:v>
      </x:c>
      <x:c r="AL216" s="13" t="n">
        <x:v>0.08</x:v>
      </x:c>
      <x:c r="AM216" s="13" t="n">
        <x:v>0.92</x:v>
      </x:c>
      <x:c r="AN216" s="13" t="n">
        <x:v>0.8</x:v>
      </x:c>
      <x:c r="AO216" s="13" t="n">
        <x:v>1.2</x:v>
      </x:c>
      <x:c r="AP216" s="13" t="n">
        <x:v>65.46205000267946</x:v>
      </x:c>
      <x:c r="AQ216" s="13" t="str">
        <x:v>native</x:v>
      </x:c>
      <x:c r="AR216" s="13" t="n">
        <x:v>0</x:v>
      </x:c>
      <x:c r="AS216" s="13" t="str">
        <x:v>Нелинейный сигнал, нормальный шум</x:v>
      </x:c>
      <x:c r="AT216" s="13" t="str">
        <x:v>Проверка линейных и квадратичных корректировок.</x:v>
      </x:c>
      <x:c r="AU216" s="13" t="str">
        <x:v>GA-страты -&gt; стратифицированная оценка</x:v>
      </x:c>
      <x:c r="AV216" s="13" t="str">
        <x:v>genetic_strata_reducer -&gt; stratified_mean_diff</x:v>
      </x:c>
      <x:c r="AW216" s="13" t="str">
        <x:v>ATE экспериментальной выборки</x:v>
      </x:c>
      <x:c r="AX216" s="13" t="str">
        <x:v>confirmatory</x:v>
      </x:c>
      <x:c r="AY216" s="13" t="str">
        <x:v>GA обучается на pre-target тех же строк без текущего outcome.</x:v>
      </x:c>
      <x:c r="AZ216" s="13" t="str">
        <x:v>Веса макрострат оцениваются по составу текущего A/B-датасета.</x:v>
      </x:c>
      <x:c r="BA216" s="13" t="str">
        <x:v>welch</x:v>
      </x:c>
      <x:c r="BB216" s="13" t="str">
        <x:v>randomized</x:v>
      </x:c>
      <x:c r="BC216" s="13" t="str">
        <x:v>experiment_only</x:v>
      </x:c>
      <x:c r="BD216" s="13" t="str">
        <x:v>sample_ate</x:v>
      </x:c>
      <x:c r="BE216" s="13" t="str">
        <x:v>pre_treatment_only</x:v>
      </x:c>
      <x:c r="BF216" s="13" t="str">
        <x:v>experiment_only</x:v>
      </x:c>
      <x:c r="BG216" s="13" t="n">
        <x:v>0.45405207855948326</x:v>
      </x:c>
      <x:c r="BH216" s="13" t="n">
        <x:v>0.06919701923092858</x:v>
      </x:c>
      <x:c r="BI216" s="13" t="n">
        <x:v>0.45405207855948326</x:v>
      </x:c>
      <x:c r="BJ216" s="13" t="str">
        <x:v>True</x:v>
      </x:c>
      <x:c r="BK216" s="13" t="str">
        <x:v>True</x:v>
      </x:c>
      <x:c r="BL216" s="13" t="str">
        <x:v>True</x:v>
      </x:c>
      <x:c r="BM216" s="13" t="str">
        <x:v>прошёл диагностический допуск</x:v>
      </x:c>
      <x:c r="BN216" s="13" t="n">
        <x:v>214653</x:v>
      </x:c>
      <x:c r="BO216" s="13" t="n">
        <x:v>0.20470905303955078</x:v>
      </x:c>
      <x:c r="BP216" s="13" t="n">
        <x:v>1</x:v>
      </x:c>
      <x:c r="BQ216" s="13" t="n">
        <x:v>20260724</x:v>
      </x:c>
    </x:row>
    <x:row r="217">
      <x:c r="A217" s="13" t="str">
        <x:v>nonlinear_gaussian</x:v>
      </x:c>
      <x:c r="B217" s="13" t="str">
        <x:v>ga_strata__stratified</x:v>
      </x:c>
      <x:c r="C217" s="13" t="n">
        <x:v>100</x:v>
      </x:c>
      <x:c r="D217" s="13" t="n">
        <x:v>1</x:v>
      </x:c>
      <x:c r="E217" s="13" t="n">
        <x:v>2500</x:v>
      </x:c>
      <x:c r="F217" s="13" t="n">
        <x:v>0.15</x:v>
      </x:c>
      <x:c r="G217" s="13" t="n">
        <x:v>0.15265471375344647</x:v>
      </x:c>
      <x:c r="H217" s="13" t="n">
        <x:v>15.265471375344648</x:v>
      </x:c>
      <x:c r="I217" s="13" t="n">
        <x:v>2.8729200197901914</x:v>
      </x:c>
      <x:c r="J217" s="13" t="n">
        <x:v>6.965291253463287</x:v>
      </x:c>
      <x:c r="K217" s="13" t="n">
        <x:v>95</x:v>
      </x:c>
      <x:c r="L217" s="13" t="n">
        <x:v>4</x:v>
      </x:c>
      <x:c r="M217" s="13" t="n">
        <x:v>56</x:v>
      </x:c>
      <x:c r="N217" s="13" t="n">
        <x:v>7545.172799946158</x:v>
      </x:c>
      <x:c r="O217" s="13" t="n">
        <x:v>0.0024758890095066682</x:v>
      </x:c>
      <x:c r="P217" s="13" t="n">
        <x:v>0.002654713753446475</x:v>
      </x:c>
      <x:c r="Q217" s="13" t="n">
        <x:v>0.7206606491771657</x:v>
      </x:c>
      <x:c r="R217" s="13" t="str">
        <x:v>True</x:v>
      </x:c>
      <x:c r="S217" s="13" t="str">
        <x:v>True</x:v>
      </x:c>
      <x:c r="T217" s="13" t="n">
        <x:v>0.07403069638213237</x:v>
      </x:c>
      <x:c r="U217" s="13" t="n">
        <x:v>0.06965291253463288</x:v>
      </x:c>
      <x:c r="V217" s="13" t="n">
        <x:v>0.9408652888404263</x:v>
      </x:c>
      <x:c r="W217" s="13" t="str">
        <x:v>True</x:v>
      </x:c>
      <x:c r="X217" s="13" t="n">
        <x:v>0.04</x:v>
      </x:c>
      <x:c r="Y217" s="13" t="n">
        <x:v>0.011004493986188203</x:v>
      </x:c>
      <x:c r="Z217" s="13" t="n">
        <x:v>0.09925715671265994</x:v>
      </x:c>
      <x:c r="AA217" s="13" t="n">
        <x:v>0.8199821727295703</x:v>
      </x:c>
      <x:c r="AB217" s="13" t="str">
        <x:v>True</x:v>
      </x:c>
      <x:c r="AC217" s="13" t="str">
        <x:v>True</x:v>
      </x:c>
      <x:c r="AD217" s="13" t="n">
        <x:v>0.56</x:v>
      </x:c>
      <x:c r="AE217" s="13" t="n">
        <x:v>0.4571874970632401</x:v>
      </x:c>
      <x:c r="AF217" s="13" t="n">
        <x:v>0.6591639762765421</x:v>
      </x:c>
      <x:c r="AG217" s="13" t="n">
        <x:v>0.95</x:v>
      </x:c>
      <x:c r="AH217" s="13" t="n">
        <x:v>1</x:v>
      </x:c>
      <x:c r="AI217" s="13" t="str">
        <x:v>True</x:v>
      </x:c>
      <x:c r="AJ217" s="13" t="str">
        <x:v>True</x:v>
      </x:c>
      <x:c r="AK217" s="13" t="n">
        <x:v>0.02</x:v>
      </x:c>
      <x:c r="AL217" s="13" t="n">
        <x:v>0.08</x:v>
      </x:c>
      <x:c r="AM217" s="13" t="n">
        <x:v>0.92</x:v>
      </x:c>
      <x:c r="AN217" s="13" t="n">
        <x:v>0.8</x:v>
      </x:c>
      <x:c r="AO217" s="13" t="n">
        <x:v>1.2</x:v>
      </x:c>
      <x:c r="AP217" s="13" t="n">
        <x:v>67.59294999210397</x:v>
      </x:c>
      <x:c r="AQ217" s="13" t="str">
        <x:v>native</x:v>
      </x:c>
      <x:c r="AR217" s="13" t="n">
        <x:v>0</x:v>
      </x:c>
      <x:c r="AS217" s="13" t="str">
        <x:v>Нелинейный сигнал, нормальный шум</x:v>
      </x:c>
      <x:c r="AT217" s="13" t="str">
        <x:v>Проверка линейных и квадратичных корректировок.</x:v>
      </x:c>
      <x:c r="AU217" s="13" t="str">
        <x:v>GA-страты -&gt; стратифицированная оценка</x:v>
      </x:c>
      <x:c r="AV217" s="13" t="str">
        <x:v>genetic_strata_reducer -&gt; stratified_mean_diff</x:v>
      </x:c>
      <x:c r="AW217" s="13" t="str">
        <x:v>ATE экспериментальной выборки</x:v>
      </x:c>
      <x:c r="AX217" s="13" t="str">
        <x:v>confirmatory</x:v>
      </x:c>
      <x:c r="AY217" s="13" t="str">
        <x:v>GA обучается на pre-target тех же строк без текущего outcome.</x:v>
      </x:c>
      <x:c r="AZ217" s="13" t="str">
        <x:v>Веса макрострат оцениваются по составу текущего A/B-датасета.</x:v>
      </x:c>
      <x:c r="BA217" s="13" t="str">
        <x:v>welch</x:v>
      </x:c>
      <x:c r="BB217" s="13" t="str">
        <x:v>randomized</x:v>
      </x:c>
      <x:c r="BC217" s="13" t="str">
        <x:v>experiment_only</x:v>
      </x:c>
      <x:c r="BD217" s="13" t="str">
        <x:v>sample_ate</x:v>
      </x:c>
      <x:c r="BE217" s="13" t="str">
        <x:v>pre_treatment_only</x:v>
      </x:c>
      <x:c r="BF217" s="13" t="str">
        <x:v>panel_prior</x:v>
      </x:c>
      <x:c r="BG217" s="13" t="n">
        <x:v>0.45405207855948326</x:v>
      </x:c>
      <x:c r="BH217" s="13" t="n">
        <x:v>0.06919701923092858</x:v>
      </x:c>
      <x:c r="BI217" s="13" t="n">
        <x:v>0.45405207855948326</x:v>
      </x:c>
      <x:c r="BJ217" s="13" t="str">
        <x:v>True</x:v>
      </x:c>
      <x:c r="BK217" s="13" t="str">
        <x:v>True</x:v>
      </x:c>
      <x:c r="BL217" s="13" t="str">
        <x:v>True</x:v>
      </x:c>
      <x:c r="BM217" s="13" t="str">
        <x:v>прошёл диагностический допуск</x:v>
      </x:c>
      <x:c r="BN217" s="13" t="n">
        <x:v>214653</x:v>
      </x:c>
      <x:c r="BO217" s="13" t="n">
        <x:v>0.20470905303955078</x:v>
      </x:c>
      <x:c r="BP217" s="13" t="n">
        <x:v>1</x:v>
      </x:c>
      <x:c r="BQ217" s="13" t="n">
        <x:v>20260724</x:v>
      </x:c>
    </x:row>
    <x:row r="218">
      <x:c r="A218" s="13" t="str">
        <x:v>nonlinear_gaussian</x:v>
      </x:c>
      <x:c r="B218" s="13" t="str">
        <x:v>panel_prior_cupac_A_plus_B_plus_C__hypex_ab</x:v>
      </x:c>
      <x:c r="C218" s="13" t="n">
        <x:v>100</x:v>
      </x:c>
      <x:c r="D218" s="13" t="n">
        <x:v>1</x:v>
      </x:c>
      <x:c r="E218" s="13" t="n">
        <x:v>2500</x:v>
      </x:c>
      <x:c r="F218" s="13" t="n">
        <x:v>0.15</x:v>
      </x:c>
      <x:c r="G218" s="13" t="n">
        <x:v>0.1574502655900226</x:v>
      </x:c>
      <x:c r="H218" s="13" t="n">
        <x:v>15.745026559002259</x:v>
      </x:c>
      <x:c r="I218" s="13" t="n">
        <x:v>3.038914283972073</x:v>
      </x:c>
      <x:c r="J218" s="13" t="n">
        <x:v>6.365691068727477</x:v>
      </x:c>
      <x:c r="K218" s="13" t="n">
        <x:v>93</x:v>
      </x:c>
      <x:c r="L218" s="13" t="n">
        <x:v>8</x:v>
      </x:c>
      <x:c r="M218" s="13" t="n">
        <x:v>67</x:v>
      </x:c>
      <x:c r="N218" s="13" t="n">
        <x:v>7232.1729998948285</x:v>
      </x:c>
      <x:c r="O218" s="13" t="n">
        <x:v>0.007399878957348833</x:v>
      </x:c>
      <x:c r="P218" s="13" t="n">
        <x:v>0.007450265590022598</x:v>
      </x:c>
      <x:c r="Q218" s="13" t="n">
        <x:v>0.32423717594753376</x:v>
      </x:c>
      <x:c r="R218" s="13" t="str">
        <x:v>True</x:v>
      </x:c>
      <x:c r="S218" s="13" t="str">
        <x:v>True</x:v>
      </x:c>
      <x:c r="T218" s="13" t="n">
        <x:v>0.07520045068471273</x:v>
      </x:c>
      <x:c r="U218" s="13" t="n">
        <x:v>0.06365691068727478</x:v>
      </x:c>
      <x:c r="V218" s="13" t="n">
        <x:v>0.8464963987272405</x:v>
      </x:c>
      <x:c r="W218" s="13" t="str">
        <x:v>True</x:v>
      </x:c>
      <x:c r="X218" s="13" t="n">
        <x:v>0.08</x:v>
      </x:c>
      <x:c r="Y218" s="13" t="n">
        <x:v>0.035171562517808085</x:v>
      </x:c>
      <x:c r="Z218" s="13" t="n">
        <x:v>0.15155763586442092</x:v>
      </x:c>
      <x:c r="AA218" s="13" t="n">
        <x:v>0.16504168794773416</x:v>
      </x:c>
      <x:c r="AB218" s="13" t="str">
        <x:v>True</x:v>
      </x:c>
      <x:c r="AC218" s="13" t="str">
        <x:v>True</x:v>
      </x:c>
      <x:c r="AD218" s="13" t="n">
        <x:v>0.67</x:v>
      </x:c>
      <x:c r="AE218" s="13" t="n">
        <x:v>0.5688272492224289</x:v>
      </x:c>
      <x:c r="AF218" s="13" t="n">
        <x:v>0.7608014653773981</x:v>
      </x:c>
      <x:c r="AG218" s="13" t="n">
        <x:v>0.93</x:v>
      </x:c>
      <x:c r="AH218" s="13" t="n">
        <x:v>0.3522489971702898</x:v>
      </x:c>
      <x:c r="AI218" s="13" t="str">
        <x:v>True</x:v>
      </x:c>
      <x:c r="AJ218" s="13" t="str">
        <x:v>True</x:v>
      </x:c>
      <x:c r="AK218" s="13" t="n">
        <x:v>0.02</x:v>
      </x:c>
      <x:c r="AL218" s="13" t="n">
        <x:v>0.08</x:v>
      </x:c>
      <x:c r="AM218" s="13" t="n">
        <x:v>0.92</x:v>
      </x:c>
      <x:c r="AN218" s="13" t="n">
        <x:v>0.8</x:v>
      </x:c>
      <x:c r="AO218" s="13" t="n">
        <x:v>1.2</x:v>
      </x:c>
      <x:c r="AP218" s="13" t="n">
        <x:v>68.53660000342643</x:v>
      </x:c>
      <x:c r="AQ218" s="13" t="str">
        <x:v>pypi_hypex</x:v>
      </x:c>
      <x:c r="AR218" s="13" t="n">
        <x:v>0</x:v>
      </x:c>
      <x:c r="AS218" s="13" t="str">
        <x:v>Нелинейный сигнал, нормальный шум</x:v>
      </x:c>
      <x:c r="AT218" s="13" t="str">
        <x:v>Проверка линейных и квадратичных корректировок.</x:v>
      </x:c>
      <x:c r="AU218" s="13" t="str">
        <x:v>Panel-prior cupac_linear_A_plus_B_plus_C -&gt; HypEx A/B</x:v>
      </x:c>
      <x:c r="AV218" s="13" t="str">
        <x:v>panel_prior_cupac_A_plus_B_plus_C -&gt; hypex_ab</x:v>
      </x:c>
      <x:c r="AW218" s="13" t="str">
        <x:v>ATE</x:v>
      </x:c>
      <x:c r="AX218" s="13" t="str">
        <x:v>exploratory</x:v>
      </x:c>
      <x:c r="AY218" s="13" t="str">
        <x:v>A/B target, pre-period zones and aggregated historical panel sufficient statistics.</x:v>
      </x:c>
      <x:c r="AZ218" s="13" t="str">
        <x:v>Panel prior is discounted by temporal validation; B/C remain separate stages.</x:v>
      </x:c>
      <x:c r="BA218" s="13" t="str">
        <x:v>panel_prior_cupac_A_plus_B</x:v>
      </x:c>
      <x:c r="BB218" s="13" t="str">
        <x:v>randomized</x:v>
      </x:c>
      <x:c r="BC218" s="13" t="str">
        <x:v>panel_prior</x:v>
      </x:c>
      <x:c r="BD218" s="13" t="str">
        <x:v>sample_ate</x:v>
      </x:c>
      <x:c r="BE218" s="13" t="str">
        <x:v>post_treatment_allowed</x:v>
      </x:c>
      <x:c r="BF218" s="13" t="str">
        <x:v>panel_prior</x:v>
      </x:c>
      <x:c r="BG218" s="13"/>
      <x:c r="BH218" s="13"/>
      <x:c r="BI218" s="13"/>
      <x:c r="BJ218" s="13" t="str">
        <x:v>True</x:v>
      </x:c>
      <x:c r="BK218" s="13" t="str">
        <x:v>True</x:v>
      </x:c>
      <x:c r="BL218" s="13" t="str">
        <x:v>True</x:v>
      </x:c>
      <x:c r="BM218" s="13" t="str">
        <x:v>прошёл диагностический допуск</x:v>
      </x:c>
      <x:c r="BN218" s="13" t="n">
        <x:v>870560</x:v>
      </x:c>
      <x:c r="BO218" s="13" t="n">
        <x:v>0.830230712890625</x:v>
      </x:c>
      <x:c r="BP218" s="13" t="n">
        <x:v>1</x:v>
      </x:c>
      <x:c r="BQ218" s="13" t="n">
        <x:v>20260724</x:v>
      </x:c>
    </x:row>
    <x:row r="219">
      <x:c r="A219" s="13" t="str">
        <x:v>nonlinear_gaussian</x:v>
      </x:c>
      <x:c r="B219" s="13" t="str">
        <x:v>cupac_linear_A_plus_B_plus_C__hypex_ab</x:v>
      </x:c>
      <x:c r="C219" s="13" t="n">
        <x:v>100</x:v>
      </x:c>
      <x:c r="D219" s="13" t="n">
        <x:v>1</x:v>
      </x:c>
      <x:c r="E219" s="13" t="n">
        <x:v>2500</x:v>
      </x:c>
      <x:c r="F219" s="13" t="n">
        <x:v>0.15</x:v>
      </x:c>
      <x:c r="G219" s="13" t="n">
        <x:v>0.15738191657766543</x:v>
      </x:c>
      <x:c r="H219" s="13" t="n">
        <x:v>15.738191657766542</x:v>
      </x:c>
      <x:c r="I219" s="13" t="n">
        <x:v>3.039035485378849</x:v>
      </x:c>
      <x:c r="J219" s="13" t="n">
        <x:v>6.366634997646817</x:v>
      </x:c>
      <x:c r="K219" s="13" t="n">
        <x:v>93</x:v>
      </x:c>
      <x:c r="L219" s="13" t="n">
        <x:v>8</x:v>
      </x:c>
      <x:c r="M219" s="13" t="n">
        <x:v>66</x:v>
      </x:c>
      <x:c r="N219" s="13" t="n">
        <x:v>6670.674299966777</x:v>
      </x:c>
      <x:c r="O219" s="13" t="n">
        <x:v>0.007331529944991746</x:v>
      </x:c>
      <x:c r="P219" s="13" t="n">
        <x:v>0.007381916577665432</x:v>
      </x:c>
      <x:c r="Q219" s="13" t="n">
        <x:v>0.32964918775055674</x:v>
      </x:c>
      <x:c r="R219" s="13" t="str">
        <x:v>True</x:v>
      </x:c>
      <x:c r="S219" s="13" t="str">
        <x:v>True</x:v>
      </x:c>
      <x:c r="T219" s="13" t="n">
        <x:v>0.07535295526253247</x:v>
      </x:c>
      <x:c r="U219" s="13" t="n">
        <x:v>0.06366634997646817</x:v>
      </x:c>
      <x:c r="V219" s="13" t="n">
        <x:v>0.8449084678185781</x:v>
      </x:c>
      <x:c r="W219" s="13" t="str">
        <x:v>True</x:v>
      </x:c>
      <x:c r="X219" s="13" t="n">
        <x:v>0.08</x:v>
      </x:c>
      <x:c r="Y219" s="13" t="n">
        <x:v>0.035171562517808085</x:v>
      </x:c>
      <x:c r="Z219" s="13" t="n">
        <x:v>0.15155763586442092</x:v>
      </x:c>
      <x:c r="AA219" s="13" t="n">
        <x:v>0.16504168794773416</x:v>
      </x:c>
      <x:c r="AB219" s="13" t="str">
        <x:v>True</x:v>
      </x:c>
      <x:c r="AC219" s="13" t="str">
        <x:v>True</x:v>
      </x:c>
      <x:c r="AD219" s="13" t="n">
        <x:v>0.66</x:v>
      </x:c>
      <x:c r="AE219" s="13" t="n">
        <x:v>0.5584667322490411</x:v>
      </x:c>
      <x:c r="AF219" s="13" t="n">
        <x:v>0.7517764984555914</x:v>
      </x:c>
      <x:c r="AG219" s="13" t="n">
        <x:v>0.93</x:v>
      </x:c>
      <x:c r="AH219" s="13" t="n">
        <x:v>0.3522489971702898</x:v>
      </x:c>
      <x:c r="AI219" s="13" t="str">
        <x:v>True</x:v>
      </x:c>
      <x:c r="AJ219" s="13" t="str">
        <x:v>True</x:v>
      </x:c>
      <x:c r="AK219" s="13" t="n">
        <x:v>0.02</x:v>
      </x:c>
      <x:c r="AL219" s="13" t="n">
        <x:v>0.08</x:v>
      </x:c>
      <x:c r="AM219" s="13" t="n">
        <x:v>0.92</x:v>
      </x:c>
      <x:c r="AN219" s="13" t="n">
        <x:v>0.8</x:v>
      </x:c>
      <x:c r="AO219" s="13" t="n">
        <x:v>1.2</x:v>
      </x:c>
      <x:c r="AP219" s="13" t="n">
        <x:v>63.60872500226833</x:v>
      </x:c>
      <x:c r="AQ219" s="13" t="str">
        <x:v>pypi_hypex</x:v>
      </x:c>
      <x:c r="AR219" s="13" t="n">
        <x:v>0</x:v>
      </x:c>
      <x:c r="AS219" s="13" t="str">
        <x:v>Нелинейный сигнал, нормальный шум</x:v>
      </x:c>
      <x:c r="AT219" s="13" t="str">
        <x:v>Проверка линейных и квадратичных корректировок.</x:v>
      </x:c>
      <x:c r="AU219" s="13" t="str">
        <x:v>CUPAC A+B+C -&gt; HypEx A/B</x:v>
      </x:c>
      <x:c r="AV219" s="13" t="str">
        <x:v>cupac_linear_A_plus_B_plus_C -&gt; hypex_ab</x:v>
      </x:c>
      <x:c r="AW219" s="13" t="str">
        <x:v>ATE</x:v>
      </x:c>
      <x:c r="AX219" s="13" t="str">
        <x:v>exploratory</x:v>
      </x:c>
      <x:c r="AY219" s="13" t="str">
        <x:v>Temporal CUPAC A (lag2 -&gt; lag1) на том же датасете; B и C выполняются отдельными линейными этапами.</x:v>
      </x:c>
      <x:c r="AZ219" s="13" t="str">
        <x:v>Баланс зоны C является диагностическим фильтром, а не доказательством причинной безопасности.</x:v>
      </x:c>
      <x:c r="BA219" s="13" t="str">
        <x:v>cupac_linear_A_plus_B__hypex_ab</x:v>
      </x:c>
      <x:c r="BB219" s="13" t="str">
        <x:v>randomized</x:v>
      </x:c>
      <x:c r="BC219" s="13" t="str">
        <x:v>experiment_only</x:v>
      </x:c>
      <x:c r="BD219" s="13" t="str">
        <x:v>sample_ate</x:v>
      </x:c>
      <x:c r="BE219" s="13" t="str">
        <x:v>post_treatment_allowed</x:v>
      </x:c>
      <x:c r="BF219" s="13" t="str">
        <x:v>experiment_only</x:v>
      </x:c>
      <x:c r="BG219" s="13"/>
      <x:c r="BH219" s="13"/>
      <x:c r="BI219" s="13" t="n">
        <x:v>0.04070220345456288</x:v>
      </x:c>
      <x:c r="BJ219" s="13" t="str">
        <x:v>True</x:v>
      </x:c>
      <x:c r="BK219" s="13" t="str">
        <x:v>True</x:v>
      </x:c>
      <x:c r="BL219" s="13" t="str">
        <x:v>True</x:v>
      </x:c>
      <x:c r="BM219" s="13" t="str">
        <x:v>прошёл диагностический допуск</x:v>
      </x:c>
      <x:c r="BN219" s="13" t="n">
        <x:v>503762</x:v>
      </x:c>
      <x:c r="BO219" s="13" t="n">
        <x:v>0.4804248809814453</x:v>
      </x:c>
      <x:c r="BP219" s="13" t="n">
        <x:v>1</x:v>
      </x:c>
      <x:c r="BQ219" s="13" t="n">
        <x:v>20260724</x:v>
      </x:c>
    </x:row>
    <x:row r="220">
      <x:c r="A220" s="13" t="str">
        <x:v>nonlinear_gaussian</x:v>
      </x:c>
      <x:c r="B220" s="13" t="str">
        <x:v>cupac_linear_A_plus_B_plus_C__hypex_ab</x:v>
      </x:c>
      <x:c r="C220" s="13" t="n">
        <x:v>100</x:v>
      </x:c>
      <x:c r="D220" s="13" t="n">
        <x:v>1</x:v>
      </x:c>
      <x:c r="E220" s="13" t="n">
        <x:v>2500</x:v>
      </x:c>
      <x:c r="F220" s="13" t="n">
        <x:v>0.15</x:v>
      </x:c>
      <x:c r="G220" s="13" t="n">
        <x:v>0.15738191657766543</x:v>
      </x:c>
      <x:c r="H220" s="13" t="n">
        <x:v>15.738191657766542</x:v>
      </x:c>
      <x:c r="I220" s="13" t="n">
        <x:v>3.039035485378849</x:v>
      </x:c>
      <x:c r="J220" s="13" t="n">
        <x:v>6.366634997646817</x:v>
      </x:c>
      <x:c r="K220" s="13" t="n">
        <x:v>93</x:v>
      </x:c>
      <x:c r="L220" s="13" t="n">
        <x:v>8</x:v>
      </x:c>
      <x:c r="M220" s="13" t="n">
        <x:v>66</x:v>
      </x:c>
      <x:c r="N220" s="13" t="n">
        <x:v>6674.3439000129</x:v>
      </x:c>
      <x:c r="O220" s="13" t="n">
        <x:v>0.007331529944991746</x:v>
      </x:c>
      <x:c r="P220" s="13" t="n">
        <x:v>0.007381916577665432</x:v>
      </x:c>
      <x:c r="Q220" s="13" t="n">
        <x:v>0.32964918775055674</x:v>
      </x:c>
      <x:c r="R220" s="13" t="str">
        <x:v>True</x:v>
      </x:c>
      <x:c r="S220" s="13" t="str">
        <x:v>True</x:v>
      </x:c>
      <x:c r="T220" s="13" t="n">
        <x:v>0.07535295526253247</x:v>
      </x:c>
      <x:c r="U220" s="13" t="n">
        <x:v>0.06366634997646817</x:v>
      </x:c>
      <x:c r="V220" s="13" t="n">
        <x:v>0.8449084678185781</x:v>
      </x:c>
      <x:c r="W220" s="13" t="str">
        <x:v>True</x:v>
      </x:c>
      <x:c r="X220" s="13" t="n">
        <x:v>0.08</x:v>
      </x:c>
      <x:c r="Y220" s="13" t="n">
        <x:v>0.035171562517808085</x:v>
      </x:c>
      <x:c r="Z220" s="13" t="n">
        <x:v>0.15155763586442092</x:v>
      </x:c>
      <x:c r="AA220" s="13" t="n">
        <x:v>0.16504168794773416</x:v>
      </x:c>
      <x:c r="AB220" s="13" t="str">
        <x:v>True</x:v>
      </x:c>
      <x:c r="AC220" s="13" t="str">
        <x:v>True</x:v>
      </x:c>
      <x:c r="AD220" s="13" t="n">
        <x:v>0.66</x:v>
      </x:c>
      <x:c r="AE220" s="13" t="n">
        <x:v>0.5584667322490411</x:v>
      </x:c>
      <x:c r="AF220" s="13" t="n">
        <x:v>0.7517764984555914</x:v>
      </x:c>
      <x:c r="AG220" s="13" t="n">
        <x:v>0.93</x:v>
      </x:c>
      <x:c r="AH220" s="13" t="n">
        <x:v>0.3522489971702898</x:v>
      </x:c>
      <x:c r="AI220" s="13" t="str">
        <x:v>True</x:v>
      </x:c>
      <x:c r="AJ220" s="13" t="str">
        <x:v>True</x:v>
      </x:c>
      <x:c r="AK220" s="13" t="n">
        <x:v>0.02</x:v>
      </x:c>
      <x:c r="AL220" s="13" t="n">
        <x:v>0.08</x:v>
      </x:c>
      <x:c r="AM220" s="13" t="n">
        <x:v>0.92</x:v>
      </x:c>
      <x:c r="AN220" s="13" t="n">
        <x:v>0.8</x:v>
      </x:c>
      <x:c r="AO220" s="13" t="n">
        <x:v>1.2</x:v>
      </x:c>
      <x:c r="AP220" s="13" t="n">
        <x:v>63.85112500356627</x:v>
      </x:c>
      <x:c r="AQ220" s="13" t="str">
        <x:v>pypi_hypex</x:v>
      </x:c>
      <x:c r="AR220" s="13" t="n">
        <x:v>0</x:v>
      </x:c>
      <x:c r="AS220" s="13" t="str">
        <x:v>Нелинейный сигнал, нормальный шум</x:v>
      </x:c>
      <x:c r="AT220" s="13" t="str">
        <x:v>Проверка линейных и квадратичных корректировок.</x:v>
      </x:c>
      <x:c r="AU220" s="13" t="str">
        <x:v>CUPAC A+B+C -&gt; HypEx A/B</x:v>
      </x:c>
      <x:c r="AV220" s="13" t="str">
        <x:v>cupac_linear_A_plus_B_plus_C -&gt; hypex_ab</x:v>
      </x:c>
      <x:c r="AW220" s="13" t="str">
        <x:v>ATE</x:v>
      </x:c>
      <x:c r="AX220" s="13" t="str">
        <x:v>exploratory</x:v>
      </x:c>
      <x:c r="AY220" s="13" t="str">
        <x:v>Temporal CUPAC A (lag2 -&gt; lag1) на том же датасете; B и C выполняются отдельными линейными этапами.</x:v>
      </x:c>
      <x:c r="AZ220" s="13" t="str">
        <x:v>Баланс зоны C является диагностическим фильтром, а не доказательством причинной безопасности.</x:v>
      </x:c>
      <x:c r="BA220" s="13" t="str">
        <x:v>cupac_linear_A_plus_B__hypex_ab</x:v>
      </x:c>
      <x:c r="BB220" s="13" t="str">
        <x:v>randomized</x:v>
      </x:c>
      <x:c r="BC220" s="13" t="str">
        <x:v>experiment_only</x:v>
      </x:c>
      <x:c r="BD220" s="13" t="str">
        <x:v>sample_ate</x:v>
      </x:c>
      <x:c r="BE220" s="13" t="str">
        <x:v>post_treatment_allowed</x:v>
      </x:c>
      <x:c r="BF220" s="13" t="str">
        <x:v>panel_prior</x:v>
      </x:c>
      <x:c r="BG220" s="13"/>
      <x:c r="BH220" s="13"/>
      <x:c r="BI220" s="13" t="n">
        <x:v>0.04070220345456288</x:v>
      </x:c>
      <x:c r="BJ220" s="13" t="str">
        <x:v>True</x:v>
      </x:c>
      <x:c r="BK220" s="13" t="str">
        <x:v>True</x:v>
      </x:c>
      <x:c r="BL220" s="13" t="str">
        <x:v>True</x:v>
      </x:c>
      <x:c r="BM220" s="13" t="str">
        <x:v>прошёл диагностический допуск</x:v>
      </x:c>
      <x:c r="BN220" s="13" t="n">
        <x:v>503762</x:v>
      </x:c>
      <x:c r="BO220" s="13" t="n">
        <x:v>0.4804248809814453</x:v>
      </x:c>
      <x:c r="BP220" s="13" t="n">
        <x:v>1</x:v>
      </x:c>
      <x:c r="BQ220" s="13" t="n">
        <x:v>20260724</x:v>
      </x:c>
    </x:row>
    <x:row r="221">
      <x:c r="A221" s="13" t="str">
        <x:v>nonlinear_gaussian</x:v>
      </x:c>
      <x:c r="B221" s="13" t="str">
        <x:v>panel_prior_cupac_A__hypex_ab</x:v>
      </x:c>
      <x:c r="C221" s="13" t="n">
        <x:v>100</x:v>
      </x:c>
      <x:c r="D221" s="13" t="n">
        <x:v>1</x:v>
      </x:c>
      <x:c r="E221" s="13" t="n">
        <x:v>2500</x:v>
      </x:c>
      <x:c r="F221" s="13" t="n">
        <x:v>0.15</x:v>
      </x:c>
      <x:c r="G221" s="13" t="n">
        <x:v>0.15422214884061308</x:v>
      </x:c>
      <x:c r="H221" s="13" t="n">
        <x:v>15.422214884061308</x:v>
      </x:c>
      <x:c r="I221" s="13" t="n">
        <x:v>2.958588345838881</x:v>
      </x:c>
      <x:c r="J221" s="13" t="n">
        <x:v>6.922209546171896</x:v>
      </x:c>
      <x:c r="K221" s="13" t="n">
        <x:v>95</x:v>
      </x:c>
      <x:c r="L221" s="13" t="n">
        <x:v>5</x:v>
      </x:c>
      <x:c r="M221" s="13" t="n">
        <x:v>57</x:v>
      </x:c>
      <x:c r="N221" s="13" t="n">
        <x:v>6870.334899940644</x:v>
      </x:c>
      <x:c r="O221" s="13" t="n">
        <x:v>0.004171762207939434</x:v>
      </x:c>
      <x:c r="P221" s="13" t="n">
        <x:v>0.004222148840613088</x:v>
      </x:c>
      <x:c r="Q221" s="13" t="n">
        <x:v>0.5825000327976517</x:v>
      </x:c>
      <x:c r="R221" s="13" t="str">
        <x:v>True</x:v>
      </x:c>
      <x:c r="S221" s="13" t="str">
        <x:v>True</x:v>
      </x:c>
      <x:c r="T221" s="13" t="n">
        <x:v>0.07655071775800176</x:v>
      </x:c>
      <x:c r="U221" s="13" t="n">
        <x:v>0.06922209546171895</x:v>
      </x:c>
      <x:c r="V221" s="13" t="n">
        <x:v>0.9042644862004999</x:v>
      </x:c>
      <x:c r="W221" s="13" t="str">
        <x:v>True</x:v>
      </x:c>
      <x:c r="X221" s="13" t="n">
        <x:v>0.05</x:v>
      </x:c>
      <x:c r="Y221" s="13" t="n">
        <x:v>0.01643187918172828</x:v>
      </x:c>
      <x:c r="Z221" s="13" t="n">
        <x:v>0.11283491110546288</x:v>
      </x:c>
      <x:c r="AA221" s="13" t="n">
        <x:v>1</x:v>
      </x:c>
      <x:c r="AB221" s="13" t="str">
        <x:v>True</x:v>
      </x:c>
      <x:c r="AC221" s="13" t="str">
        <x:v>True</x:v>
      </x:c>
      <x:c r="AD221" s="13" t="n">
        <x:v>0.57</x:v>
      </x:c>
      <x:c r="AE221" s="13" t="n">
        <x:v>0.4671337383248462</x:v>
      </x:c>
      <x:c r="AF221" s="13" t="n">
        <x:v>0.668608983368612</x:v>
      </x:c>
      <x:c r="AG221" s="13" t="n">
        <x:v>0.95</x:v>
      </x:c>
      <x:c r="AH221" s="13" t="n">
        <x:v>1</x:v>
      </x:c>
      <x:c r="AI221" s="13" t="str">
        <x:v>True</x:v>
      </x:c>
      <x:c r="AJ221" s="13" t="str">
        <x:v>True</x:v>
      </x:c>
      <x:c r="AK221" s="13" t="n">
        <x:v>0.02</x:v>
      </x:c>
      <x:c r="AL221" s="13" t="n">
        <x:v>0.08</x:v>
      </x:c>
      <x:c r="AM221" s="13" t="n">
        <x:v>0.92</x:v>
      </x:c>
      <x:c r="AN221" s="13" t="n">
        <x:v>0.8</x:v>
      </x:c>
      <x:c r="AO221" s="13" t="n">
        <x:v>1.2</x:v>
      </x:c>
      <x:c r="AP221" s="13" t="n">
        <x:v>64.73444999210187</x:v>
      </x:c>
      <x:c r="AQ221" s="13" t="str">
        <x:v>pypi_hypex</x:v>
      </x:c>
      <x:c r="AR221" s="13" t="n">
        <x:v>0</x:v>
      </x:c>
      <x:c r="AS221" s="13" t="str">
        <x:v>Нелинейный сигнал, нормальный шум</x:v>
      </x:c>
      <x:c r="AT221" s="13" t="str">
        <x:v>Проверка линейных и квадратичных корректировок.</x:v>
      </x:c>
      <x:c r="AU221" s="13" t="str">
        <x:v>Panel-prior cupac_linear_A -&gt; HypEx A/B</x:v>
      </x:c>
      <x:c r="AV221" s="13" t="str">
        <x:v>panel_prior_cupac_A -&gt; hypex_ab</x:v>
      </x:c>
      <x:c r="AW221" s="13" t="str">
        <x:v>ATE</x:v>
      </x:c>
      <x:c r="AX221" s="13" t="str">
        <x:v>confirmatory</x:v>
      </x:c>
      <x:c r="AY221" s="13" t="str">
        <x:v>A/B target, pre-period zones and aggregated historical panel sufficient statistics.</x:v>
      </x:c>
      <x:c r="AZ221" s="13" t="str">
        <x:v>Panel prior is discounted by temporal validation; B/C remain separate stages.</x:v>
      </x:c>
      <x:c r="BA221" s="13" t="str">
        <x:v>hypex_ab</x:v>
      </x:c>
      <x:c r="BB221" s="13" t="str">
        <x:v>randomized</x:v>
      </x:c>
      <x:c r="BC221" s="13" t="str">
        <x:v>panel_prior</x:v>
      </x:c>
      <x:c r="BD221" s="13" t="str">
        <x:v>sample_ate</x:v>
      </x:c>
      <x:c r="BE221" s="13" t="str">
        <x:v>pre_treatment_only</x:v>
      </x:c>
      <x:c r="BF221" s="13" t="str">
        <x:v>panel_prior</x:v>
      </x:c>
      <x:c r="BG221" s="13"/>
      <x:c r="BH221" s="13"/>
      <x:c r="BI221" s="13"/>
      <x:c r="BJ221" s="13" t="str">
        <x:v>True</x:v>
      </x:c>
      <x:c r="BK221" s="13" t="str">
        <x:v>True</x:v>
      </x:c>
      <x:c r="BL221" s="13" t="str">
        <x:v>True</x:v>
      </x:c>
      <x:c r="BM221" s="13" t="str">
        <x:v>прошёл диагностический допуск</x:v>
      </x:c>
      <x:c r="BN221" s="13" t="n">
        <x:v>865984</x:v>
      </x:c>
      <x:c r="BO221" s="13" t="n">
        <x:v>0.82586669921875</x:v>
      </x:c>
      <x:c r="BP221" s="13" t="n">
        <x:v>1</x:v>
      </x:c>
      <x:c r="BQ221" s="13" t="n">
        <x:v>20260724</x:v>
      </x:c>
    </x:row>
    <x:row r="222">
      <x:c r="A222" s="13" t="str">
        <x:v>nonlinear_gaussian</x:v>
      </x:c>
      <x:c r="B222" s="13" t="str">
        <x:v>cupac_linear_A__hypex_ab</x:v>
      </x:c>
      <x:c r="C222" s="13" t="n">
        <x:v>100</x:v>
      </x:c>
      <x:c r="D222" s="13" t="n">
        <x:v>1</x:v>
      </x:c>
      <x:c r="E222" s="13" t="n">
        <x:v>2500</x:v>
      </x:c>
      <x:c r="F222" s="13" t="n">
        <x:v>0.15</x:v>
      </x:c>
      <x:c r="G222" s="13" t="n">
        <x:v>0.1541307729615246</x:v>
      </x:c>
      <x:c r="H222" s="13" t="n">
        <x:v>15.413077296152462</x:v>
      </x:c>
      <x:c r="I222" s="13" t="n">
        <x:v>2.958538970699007</x:v>
      </x:c>
      <x:c r="J222" s="13" t="n">
        <x:v>6.923073149718827</x:v>
      </x:c>
      <x:c r="K222" s="13" t="n">
        <x:v>95</x:v>
      </x:c>
      <x:c r="L222" s="13" t="n">
        <x:v>5</x:v>
      </x:c>
      <x:c r="M222" s="13" t="n">
        <x:v>57</x:v>
      </x:c>
      <x:c r="N222" s="13" t="n">
        <x:v>6001.0518000490265</x:v>
      </x:c>
      <x:c r="O222" s="13" t="n">
        <x:v>0.004080386328850914</x:v>
      </x:c>
      <x:c r="P222" s="13" t="n">
        <x:v>0.004130772961524615</x:v>
      </x:c>
      <x:c r="Q222" s="13" t="n">
        <x:v>0.5915577280645865</x:v>
      </x:c>
      <x:c r="R222" s="13" t="str">
        <x:v>True</x:v>
      </x:c>
      <x:c r="S222" s="13" t="str">
        <x:v>True</x:v>
      </x:c>
      <x:c r="T222" s="13" t="n">
        <x:v>0.07673313675351322</x:v>
      </x:c>
      <x:c r="U222" s="13" t="n">
        <x:v>0.06923073149718827</x:v>
      </x:c>
      <x:c r="V222" s="13" t="n">
        <x:v>0.9022273091685978</x:v>
      </x:c>
      <x:c r="W222" s="13" t="str">
        <x:v>True</x:v>
      </x:c>
      <x:c r="X222" s="13" t="n">
        <x:v>0.05</x:v>
      </x:c>
      <x:c r="Y222" s="13" t="n">
        <x:v>0.01643187918172828</x:v>
      </x:c>
      <x:c r="Z222" s="13" t="n">
        <x:v>0.11283491110546288</x:v>
      </x:c>
      <x:c r="AA222" s="13" t="n">
        <x:v>1</x:v>
      </x:c>
      <x:c r="AB222" s="13" t="str">
        <x:v>True</x:v>
      </x:c>
      <x:c r="AC222" s="13" t="str">
        <x:v>True</x:v>
      </x:c>
      <x:c r="AD222" s="13" t="n">
        <x:v>0.57</x:v>
      </x:c>
      <x:c r="AE222" s="13" t="n">
        <x:v>0.4671337383248462</x:v>
      </x:c>
      <x:c r="AF222" s="13" t="n">
        <x:v>0.668608983368612</x:v>
      </x:c>
      <x:c r="AG222" s="13" t="n">
        <x:v>0.95</x:v>
      </x:c>
      <x:c r="AH222" s="13" t="n">
        <x:v>1</x:v>
      </x:c>
      <x:c r="AI222" s="13" t="str">
        <x:v>True</x:v>
      </x:c>
      <x:c r="AJ222" s="13" t="str">
        <x:v>True</x:v>
      </x:c>
      <x:c r="AK222" s="13" t="n">
        <x:v>0.02</x:v>
      </x:c>
      <x:c r="AL222" s="13" t="n">
        <x:v>0.08</x:v>
      </x:c>
      <x:c r="AM222" s="13" t="n">
        <x:v>0.92</x:v>
      </x:c>
      <x:c r="AN222" s="13" t="n">
        <x:v>0.8</x:v>
      </x:c>
      <x:c r="AO222" s="13" t="n">
        <x:v>1.2</x:v>
      </x:c>
      <x:c r="AP222" s="13" t="n">
        <x:v>58.275250001315726</x:v>
      </x:c>
      <x:c r="AQ222" s="13" t="str">
        <x:v>pypi_hypex</x:v>
      </x:c>
      <x:c r="AR222" s="13" t="n">
        <x:v>0</x:v>
      </x:c>
      <x:c r="AS222" s="13" t="str">
        <x:v>Нелинейный сигнал, нормальный шум</x:v>
      </x:c>
      <x:c r="AT222" s="13" t="str">
        <x:v>Проверка линейных и квадратичных корректировок.</x:v>
      </x:c>
      <x:c r="AU222" s="13" t="str">
        <x:v>CUPAC A -&gt; HypEx A/B</x:v>
      </x:c>
      <x:c r="AV222" s="13" t="str">
        <x:v>cupac_linear_A -&gt; hypex_ab</x:v>
      </x:c>
      <x:c r="AW222" s="13" t="str">
        <x:v>ATE</x:v>
      </x:c>
      <x:c r="AX222" s="13" t="str">
        <x:v>confirmatory</x:v>
      </x:c>
      <x:c r="AY222" s="13" t="str">
        <x:v>Temporal CUPAC A (lag2 -&gt; lag1) на том же датасете; B и C выполняются отдельными линейными этапами.</x:v>
      </x:c>
      <x:c r="AZ222" s="13"/>
      <x:c r="BA222" s="13" t="str">
        <x:v>hypex_ab</x:v>
      </x:c>
      <x:c r="BB222" s="13" t="str">
        <x:v>randomized</x:v>
      </x:c>
      <x:c r="BC222" s="13" t="str">
        <x:v>experiment_only</x:v>
      </x:c>
      <x:c r="BD222" s="13" t="str">
        <x:v>sample_ate</x:v>
      </x:c>
      <x:c r="BE222" s="13" t="str">
        <x:v>pre_treatment_only</x:v>
      </x:c>
      <x:c r="BF222" s="13" t="str">
        <x:v>experiment_only</x:v>
      </x:c>
      <x:c r="BG222" s="13" t="n">
        <x:v>0.41346564985274337</x:v>
      </x:c>
      <x:c r="BH222" s="13" t="n">
        <x:v>0</x:v>
      </x:c>
      <x:c r="BI222" s="13" t="n">
        <x:v>0.41346564985274337</x:v>
      </x:c>
      <x:c r="BJ222" s="13" t="str">
        <x:v>True</x:v>
      </x:c>
      <x:c r="BK222" s="13" t="str">
        <x:v>True</x:v>
      </x:c>
      <x:c r="BL222" s="13" t="str">
        <x:v>True</x:v>
      </x:c>
      <x:c r="BM222" s="13" t="str">
        <x:v>прошёл диагностический допуск</x:v>
      </x:c>
      <x:c r="BN222" s="13" t="n">
        <x:v>453429</x:v>
      </x:c>
      <x:c r="BO222" s="13" t="n">
        <x:v>0.43242359161376953</x:v>
      </x:c>
      <x:c r="BP222" s="13" t="n">
        <x:v>1</x:v>
      </x:c>
      <x:c r="BQ222" s="13" t="n">
        <x:v>20260724</x:v>
      </x:c>
    </x:row>
    <x:row r="223">
      <x:c r="A223" s="13" t="str">
        <x:v>nonlinear_gaussian</x:v>
      </x:c>
      <x:c r="B223" s="13" t="str">
        <x:v>cupac_linear_A__hypex_ab</x:v>
      </x:c>
      <x:c r="C223" s="13" t="n">
        <x:v>100</x:v>
      </x:c>
      <x:c r="D223" s="13" t="n">
        <x:v>1</x:v>
      </x:c>
      <x:c r="E223" s="13" t="n">
        <x:v>2500</x:v>
      </x:c>
      <x:c r="F223" s="13" t="n">
        <x:v>0.15</x:v>
      </x:c>
      <x:c r="G223" s="13" t="n">
        <x:v>0.1541307729615246</x:v>
      </x:c>
      <x:c r="H223" s="13" t="n">
        <x:v>15.413077296152462</x:v>
      </x:c>
      <x:c r="I223" s="13" t="n">
        <x:v>2.958538970699007</x:v>
      </x:c>
      <x:c r="J223" s="13" t="n">
        <x:v>6.923073149718827</x:v>
      </x:c>
      <x:c r="K223" s="13" t="n">
        <x:v>95</x:v>
      </x:c>
      <x:c r="L223" s="13" t="n">
        <x:v>5</x:v>
      </x:c>
      <x:c r="M223" s="13" t="n">
        <x:v>57</x:v>
      </x:c>
      <x:c r="N223" s="13" t="n">
        <x:v>6023.3070999966</x:v>
      </x:c>
      <x:c r="O223" s="13" t="n">
        <x:v>0.004080386328850914</x:v>
      </x:c>
      <x:c r="P223" s="13" t="n">
        <x:v>0.004130772961524615</x:v>
      </x:c>
      <x:c r="Q223" s="13" t="n">
        <x:v>0.5915577280645865</x:v>
      </x:c>
      <x:c r="R223" s="13" t="str">
        <x:v>True</x:v>
      </x:c>
      <x:c r="S223" s="13" t="str">
        <x:v>True</x:v>
      </x:c>
      <x:c r="T223" s="13" t="n">
        <x:v>0.07673313675351322</x:v>
      </x:c>
      <x:c r="U223" s="13" t="n">
        <x:v>0.06923073149718827</x:v>
      </x:c>
      <x:c r="V223" s="13" t="n">
        <x:v>0.9022273091685978</x:v>
      </x:c>
      <x:c r="W223" s="13" t="str">
        <x:v>True</x:v>
      </x:c>
      <x:c r="X223" s="13" t="n">
        <x:v>0.05</x:v>
      </x:c>
      <x:c r="Y223" s="13" t="n">
        <x:v>0.01643187918172828</x:v>
      </x:c>
      <x:c r="Z223" s="13" t="n">
        <x:v>0.11283491110546288</x:v>
      </x:c>
      <x:c r="AA223" s="13" t="n">
        <x:v>1</x:v>
      </x:c>
      <x:c r="AB223" s="13" t="str">
        <x:v>True</x:v>
      </x:c>
      <x:c r="AC223" s="13" t="str">
        <x:v>True</x:v>
      </x:c>
      <x:c r="AD223" s="13" t="n">
        <x:v>0.57</x:v>
      </x:c>
      <x:c r="AE223" s="13" t="n">
        <x:v>0.4671337383248462</x:v>
      </x:c>
      <x:c r="AF223" s="13" t="n">
        <x:v>0.668608983368612</x:v>
      </x:c>
      <x:c r="AG223" s="13" t="n">
        <x:v>0.95</x:v>
      </x:c>
      <x:c r="AH223" s="13" t="n">
        <x:v>1</x:v>
      </x:c>
      <x:c r="AI223" s="13" t="str">
        <x:v>True</x:v>
      </x:c>
      <x:c r="AJ223" s="13" t="str">
        <x:v>True</x:v>
      </x:c>
      <x:c r="AK223" s="13" t="n">
        <x:v>0.02</x:v>
      </x:c>
      <x:c r="AL223" s="13" t="n">
        <x:v>0.08</x:v>
      </x:c>
      <x:c r="AM223" s="13" t="n">
        <x:v>0.92</x:v>
      </x:c>
      <x:c r="AN223" s="13" t="n">
        <x:v>0.8</x:v>
      </x:c>
      <x:c r="AO223" s="13" t="n">
        <x:v>1.2</x:v>
      </x:c>
      <x:c r="AP223" s="13" t="n">
        <x:v>59.31924999822513</x:v>
      </x:c>
      <x:c r="AQ223" s="13" t="str">
        <x:v>pypi_hypex</x:v>
      </x:c>
      <x:c r="AR223" s="13" t="n">
        <x:v>0</x:v>
      </x:c>
      <x:c r="AS223" s="13" t="str">
        <x:v>Нелинейный сигнал, нормальный шум</x:v>
      </x:c>
      <x:c r="AT223" s="13" t="str">
        <x:v>Проверка линейных и квадратичных корректировок.</x:v>
      </x:c>
      <x:c r="AU223" s="13" t="str">
        <x:v>CUPAC A -&gt; HypEx A/B</x:v>
      </x:c>
      <x:c r="AV223" s="13" t="str">
        <x:v>cupac_linear_A -&gt; hypex_ab</x:v>
      </x:c>
      <x:c r="AW223" s="13" t="str">
        <x:v>ATE</x:v>
      </x:c>
      <x:c r="AX223" s="13" t="str">
        <x:v>confirmatory</x:v>
      </x:c>
      <x:c r="AY223" s="13" t="str">
        <x:v>Temporal CUPAC A (lag2 -&gt; lag1) на том же датасете; B и C выполняются отдельными линейными этапами.</x:v>
      </x:c>
      <x:c r="AZ223" s="13"/>
      <x:c r="BA223" s="13" t="str">
        <x:v>hypex_ab</x:v>
      </x:c>
      <x:c r="BB223" s="13" t="str">
        <x:v>randomized</x:v>
      </x:c>
      <x:c r="BC223" s="13" t="str">
        <x:v>experiment_only</x:v>
      </x:c>
      <x:c r="BD223" s="13" t="str">
        <x:v>sample_ate</x:v>
      </x:c>
      <x:c r="BE223" s="13" t="str">
        <x:v>pre_treatment_only</x:v>
      </x:c>
      <x:c r="BF223" s="13" t="str">
        <x:v>panel_prior</x:v>
      </x:c>
      <x:c r="BG223" s="13" t="n">
        <x:v>0.41346564985274337</x:v>
      </x:c>
      <x:c r="BH223" s="13" t="n">
        <x:v>0</x:v>
      </x:c>
      <x:c r="BI223" s="13" t="n">
        <x:v>0.41346564985274337</x:v>
      </x:c>
      <x:c r="BJ223" s="13" t="str">
        <x:v>True</x:v>
      </x:c>
      <x:c r="BK223" s="13" t="str">
        <x:v>True</x:v>
      </x:c>
      <x:c r="BL223" s="13" t="str">
        <x:v>True</x:v>
      </x:c>
      <x:c r="BM223" s="13" t="str">
        <x:v>прошёл диагностический допуск</x:v>
      </x:c>
      <x:c r="BN223" s="13" t="n">
        <x:v>453429</x:v>
      </x:c>
      <x:c r="BO223" s="13" t="n">
        <x:v>0.43242359161376953</x:v>
      </x:c>
      <x:c r="BP223" s="13" t="n">
        <x:v>1</x:v>
      </x:c>
      <x:c r="BQ223" s="13" t="n">
        <x:v>20260724</x:v>
      </x:c>
    </x:row>
    <x:row r="224">
      <x:c r="A224" s="13" t="str">
        <x:v>nonlinear_gaussian</x:v>
      </x:c>
      <x:c r="B224" s="13" t="str">
        <x:v>panel_prior_cupac_A_plus_B__hypex_ab</x:v>
      </x:c>
      <x:c r="C224" s="13" t="n">
        <x:v>100</x:v>
      </x:c>
      <x:c r="D224" s="13" t="n">
        <x:v>1</x:v>
      </x:c>
      <x:c r="E224" s="13" t="n">
        <x:v>2500</x:v>
      </x:c>
      <x:c r="F224" s="13" t="n">
        <x:v>0.15</x:v>
      </x:c>
      <x:c r="G224" s="13" t="n">
        <x:v>0.15468184709512367</x:v>
      </x:c>
      <x:c r="H224" s="13" t="n">
        <x:v>15.468184709512368</x:v>
      </x:c>
      <x:c r="I224" s="13" t="n">
        <x:v>2.975621888746452</x:v>
      </x:c>
      <x:c r="J224" s="13" t="n">
        <x:v>6.730769378112732</x:v>
      </x:c>
      <x:c r="K224" s="13" t="n">
        <x:v>94</x:v>
      </x:c>
      <x:c r="L224" s="13" t="n">
        <x:v>6</x:v>
      </x:c>
      <x:c r="M224" s="13" t="n">
        <x:v>59</x:v>
      </x:c>
      <x:c r="N224" s="13" t="n">
        <x:v>6803.143400058616</x:v>
      </x:c>
      <x:c r="O224" s="13" t="n">
        <x:v>0.004631460462449972</x:v>
      </x:c>
      <x:c r="P224" s="13" t="n">
        <x:v>0.004681847095123676</x:v>
      </x:c>
      <x:c r="Q224" s="13" t="n">
        <x:v>0.5431851281258235</x:v>
      </x:c>
      <x:c r="R224" s="13" t="str">
        <x:v>True</x:v>
      </x:c>
      <x:c r="S224" s="13" t="str">
        <x:v>True</x:v>
      </x:c>
      <x:c r="T224" s="13" t="n">
        <x:v>0.07673741838575496</x:v>
      </x:c>
      <x:c r="U224" s="13" t="n">
        <x:v>0.06730769378112732</x:v>
      </x:c>
      <x:c r="V224" s="13" t="n">
        <x:v>0.8771169945120526</x:v>
      </x:c>
      <x:c r="W224" s="13" t="str">
        <x:v>True</x:v>
      </x:c>
      <x:c r="X224" s="13" t="n">
        <x:v>0.06</x:v>
      </x:c>
      <x:c r="Y224" s="13" t="n">
        <x:v>0.02233488607131637</x:v>
      </x:c>
      <x:c r="Z224" s="13" t="n">
        <x:v>0.12602993458082282</x:v>
      </x:c>
      <x:c r="AA224" s="13" t="n">
        <x:v>0.6418395311598748</x:v>
      </x:c>
      <x:c r="AB224" s="13" t="str">
        <x:v>True</x:v>
      </x:c>
      <x:c r="AC224" s="13" t="str">
        <x:v>True</x:v>
      </x:c>
      <x:c r="AD224" s="13" t="n">
        <x:v>0.59</x:v>
      </x:c>
      <x:c r="AE224" s="13" t="n">
        <x:v>0.48714420376673107</x:v>
      </x:c>
      <x:c r="AF224" s="13" t="n">
        <x:v>0.6873800234324292</x:v>
      </x:c>
      <x:c r="AG224" s="13" t="n">
        <x:v>0.94</x:v>
      </x:c>
      <x:c r="AH224" s="13" t="n">
        <x:v>0.6418395311598765</x:v>
      </x:c>
      <x:c r="AI224" s="13" t="str">
        <x:v>True</x:v>
      </x:c>
      <x:c r="AJ224" s="13" t="str">
        <x:v>True</x:v>
      </x:c>
      <x:c r="AK224" s="13" t="n">
        <x:v>0.02</x:v>
      </x:c>
      <x:c r="AL224" s="13" t="n">
        <x:v>0.08</x:v>
      </x:c>
      <x:c r="AM224" s="13" t="n">
        <x:v>0.92</x:v>
      </x:c>
      <x:c r="AN224" s="13" t="n">
        <x:v>0.8</x:v>
      </x:c>
      <x:c r="AO224" s="13" t="n">
        <x:v>1.2</x:v>
      </x:c>
      <x:c r="AP224" s="13" t="n">
        <x:v>65.72857499850215</x:v>
      </x:c>
      <x:c r="AQ224" s="13" t="str">
        <x:v>pypi_hypex</x:v>
      </x:c>
      <x:c r="AR224" s="13" t="n">
        <x:v>0</x:v>
      </x:c>
      <x:c r="AS224" s="13" t="str">
        <x:v>Нелинейный сигнал, нормальный шум</x:v>
      </x:c>
      <x:c r="AT224" s="13" t="str">
        <x:v>Проверка линейных и квадратичных корректировок.</x:v>
      </x:c>
      <x:c r="AU224" s="13" t="str">
        <x:v>Panel-prior cupac_linear_A_plus_B -&gt; HypEx A/B</x:v>
      </x:c>
      <x:c r="AV224" s="13" t="str">
        <x:v>panel_prior_cupac_A_plus_B -&gt; hypex_ab</x:v>
      </x:c>
      <x:c r="AW224" s="13" t="str">
        <x:v>ATE</x:v>
      </x:c>
      <x:c r="AX224" s="13" t="str">
        <x:v>exploratory</x:v>
      </x:c>
      <x:c r="AY224" s="13" t="str">
        <x:v>A/B target, pre-period zones and aggregated historical panel sufficient statistics.</x:v>
      </x:c>
      <x:c r="AZ224" s="13" t="str">
        <x:v>Panel prior is discounted by temporal validation; B/C remain separate stages.</x:v>
      </x:c>
      <x:c r="BA224" s="13" t="str">
        <x:v>panel_prior_cupac_A</x:v>
      </x:c>
      <x:c r="BB224" s="13" t="str">
        <x:v>randomized</x:v>
      </x:c>
      <x:c r="BC224" s="13" t="str">
        <x:v>panel_prior</x:v>
      </x:c>
      <x:c r="BD224" s="13" t="str">
        <x:v>sample_ate</x:v>
      </x:c>
      <x:c r="BE224" s="13" t="str">
        <x:v>post_treatment_allowed</x:v>
      </x:c>
      <x:c r="BF224" s="13" t="str">
        <x:v>panel_prior</x:v>
      </x:c>
      <x:c r="BG224" s="13"/>
      <x:c r="BH224" s="13"/>
      <x:c r="BI224" s="13"/>
      <x:c r="BJ224" s="13" t="str">
        <x:v>True</x:v>
      </x:c>
      <x:c r="BK224" s="13" t="str">
        <x:v>True</x:v>
      </x:c>
      <x:c r="BL224" s="13" t="str">
        <x:v>True</x:v>
      </x:c>
      <x:c r="BM224" s="13" t="str">
        <x:v>прошёл диагностический допуск</x:v>
      </x:c>
      <x:c r="BN224" s="13" t="n">
        <x:v>870097</x:v>
      </x:c>
      <x:c r="BO224" s="13" t="n">
        <x:v>0.8297891616821289</x:v>
      </x:c>
      <x:c r="BP224" s="13" t="n">
        <x:v>1</x:v>
      </x:c>
      <x:c r="BQ224" s="13" t="n">
        <x:v>20260724</x:v>
      </x:c>
    </x:row>
    <x:row r="225">
      <x:c r="A225" s="13" t="str">
        <x:v>nonlinear_gaussian</x:v>
      </x:c>
      <x:c r="B225" s="13" t="str">
        <x:v>cupac_linear_A_plus_B__hypex_ab</x:v>
      </x:c>
      <x:c r="C225" s="13" t="n">
        <x:v>100</x:v>
      </x:c>
      <x:c r="D225" s="13" t="n">
        <x:v>1</x:v>
      </x:c>
      <x:c r="E225" s="13" t="n">
        <x:v>2500</x:v>
      </x:c>
      <x:c r="F225" s="13" t="n">
        <x:v>0.15</x:v>
      </x:c>
      <x:c r="G225" s="13" t="n">
        <x:v>0.15459278292060513</x:v>
      </x:c>
      <x:c r="H225" s="13" t="n">
        <x:v>15.459278292060512</x:v>
      </x:c>
      <x:c r="I225" s="13" t="n">
        <x:v>2.9758722234794615</x:v>
      </x:c>
      <x:c r="J225" s="13" t="n">
        <x:v>6.73170484157481</x:v>
      </x:c>
      <x:c r="K225" s="13" t="n">
        <x:v>94</x:v>
      </x:c>
      <x:c r="L225" s="13" t="n">
        <x:v>6</x:v>
      </x:c>
      <x:c r="M225" s="13" t="n">
        <x:v>60</x:v>
      </x:c>
      <x:c r="N225" s="13" t="n">
        <x:v>6269.492899955367</x:v>
      </x:c>
      <x:c r="O225" s="13" t="n">
        <x:v>0.004542396287931425</x:v>
      </x:c>
      <x:c r="P225" s="13" t="n">
        <x:v>0.004592782920605137</x:v>
      </x:c>
      <x:c r="Q225" s="13" t="n">
        <x:v>0.5518903742065506</x:v>
      </x:c>
      <x:c r="R225" s="13" t="str">
        <x:v>True</x:v>
      </x:c>
      <x:c r="S225" s="13" t="str">
        <x:v>True</x:v>
      </x:c>
      <x:c r="T225" s="13" t="n">
        <x:v>0.07693493055204345</x:v>
      </x:c>
      <x:c r="U225" s="13" t="n">
        <x:v>0.0673170484157481</x:v>
      </x:c>
      <x:c r="V225" s="13" t="n">
        <x:v>0.8749867964098671</x:v>
      </x:c>
      <x:c r="W225" s="13" t="str">
        <x:v>True</x:v>
      </x:c>
      <x:c r="X225" s="13" t="n">
        <x:v>0.06</x:v>
      </x:c>
      <x:c r="Y225" s="13" t="n">
        <x:v>0.02233488607131637</x:v>
      </x:c>
      <x:c r="Z225" s="13" t="n">
        <x:v>0.12602993458082282</x:v>
      </x:c>
      <x:c r="AA225" s="13" t="n">
        <x:v>0.6418395311598748</x:v>
      </x:c>
      <x:c r="AB225" s="13" t="str">
        <x:v>True</x:v>
      </x:c>
      <x:c r="AC225" s="13" t="str">
        <x:v>True</x:v>
      </x:c>
      <x:c r="AD225" s="13" t="n">
        <x:v>0.6</x:v>
      </x:c>
      <x:c r="AE225" s="13" t="n">
        <x:v>0.49720915042233343</x:v>
      </x:c>
      <x:c r="AF225" s="13" t="n">
        <x:v>0.6967052312971551</x:v>
      </x:c>
      <x:c r="AG225" s="13" t="n">
        <x:v>0.94</x:v>
      </x:c>
      <x:c r="AH225" s="13" t="n">
        <x:v>0.6418395311598765</x:v>
      </x:c>
      <x:c r="AI225" s="13" t="str">
        <x:v>True</x:v>
      </x:c>
      <x:c r="AJ225" s="13" t="str">
        <x:v>True</x:v>
      </x:c>
      <x:c r="AK225" s="13" t="n">
        <x:v>0.02</x:v>
      </x:c>
      <x:c r="AL225" s="13" t="n">
        <x:v>0.08</x:v>
      </x:c>
      <x:c r="AM225" s="13" t="n">
        <x:v>0.92</x:v>
      </x:c>
      <x:c r="AN225" s="13" t="n">
        <x:v>0.8</x:v>
      </x:c>
      <x:c r="AO225" s="13" t="n">
        <x:v>1.2</x:v>
      </x:c>
      <x:c r="AP225" s="13" t="n">
        <x:v>61.5966750010557</x:v>
      </x:c>
      <x:c r="AQ225" s="13" t="str">
        <x:v>pypi_hypex</x:v>
      </x:c>
      <x:c r="AR225" s="13" t="n">
        <x:v>0</x:v>
      </x:c>
      <x:c r="AS225" s="13" t="str">
        <x:v>Нелинейный сигнал, нормальный шум</x:v>
      </x:c>
      <x:c r="AT225" s="13" t="str">
        <x:v>Проверка линейных и квадратичных корректировок.</x:v>
      </x:c>
      <x:c r="AU225" s="13" t="str">
        <x:v>CUPAC A+B -&gt; HypEx A/B</x:v>
      </x:c>
      <x:c r="AV225" s="13" t="str">
        <x:v>cupac_linear_A_plus_B -&gt; hypex_ab</x:v>
      </x:c>
      <x:c r="AW225" s="13" t="str">
        <x:v>ATE</x:v>
      </x:c>
      <x:c r="AX225" s="13" t="str">
        <x:v>exploratory</x:v>
      </x:c>
      <x:c r="AY225" s="13" t="str">
        <x:v>Temporal CUPAC A (lag2 -&gt; lag1) на том же датасете; B и C выполняются отдельными линейными этапами.</x:v>
      </x:c>
      <x:c r="AZ225" s="13"/>
      <x:c r="BA225" s="13" t="str">
        <x:v>cupac_linear_A__hypex_ab</x:v>
      </x:c>
      <x:c r="BB225" s="13" t="str">
        <x:v>randomized</x:v>
      </x:c>
      <x:c r="BC225" s="13" t="str">
        <x:v>experiment_only</x:v>
      </x:c>
      <x:c r="BD225" s="13" t="str">
        <x:v>sample_ate</x:v>
      </x:c>
      <x:c r="BE225" s="13" t="str">
        <x:v>post_treatment_allowed</x:v>
      </x:c>
      <x:c r="BF225" s="13" t="str">
        <x:v>experiment_only</x:v>
      </x:c>
      <x:c r="BG225" s="13"/>
      <x:c r="BH225" s="13"/>
      <x:c r="BI225" s="13"/>
      <x:c r="BJ225" s="13" t="str">
        <x:v>True</x:v>
      </x:c>
      <x:c r="BK225" s="13" t="str">
        <x:v>True</x:v>
      </x:c>
      <x:c r="BL225" s="13" t="str">
        <x:v>True</x:v>
      </x:c>
      <x:c r="BM225" s="13" t="str">
        <x:v>прошёл диагностический допуск</x:v>
      </x:c>
      <x:c r="BN225" s="13" t="n">
        <x:v>500934</x:v>
      </x:c>
      <x:c r="BO225" s="13" t="n">
        <x:v>0.47772789001464844</x:v>
      </x:c>
      <x:c r="BP225" s="13" t="n">
        <x:v>1</x:v>
      </x:c>
      <x:c r="BQ225" s="13" t="n">
        <x:v>20260724</x:v>
      </x:c>
    </x:row>
    <x:row r="226">
      <x:c r="A226" s="13" t="str">
        <x:v>nonlinear_gaussian</x:v>
      </x:c>
      <x:c r="B226" s="13" t="str">
        <x:v>cupac_linear_A_plus_B__hypex_ab</x:v>
      </x:c>
      <x:c r="C226" s="13" t="n">
        <x:v>100</x:v>
      </x:c>
      <x:c r="D226" s="13" t="n">
        <x:v>1</x:v>
      </x:c>
      <x:c r="E226" s="13" t="n">
        <x:v>2500</x:v>
      </x:c>
      <x:c r="F226" s="13" t="n">
        <x:v>0.15</x:v>
      </x:c>
      <x:c r="G226" s="13" t="n">
        <x:v>0.15459278292060513</x:v>
      </x:c>
      <x:c r="H226" s="13" t="n">
        <x:v>15.459278292060512</x:v>
      </x:c>
      <x:c r="I226" s="13" t="n">
        <x:v>2.9758722234794615</x:v>
      </x:c>
      <x:c r="J226" s="13" t="n">
        <x:v>6.73170484157481</x:v>
      </x:c>
      <x:c r="K226" s="13" t="n">
        <x:v>94</x:v>
      </x:c>
      <x:c r="L226" s="13" t="n">
        <x:v>6</x:v>
      </x:c>
      <x:c r="M226" s="13" t="n">
        <x:v>60</x:v>
      </x:c>
      <x:c r="N226" s="13" t="n">
        <x:v>6253.5775999422185</x:v>
      </x:c>
      <x:c r="O226" s="13" t="n">
        <x:v>0.004542396287931425</x:v>
      </x:c>
      <x:c r="P226" s="13" t="n">
        <x:v>0.004592782920605137</x:v>
      </x:c>
      <x:c r="Q226" s="13" t="n">
        <x:v>0.5518903742065506</x:v>
      </x:c>
      <x:c r="R226" s="13" t="str">
        <x:v>True</x:v>
      </x:c>
      <x:c r="S226" s="13" t="str">
        <x:v>True</x:v>
      </x:c>
      <x:c r="T226" s="13" t="n">
        <x:v>0.07693493055204345</x:v>
      </x:c>
      <x:c r="U226" s="13" t="n">
        <x:v>0.0673170484157481</x:v>
      </x:c>
      <x:c r="V226" s="13" t="n">
        <x:v>0.8749867964098671</x:v>
      </x:c>
      <x:c r="W226" s="13" t="str">
        <x:v>True</x:v>
      </x:c>
      <x:c r="X226" s="13" t="n">
        <x:v>0.06</x:v>
      </x:c>
      <x:c r="Y226" s="13" t="n">
        <x:v>0.02233488607131637</x:v>
      </x:c>
      <x:c r="Z226" s="13" t="n">
        <x:v>0.12602993458082282</x:v>
      </x:c>
      <x:c r="AA226" s="13" t="n">
        <x:v>0.6418395311598748</x:v>
      </x:c>
      <x:c r="AB226" s="13" t="str">
        <x:v>True</x:v>
      </x:c>
      <x:c r="AC226" s="13" t="str">
        <x:v>True</x:v>
      </x:c>
      <x:c r="AD226" s="13" t="n">
        <x:v>0.6</x:v>
      </x:c>
      <x:c r="AE226" s="13" t="n">
        <x:v>0.49720915042233343</x:v>
      </x:c>
      <x:c r="AF226" s="13" t="n">
        <x:v>0.6967052312971551</x:v>
      </x:c>
      <x:c r="AG226" s="13" t="n">
        <x:v>0.94</x:v>
      </x:c>
      <x:c r="AH226" s="13" t="n">
        <x:v>0.6418395311598765</x:v>
      </x:c>
      <x:c r="AI226" s="13" t="str">
        <x:v>True</x:v>
      </x:c>
      <x:c r="AJ226" s="13" t="str">
        <x:v>True</x:v>
      </x:c>
      <x:c r="AK226" s="13" t="n">
        <x:v>0.02</x:v>
      </x:c>
      <x:c r="AL226" s="13" t="n">
        <x:v>0.08</x:v>
      </x:c>
      <x:c r="AM226" s="13" t="n">
        <x:v>0.92</x:v>
      </x:c>
      <x:c r="AN226" s="13" t="n">
        <x:v>0.8</x:v>
      </x:c>
      <x:c r="AO226" s="13" t="n">
        <x:v>1.2</x:v>
      </x:c>
      <x:c r="AP226" s="13" t="n">
        <x:v>61.15239999780897</x:v>
      </x:c>
      <x:c r="AQ226" s="13" t="str">
        <x:v>pypi_hypex</x:v>
      </x:c>
      <x:c r="AR226" s="13" t="n">
        <x:v>0</x:v>
      </x:c>
      <x:c r="AS226" s="13" t="str">
        <x:v>Нелинейный сигнал, нормальный шум</x:v>
      </x:c>
      <x:c r="AT226" s="13" t="str">
        <x:v>Проверка линейных и квадратичных корректировок.</x:v>
      </x:c>
      <x:c r="AU226" s="13" t="str">
        <x:v>CUPAC A+B -&gt; HypEx A/B</x:v>
      </x:c>
      <x:c r="AV226" s="13" t="str">
        <x:v>cupac_linear_A_plus_B -&gt; hypex_ab</x:v>
      </x:c>
      <x:c r="AW226" s="13" t="str">
        <x:v>ATE</x:v>
      </x:c>
      <x:c r="AX226" s="13" t="str">
        <x:v>exploratory</x:v>
      </x:c>
      <x:c r="AY226" s="13" t="str">
        <x:v>Temporal CUPAC A (lag2 -&gt; lag1) на том же датасете; B и C выполняются отдельными линейными этапами.</x:v>
      </x:c>
      <x:c r="AZ226" s="13"/>
      <x:c r="BA226" s="13" t="str">
        <x:v>cupac_linear_A__hypex_ab</x:v>
      </x:c>
      <x:c r="BB226" s="13" t="str">
        <x:v>randomized</x:v>
      </x:c>
      <x:c r="BC226" s="13" t="str">
        <x:v>experiment_only</x:v>
      </x:c>
      <x:c r="BD226" s="13" t="str">
        <x:v>sample_ate</x:v>
      </x:c>
      <x:c r="BE226" s="13" t="str">
        <x:v>post_treatment_allowed</x:v>
      </x:c>
      <x:c r="BF226" s="13" t="str">
        <x:v>panel_prior</x:v>
      </x:c>
      <x:c r="BG226" s="13"/>
      <x:c r="BH226" s="13"/>
      <x:c r="BI226" s="13"/>
      <x:c r="BJ226" s="13" t="str">
        <x:v>True</x:v>
      </x:c>
      <x:c r="BK226" s="13" t="str">
        <x:v>True</x:v>
      </x:c>
      <x:c r="BL226" s="13" t="str">
        <x:v>True</x:v>
      </x:c>
      <x:c r="BM226" s="13" t="str">
        <x:v>прошёл диагностический допуск</x:v>
      </x:c>
      <x:c r="BN226" s="13" t="n">
        <x:v>500934</x:v>
      </x:c>
      <x:c r="BO226" s="13" t="n">
        <x:v>0.47772789001464844</x:v>
      </x:c>
      <x:c r="BP226" s="13" t="n">
        <x:v>1</x:v>
      </x:c>
      <x:c r="BQ226" s="13" t="n">
        <x:v>20260724</x:v>
      </x:c>
    </x:row>
    <x:row r="227">
      <x:c r="A227" s="13" t="str">
        <x:v>nonlinear_gaussian</x:v>
      </x:c>
      <x:c r="B227" s="13" t="str">
        <x:v>welch</x:v>
      </x:c>
      <x:c r="C227" s="13" t="n">
        <x:v>100</x:v>
      </x:c>
      <x:c r="D227" s="13" t="n">
        <x:v>1</x:v>
      </x:c>
      <x:c r="E227" s="13" t="n">
        <x:v>2500</x:v>
      </x:c>
      <x:c r="F227" s="13" t="n">
        <x:v>0.15</x:v>
      </x:c>
      <x:c r="G227" s="13" t="n">
        <x:v>0.15491334517474134</x:v>
      </x:c>
      <x:c r="H227" s="13" t="n">
        <x:v>15.491334517474133</x:v>
      </x:c>
      <x:c r="I227" s="13" t="n">
        <x:v>3.3936342560469197</x:v>
      </x:c>
      <x:c r="J227" s="13" t="n">
        <x:v>9.461528434328883</x:v>
      </x:c>
      <x:c r="K227" s="13" t="n">
        <x:v>94</x:v>
      </x:c>
      <x:c r="L227" s="13" t="n">
        <x:v>6</x:v>
      </x:c>
      <x:c r="M227" s="13" t="n">
        <x:v>43</x:v>
      </x:c>
      <x:c r="N227" s="13" t="n">
        <x:v>95.9119000035571</x:v>
      </x:c>
      <x:c r="O227" s="13" t="n">
        <x:v>0.004862958542067606</x:v>
      </x:c>
      <x:c r="P227" s="13" t="n">
        <x:v>0.004913345174741346</x:v>
      </x:c>
      <x:c r="Q227" s="13" t="n">
        <x:v>0.6249435151587432</x:v>
      </x:c>
      <x:c r="R227" s="13" t="str">
        <x:v>True</x:v>
      </x:c>
      <x:c r="S227" s="13" t="str">
        <x:v>True</x:v>
      </x:c>
      <x:c r="T227" s="13" t="n">
        <x:v>0.10019273369911444</x:v>
      </x:c>
      <x:c r="U227" s="13" t="n">
        <x:v>0.09461528434328884</x:v>
      </x:c>
      <x:c r="V227" s="13" t="n">
        <x:v>0.9443327959033929</x:v>
      </x:c>
      <x:c r="W227" s="13" t="str">
        <x:v>True</x:v>
      </x:c>
      <x:c r="X227" s="13" t="n">
        <x:v>0.06</x:v>
      </x:c>
      <x:c r="Y227" s="13" t="n">
        <x:v>0.02233488607131637</x:v>
      </x:c>
      <x:c r="Z227" s="13" t="n">
        <x:v>0.12602993458082282</x:v>
      </x:c>
      <x:c r="AA227" s="13" t="n">
        <x:v>0.6418395311598748</x:v>
      </x:c>
      <x:c r="AB227" s="13" t="str">
        <x:v>True</x:v>
      </x:c>
      <x:c r="AC227" s="13" t="str">
        <x:v>True</x:v>
      </x:c>
      <x:c r="AD227" s="13" t="n">
        <x:v>0.43</x:v>
      </x:c>
      <x:c r="AE227" s="13" t="n">
        <x:v>0.33139101663138787</x:v>
      </x:c>
      <x:c r="AF227" s="13" t="n">
        <x:v>0.5328662616751538</x:v>
      </x:c>
      <x:c r="AG227" s="13" t="n">
        <x:v>0.94</x:v>
      </x:c>
      <x:c r="AH227" s="13" t="n">
        <x:v>0.6418395311598765</x:v>
      </x:c>
      <x:c r="AI227" s="13" t="str">
        <x:v>True</x:v>
      </x:c>
      <x:c r="AJ227" s="13" t="str">
        <x:v>True</x:v>
      </x:c>
      <x:c r="AK227" s="13" t="n">
        <x:v>0.02</x:v>
      </x:c>
      <x:c r="AL227" s="13" t="n">
        <x:v>0.08</x:v>
      </x:c>
      <x:c r="AM227" s="13" t="n">
        <x:v>0.92</x:v>
      </x:c>
      <x:c r="AN227" s="13" t="n">
        <x:v>0.8</x:v>
      </x:c>
      <x:c r="AO227" s="13" t="n">
        <x:v>1.2</x:v>
      </x:c>
      <x:c r="AP227" s="13" t="n">
        <x:v>0.8499249961460009</x:v>
      </x:c>
      <x:c r="AQ227" s="13" t="str">
        <x:v>native</x:v>
      </x:c>
      <x:c r="AR227" s="13" t="n">
        <x:v>0</x:v>
      </x:c>
      <x:c r="AS227" s="13" t="str">
        <x:v>Нелинейный сигнал, нормальный шум</x:v>
      </x:c>
      <x:c r="AT227" s="13" t="str">
        <x:v>Проверка линейных и квадратичных корректировок.</x:v>
      </x:c>
      <x:c r="AU227" s="13" t="str">
        <x:v>Welch t-test</x:v>
      </x:c>
      <x:c r="AV227" s="13" t="str">
        <x:v>welch_mean_diff</x:v>
      </x:c>
      <x:c r="AW227" s="13" t="str">
        <x:v>ATE</x:v>
      </x:c>
      <x:c r="AX227" s="13" t="str">
        <x:v>confirmatory</x:v>
      </x:c>
      <x:c r="AY227" s="13" t="str">
        <x:v>Только текущие treatment и target.</x:v>
      </x:c>
      <x:c r="AZ227" s="13"/>
      <x:c r="BA227" s="13"/>
      <x:c r="BB227" s="13" t="str">
        <x:v>randomized</x:v>
      </x:c>
      <x:c r="BC227" s="13" t="str">
        <x:v>experiment_only</x:v>
      </x:c>
      <x:c r="BD227" s="13" t="str">
        <x:v>sample_ate</x:v>
      </x:c>
      <x:c r="BE227" s="13" t="str">
        <x:v>pre_treatment_only</x:v>
      </x:c>
      <x:c r="BF227" s="13" t="str">
        <x:v>experiment_only</x:v>
      </x:c>
      <x:c r="BG227" s="13" t="n">
        <x:v>0</x:v>
      </x:c>
      <x:c r="BH227" s="13" t="n">
        <x:v>-0.7049299836385332</x:v>
      </x:c>
      <x:c r="BI227" s="13"/>
      <x:c r="BJ227" s="13" t="str">
        <x:v>True</x:v>
      </x:c>
      <x:c r="BK227" s="13" t="str">
        <x:v>True</x:v>
      </x:c>
      <x:c r="BL227" s="13" t="str">
        <x:v>True</x:v>
      </x:c>
      <x:c r="BM227" s="13" t="str">
        <x:v>прошёл диагностический допуск</x:v>
      </x:c>
      <x:c r="BN227" s="13" t="n">
        <x:v>42100</x:v>
      </x:c>
      <x:c r="BO227" s="13" t="n">
        <x:v>0.040149688720703125</x:v>
      </x:c>
      <x:c r="BP227" s="13" t="n">
        <x:v>1</x:v>
      </x:c>
      <x:c r="BQ227" s="13" t="n">
        <x:v>20260724</x:v>
      </x:c>
    </x:row>
    <x:row r="228">
      <x:c r="A228" s="13" t="str">
        <x:v>nonlinear_gaussian</x:v>
      </x:c>
      <x:c r="B228" s="13" t="str">
        <x:v>hypex_ab</x:v>
      </x:c>
      <x:c r="C228" s="13" t="n">
        <x:v>100</x:v>
      </x:c>
      <x:c r="D228" s="13" t="n">
        <x:v>1</x:v>
      </x:c>
      <x:c r="E228" s="13" t="n">
        <x:v>2500</x:v>
      </x:c>
      <x:c r="F228" s="13" t="n">
        <x:v>0.15</x:v>
      </x:c>
      <x:c r="G228" s="13" t="n">
        <x:v>0.15491334517474134</x:v>
      </x:c>
      <x:c r="H228" s="13" t="n">
        <x:v>15.491334517474133</x:v>
      </x:c>
      <x:c r="I228" s="13" t="n">
        <x:v>3.3936342560469197</x:v>
      </x:c>
      <x:c r="J228" s="13" t="n">
        <x:v>9.461528434328883</x:v>
      </x:c>
      <x:c r="K228" s="13" t="n">
        <x:v>94</x:v>
      </x:c>
      <x:c r="L228" s="13" t="n">
        <x:v>6</x:v>
      </x:c>
      <x:c r="M228" s="13" t="n">
        <x:v>43</x:v>
      </x:c>
      <x:c r="N228" s="13" t="n">
        <x:v>5923.407299953396</x:v>
      </x:c>
      <x:c r="O228" s="13" t="n">
        <x:v>0.004862958542067606</x:v>
      </x:c>
      <x:c r="P228" s="13" t="n">
        <x:v>0.004913345174741346</x:v>
      </x:c>
      <x:c r="Q228" s="13" t="n">
        <x:v>0.6249435151587432</x:v>
      </x:c>
      <x:c r="R228" s="13" t="str">
        <x:v>True</x:v>
      </x:c>
      <x:c r="S228" s="13" t="str">
        <x:v>True</x:v>
      </x:c>
      <x:c r="T228" s="13" t="n">
        <x:v>0.10019273369911444</x:v>
      </x:c>
      <x:c r="U228" s="13" t="n">
        <x:v>0.09461528434328884</x:v>
      </x:c>
      <x:c r="V228" s="13" t="n">
        <x:v>0.9443327959033929</x:v>
      </x:c>
      <x:c r="W228" s="13" t="str">
        <x:v>True</x:v>
      </x:c>
      <x:c r="X228" s="13" t="n">
        <x:v>0.06</x:v>
      </x:c>
      <x:c r="Y228" s="13" t="n">
        <x:v>0.02233488607131637</x:v>
      </x:c>
      <x:c r="Z228" s="13" t="n">
        <x:v>0.12602993458082282</x:v>
      </x:c>
      <x:c r="AA228" s="13" t="n">
        <x:v>0.6418395311598748</x:v>
      </x:c>
      <x:c r="AB228" s="13" t="str">
        <x:v>True</x:v>
      </x:c>
      <x:c r="AC228" s="13" t="str">
        <x:v>True</x:v>
      </x:c>
      <x:c r="AD228" s="13" t="n">
        <x:v>0.43</x:v>
      </x:c>
      <x:c r="AE228" s="13" t="n">
        <x:v>0.33139101663138787</x:v>
      </x:c>
      <x:c r="AF228" s="13" t="n">
        <x:v>0.5328662616751538</x:v>
      </x:c>
      <x:c r="AG228" s="13" t="n">
        <x:v>0.94</x:v>
      </x:c>
      <x:c r="AH228" s="13" t="n">
        <x:v>0.6418395311598765</x:v>
      </x:c>
      <x:c r="AI228" s="13" t="str">
        <x:v>True</x:v>
      </x:c>
      <x:c r="AJ228" s="13" t="str">
        <x:v>True</x:v>
      </x:c>
      <x:c r="AK228" s="13" t="n">
        <x:v>0.02</x:v>
      </x:c>
      <x:c r="AL228" s="13" t="n">
        <x:v>0.08</x:v>
      </x:c>
      <x:c r="AM228" s="13" t="n">
        <x:v>0.92</x:v>
      </x:c>
      <x:c r="AN228" s="13" t="n">
        <x:v>0.8</x:v>
      </x:c>
      <x:c r="AO228" s="13" t="n">
        <x:v>1.2</x:v>
      </x:c>
      <x:c r="AP228" s="13" t="n">
        <x:v>52.77367500093533</x:v>
      </x:c>
      <x:c r="AQ228" s="13" t="str">
        <x:v>pypi_hypex</x:v>
      </x:c>
      <x:c r="AR228" s="13" t="n">
        <x:v>0</x:v>
      </x:c>
      <x:c r="AS228" s="13" t="str">
        <x:v>Нелинейный сигнал, нормальный шум</x:v>
      </x:c>
      <x:c r="AT228" s="13" t="str">
        <x:v>Проверка линейных и квадратичных корректировок.</x:v>
      </x:c>
      <x:c r="AU228" s="13" t="str">
        <x:v>HypEx A/B (Welch)</x:v>
      </x:c>
      <x:c r="AV228" s="13" t="str">
        <x:v>hypex_ab</x:v>
      </x:c>
      <x:c r="AW228" s="13" t="str">
        <x:v>ATE</x:v>
      </x:c>
      <x:c r="AX228" s="13" t="str">
        <x:v>integration_parity</x:v>
      </x:c>
      <x:c r="AY228" s="13" t="str">
        <x:v>Только текущие treatment и target.</x:v>
      </x:c>
      <x:c r="AZ228" s="13" t="str">
        <x:v>Должен совпадать с локальным Welch с точностью вычислений.</x:v>
      </x:c>
      <x:c r="BA228" s="13" t="str">
        <x:v>welch</x:v>
      </x:c>
      <x:c r="BB228" s="13" t="str">
        <x:v>randomized</x:v>
      </x:c>
      <x:c r="BC228" s="13" t="str">
        <x:v>experiment_only</x:v>
      </x:c>
      <x:c r="BD228" s="13" t="str">
        <x:v>sample_ate</x:v>
      </x:c>
      <x:c r="BE228" s="13" t="str">
        <x:v>pre_treatment_only</x:v>
      </x:c>
      <x:c r="BF228" s="13" t="str">
        <x:v>experiment_only</x:v>
      </x:c>
      <x:c r="BG228" s="13" t="n">
        <x:v>0</x:v>
      </x:c>
      <x:c r="BH228" s="13" t="n">
        <x:v>-0.7049299836385332</x:v>
      </x:c>
      <x:c r="BI228" s="13" t="n">
        <x:v>0</x:v>
      </x:c>
      <x:c r="BJ228" s="13" t="str">
        <x:v>True</x:v>
      </x:c>
      <x:c r="BK228" s="13" t="str">
        <x:v>True</x:v>
      </x:c>
      <x:c r="BL228" s="13" t="str">
        <x:v>True</x:v>
      </x:c>
      <x:c r="BM228" s="13" t="str">
        <x:v>прошёл диагностический допуск</x:v>
      </x:c>
      <x:c r="BN228" s="13" t="n">
        <x:v>397276</x:v>
      </x:c>
      <x:c r="BO228" s="13" t="n">
        <x:v>0.3788719177246094</x:v>
      </x:c>
      <x:c r="BP228" s="13" t="n">
        <x:v>1</x:v>
      </x:c>
      <x:c r="BQ228" s="13" t="n">
        <x:v>20260724</x:v>
      </x:c>
    </x:row>
    <x:row r="229">
      <x:c r="A229" s="13" t="str">
        <x:v>nonlinear_gaussian</x:v>
      </x:c>
      <x:c r="B229" s="13" t="str">
        <x:v>pooled_mean_diff</x:v>
      </x:c>
      <x:c r="C229" s="13" t="n">
        <x:v>100</x:v>
      </x:c>
      <x:c r="D229" s="13" t="n">
        <x:v>1</x:v>
      </x:c>
      <x:c r="E229" s="13" t="n">
        <x:v>2500</x:v>
      </x:c>
      <x:c r="F229" s="13" t="n">
        <x:v>0.15</x:v>
      </x:c>
      <x:c r="G229" s="13" t="n">
        <x:v>0.15491334517474134</x:v>
      </x:c>
      <x:c r="H229" s="13" t="n">
        <x:v>15.491334517474133</x:v>
      </x:c>
      <x:c r="I229" s="13" t="n">
        <x:v>3.3936342560469197</x:v>
      </x:c>
      <x:c r="J229" s="13" t="n">
        <x:v>9.460988090456867</x:v>
      </x:c>
      <x:c r="K229" s="13" t="n">
        <x:v>94</x:v>
      </x:c>
      <x:c r="L229" s="13" t="n">
        <x:v>6</x:v>
      </x:c>
      <x:c r="M229" s="13" t="n">
        <x:v>43</x:v>
      </x:c>
      <x:c r="N229" s="13" t="n">
        <x:v>72.47130008181557</x:v>
      </x:c>
      <x:c r="O229" s="13" t="n">
        <x:v>0.004862958542067606</x:v>
      </x:c>
      <x:c r="P229" s="13" t="n">
        <x:v>0.004913345174741346</x:v>
      </x:c>
      <x:c r="Q229" s="13" t="n">
        <x:v>0.6249435151587432</x:v>
      </x:c>
      <x:c r="R229" s="13" t="str">
        <x:v>True</x:v>
      </x:c>
      <x:c r="S229" s="13" t="str">
        <x:v>True</x:v>
      </x:c>
      <x:c r="T229" s="13" t="n">
        <x:v>0.10019273369911444</x:v>
      </x:c>
      <x:c r="U229" s="13" t="n">
        <x:v>0.09460988090456868</x:v>
      </x:c>
      <x:c r="V229" s="13" t="n">
        <x:v>0.9442788654583331</x:v>
      </x:c>
      <x:c r="W229" s="13" t="str">
        <x:v>True</x:v>
      </x:c>
      <x:c r="X229" s="13" t="n">
        <x:v>0.06</x:v>
      </x:c>
      <x:c r="Y229" s="13" t="n">
        <x:v>0.02233488607131637</x:v>
      </x:c>
      <x:c r="Z229" s="13" t="n">
        <x:v>0.12602993458082282</x:v>
      </x:c>
      <x:c r="AA229" s="13" t="n">
        <x:v>0.6418395311598748</x:v>
      </x:c>
      <x:c r="AB229" s="13" t="str">
        <x:v>True</x:v>
      </x:c>
      <x:c r="AC229" s="13" t="str">
        <x:v>True</x:v>
      </x:c>
      <x:c r="AD229" s="13" t="n">
        <x:v>0.43</x:v>
      </x:c>
      <x:c r="AE229" s="13" t="n">
        <x:v>0.33139101663138787</x:v>
      </x:c>
      <x:c r="AF229" s="13" t="n">
        <x:v>0.5328662616751538</x:v>
      </x:c>
      <x:c r="AG229" s="13" t="n">
        <x:v>0.94</x:v>
      </x:c>
      <x:c r="AH229" s="13" t="n">
        <x:v>0.6418395311598765</x:v>
      </x:c>
      <x:c r="AI229" s="13" t="str">
        <x:v>True</x:v>
      </x:c>
      <x:c r="AJ229" s="13" t="str">
        <x:v>True</x:v>
      </x:c>
      <x:c r="AK229" s="13" t="n">
        <x:v>0.02</x:v>
      </x:c>
      <x:c r="AL229" s="13" t="n">
        <x:v>0.08</x:v>
      </x:c>
      <x:c r="AM229" s="13" t="n">
        <x:v>0.92</x:v>
      </x:c>
      <x:c r="AN229" s="13" t="n">
        <x:v>0.8</x:v>
      </x:c>
      <x:c r="AO229" s="13" t="n">
        <x:v>1.2</x:v>
      </x:c>
      <x:c r="AP229" s="13" t="n">
        <x:v>0.6474250003520865</x:v>
      </x:c>
      <x:c r="AQ229" s="13" t="str">
        <x:v>native</x:v>
      </x:c>
      <x:c r="AR229" s="13" t="n">
        <x:v>0</x:v>
      </x:c>
      <x:c r="AS229" s="13" t="str">
        <x:v>Нелинейный сигнал, нормальный шум</x:v>
      </x:c>
      <x:c r="AT229" s="13" t="str">
        <x:v>Проверка линейных и квадратичных корректировок.</x:v>
      </x:c>
      <x:c r="AU229" s="13" t="str">
        <x:v>Разность средних с общей дисперсией</x:v>
      </x:c>
      <x:c r="AV229" s="13" t="str">
        <x:v>pooled_mean_diff</x:v>
      </x:c>
      <x:c r="AW229" s="13" t="str">
        <x:v>ATE</x:v>
      </x:c>
      <x:c r="AX229" s="13" t="str">
        <x:v>exploratory</x:v>
      </x:c>
      <x:c r="AY229" s="13" t="str">
        <x:v>Текущие treatment и target; диагностический legacy-контур.</x:v>
      </x:c>
      <x:c r="AZ229" s="13" t="str">
        <x:v>Требует допущения равенства дисперсий.</x:v>
      </x:c>
      <x:c r="BA229" s="13" t="str">
        <x:v>welch</x:v>
      </x:c>
      <x:c r="BB229" s="13" t="str">
        <x:v>randomized</x:v>
      </x:c>
      <x:c r="BC229" s="13" t="str">
        <x:v>experiment_only</x:v>
      </x:c>
      <x:c r="BD229" s="13" t="str">
        <x:v>sample_ate</x:v>
      </x:c>
      <x:c r="BE229" s="13" t="str">
        <x:v>pre_treatment_only</x:v>
      </x:c>
      <x:c r="BF229" s="13" t="str">
        <x:v>experiment_only</x:v>
      </x:c>
      <x:c r="BG229" s="13" t="n">
        <x:v>0</x:v>
      </x:c>
      <x:c r="BH229" s="13" t="n">
        <x:v>-0.7049299836385332</x:v>
      </x:c>
      <x:c r="BI229" s="13" t="n">
        <x:v>0</x:v>
      </x:c>
      <x:c r="BJ229" s="13" t="str">
        <x:v>True</x:v>
      </x:c>
      <x:c r="BK229" s="13" t="str">
        <x:v>True</x:v>
      </x:c>
      <x:c r="BL229" s="13" t="str">
        <x:v>True</x:v>
      </x:c>
      <x:c r="BM229" s="13" t="str">
        <x:v>прошёл диагностический допуск</x:v>
      </x:c>
      <x:c r="BN229" s="13" t="n">
        <x:v>38564</x:v>
      </x:c>
      <x:c r="BO229" s="13" t="n">
        <x:v>0.036777496337890625</x:v>
      </x:c>
      <x:c r="BP229" s="13" t="n">
        <x:v>1</x:v>
      </x:c>
      <x:c r="BQ229" s="13" t="n">
        <x:v>20260724</x:v>
      </x:c>
    </x:row>
    <x:row r="230">
      <x:c r="A230" s="13" t="str">
        <x:v>nonlinear_gaussian</x:v>
      </x:c>
      <x:c r="B230" s="13" t="str">
        <x:v>permutation_mean_diff</x:v>
      </x:c>
      <x:c r="C230" s="13" t="n">
        <x:v>100</x:v>
      </x:c>
      <x:c r="D230" s="13" t="n">
        <x:v>1</x:v>
      </x:c>
      <x:c r="E230" s="13" t="n">
        <x:v>2500</x:v>
      </x:c>
      <x:c r="F230" s="13" t="n">
        <x:v>0.15</x:v>
      </x:c>
      <x:c r="G230" s="13" t="n">
        <x:v>0.15491334517474134</x:v>
      </x:c>
      <x:c r="H230" s="13" t="n">
        <x:v>15.491334517474133</x:v>
      </x:c>
      <x:c r="I230" s="13" t="n">
        <x:v>3.3936342560469197</x:v>
      </x:c>
      <x:c r="J230" s="13" t="n">
        <x:v>9.461528434328883</x:v>
      </x:c>
      <x:c r="K230" s="13" t="n">
        <x:v>95</x:v>
      </x:c>
      <x:c r="L230" s="13" t="n">
        <x:v>4</x:v>
      </x:c>
      <x:c r="M230" s="13" t="n">
        <x:v>42</x:v>
      </x:c>
      <x:c r="N230" s="13" t="n">
        <x:v>6155.1598999794805</x:v>
      </x:c>
      <x:c r="O230" s="13" t="n">
        <x:v>0.004862958542067606</x:v>
      </x:c>
      <x:c r="P230" s="13" t="n">
        <x:v>0.004913345174741346</x:v>
      </x:c>
      <x:c r="Q230" s="13" t="n">
        <x:v>0.6249435151587432</x:v>
      </x:c>
      <x:c r="R230" s="13" t="str">
        <x:v>True</x:v>
      </x:c>
      <x:c r="S230" s="13" t="str">
        <x:v>True</x:v>
      </x:c>
      <x:c r="T230" s="13" t="n">
        <x:v>0.10019273369911444</x:v>
      </x:c>
      <x:c r="U230" s="13" t="n">
        <x:v>0.09461528434328884</x:v>
      </x:c>
      <x:c r="V230" s="13" t="n">
        <x:v>0.9443327959033929</x:v>
      </x:c>
      <x:c r="W230" s="13" t="str">
        <x:v>True</x:v>
      </x:c>
      <x:c r="X230" s="13" t="n">
        <x:v>0.04</x:v>
      </x:c>
      <x:c r="Y230" s="13" t="n">
        <x:v>0.011004493986188203</x:v>
      </x:c>
      <x:c r="Z230" s="13" t="n">
        <x:v>0.09925715671265994</x:v>
      </x:c>
      <x:c r="AA230" s="13" t="n">
        <x:v>0.8199821727295703</x:v>
      </x:c>
      <x:c r="AB230" s="13" t="str">
        <x:v>True</x:v>
      </x:c>
      <x:c r="AC230" s="13" t="str">
        <x:v>True</x:v>
      </x:c>
      <x:c r="AD230" s="13" t="n">
        <x:v>0.42</x:v>
      </x:c>
      <x:c r="AE230" s="13" t="n">
        <x:v>0.3219855393545738</x:v>
      </x:c>
      <x:c r="AF230" s="13" t="n">
        <x:v>0.5228808042760379</x:v>
      </x:c>
      <x:c r="AG230" s="13" t="n">
        <x:v>0.95</x:v>
      </x:c>
      <x:c r="AH230" s="13" t="n">
        <x:v>1</x:v>
      </x:c>
      <x:c r="AI230" s="13" t="str">
        <x:v>True</x:v>
      </x:c>
      <x:c r="AJ230" s="13" t="str">
        <x:v>True</x:v>
      </x:c>
      <x:c r="AK230" s="13" t="n">
        <x:v>0.02</x:v>
      </x:c>
      <x:c r="AL230" s="13" t="n">
        <x:v>0.08</x:v>
      </x:c>
      <x:c r="AM230" s="13" t="n">
        <x:v>0.92</x:v>
      </x:c>
      <x:c r="AN230" s="13" t="n">
        <x:v>0.8</x:v>
      </x:c>
      <x:c r="AO230" s="13" t="n">
        <x:v>1.2</x:v>
      </x:c>
      <x:c r="AP230" s="13" t="n">
        <x:v>59.281624999130145</x:v>
      </x:c>
      <x:c r="AQ230" s="13" t="str">
        <x:v>native</x:v>
      </x:c>
      <x:c r="AR230" s="13" t="n">
        <x:v>0</x:v>
      </x:c>
      <x:c r="AS230" s="13" t="str">
        <x:v>Нелинейный сигнал, нормальный шум</x:v>
      </x:c>
      <x:c r="AT230" s="13" t="str">
        <x:v>Проверка линейных и квадратичных корректировок.</x:v>
      </x:c>
      <x:c r="AU230" s="13" t="str">
        <x:v>Перестановочная оценка разности средних</x:v>
      </x:c>
      <x:c r="AV230" s="13" t="str">
        <x:v>permutation_mean_diff</x:v>
      </x:c>
      <x:c r="AW230" s="13" t="str">
        <x:v>ATE</x:v>
      </x:c>
      <x:c r="AX230" s="13" t="str">
        <x:v>exploratory</x:v>
      </x:c>
      <x:c r="AY230" s="13" t="str">
        <x:v>Только текущие treatment и target.</x:v>
      </x:c>
      <x:c r="AZ230" s="13" t="str">
        <x:v>Permutation p-value и interval через инверсию permutation-теста.</x:v>
      </x:c>
      <x:c r="BA230" s="13" t="str">
        <x:v>welch</x:v>
      </x:c>
      <x:c r="BB230" s="13" t="str">
        <x:v>randomized</x:v>
      </x:c>
      <x:c r="BC230" s="13" t="str">
        <x:v>experiment_only</x:v>
      </x:c>
      <x:c r="BD230" s="13" t="str">
        <x:v>sample_ate</x:v>
      </x:c>
      <x:c r="BE230" s="13" t="str">
        <x:v>pre_treatment_only</x:v>
      </x:c>
      <x:c r="BF230" s="13" t="str">
        <x:v>experiment_only</x:v>
      </x:c>
      <x:c r="BG230" s="13" t="n">
        <x:v>0</x:v>
      </x:c>
      <x:c r="BH230" s="13" t="n">
        <x:v>-0.7049299836385332</x:v>
      </x:c>
      <x:c r="BI230" s="13" t="n">
        <x:v>0</x:v>
      </x:c>
      <x:c r="BJ230" s="13" t="str">
        <x:v>True</x:v>
      </x:c>
      <x:c r="BK230" s="13" t="str">
        <x:v>True</x:v>
      </x:c>
      <x:c r="BL230" s="13" t="str">
        <x:v>True</x:v>
      </x:c>
      <x:c r="BM230" s="13" t="str">
        <x:v>прошёл диагностический допуск</x:v>
      </x:c>
      <x:c r="BN230" s="13" t="n">
        <x:v>82488</x:v>
      </x:c>
      <x:c r="BO230" s="13" t="n">
        <x:v>0.07866668701171875</x:v>
      </x:c>
      <x:c r="BP230" s="13" t="n">
        <x:v>1</x:v>
      </x:c>
      <x:c r="BQ230" s="13" t="n">
        <x:v>20260724</x:v>
      </x:c>
    </x:row>
    <x:row r="231">
      <x:c r="A231" s="13" t="str">
        <x:v>nonlinear_gaussian</x:v>
      </x:c>
      <x:c r="B231" s="13" t="str">
        <x:v>bootstrap_mean_diff</x:v>
      </x:c>
      <x:c r="C231" s="13" t="n">
        <x:v>100</x:v>
      </x:c>
      <x:c r="D231" s="13" t="n">
        <x:v>1</x:v>
      </x:c>
      <x:c r="E231" s="13" t="n">
        <x:v>2500</x:v>
      </x:c>
      <x:c r="F231" s="13" t="n">
        <x:v>0.15</x:v>
      </x:c>
      <x:c r="G231" s="13" t="n">
        <x:v>0.15491334517474134</x:v>
      </x:c>
      <x:c r="H231" s="13" t="n">
        <x:v>15.491334517474133</x:v>
      </x:c>
      <x:c r="I231" s="13" t="n">
        <x:v>3.3936342560469197</x:v>
      </x:c>
      <x:c r="J231" s="13" t="n">
        <x:v>9.461528434328883</x:v>
      </x:c>
      <x:c r="K231" s="13" t="n">
        <x:v>94</x:v>
      </x:c>
      <x:c r="L231" s="13" t="n">
        <x:v>6</x:v>
      </x:c>
      <x:c r="M231" s="13" t="n">
        <x:v>41</x:v>
      </x:c>
      <x:c r="N231" s="13" t="n">
        <x:v>2647.72019998054</x:v>
      </x:c>
      <x:c r="O231" s="13" t="n">
        <x:v>0.004862958542067606</x:v>
      </x:c>
      <x:c r="P231" s="13" t="n">
        <x:v>0.004913345174741346</x:v>
      </x:c>
      <x:c r="Q231" s="13" t="n">
        <x:v>0.6249435151587432</x:v>
      </x:c>
      <x:c r="R231" s="13" t="str">
        <x:v>True</x:v>
      </x:c>
      <x:c r="S231" s="13" t="str">
        <x:v>True</x:v>
      </x:c>
      <x:c r="T231" s="13" t="n">
        <x:v>0.10019273369911444</x:v>
      </x:c>
      <x:c r="U231" s="13" t="n">
        <x:v>0.09461528434328884</x:v>
      </x:c>
      <x:c r="V231" s="13" t="n">
        <x:v>0.9443327959033929</x:v>
      </x:c>
      <x:c r="W231" s="13" t="str">
        <x:v>True</x:v>
      </x:c>
      <x:c r="X231" s="13" t="n">
        <x:v>0.06</x:v>
      </x:c>
      <x:c r="Y231" s="13" t="n">
        <x:v>0.02233488607131637</x:v>
      </x:c>
      <x:c r="Z231" s="13" t="n">
        <x:v>0.12602993458082282</x:v>
      </x:c>
      <x:c r="AA231" s="13" t="n">
        <x:v>0.6418395311598748</x:v>
      </x:c>
      <x:c r="AB231" s="13" t="str">
        <x:v>True</x:v>
      </x:c>
      <x:c r="AC231" s="13" t="str">
        <x:v>True</x:v>
      </x:c>
      <x:c r="AD231" s="13" t="n">
        <x:v>0.41</x:v>
      </x:c>
      <x:c r="AE231" s="13" t="n">
        <x:v>0.3126199765675708</x:v>
      </x:c>
      <x:c r="AF231" s="13" t="n">
        <x:v>0.5128557962332689</x:v>
      </x:c>
      <x:c r="AG231" s="13" t="n">
        <x:v>0.94</x:v>
      </x:c>
      <x:c r="AH231" s="13" t="n">
        <x:v>0.6418395311598765</x:v>
      </x:c>
      <x:c r="AI231" s="13" t="str">
        <x:v>True</x:v>
      </x:c>
      <x:c r="AJ231" s="13" t="str">
        <x:v>True</x:v>
      </x:c>
      <x:c r="AK231" s="13" t="n">
        <x:v>0.02</x:v>
      </x:c>
      <x:c r="AL231" s="13" t="n">
        <x:v>0.08</x:v>
      </x:c>
      <x:c r="AM231" s="13" t="n">
        <x:v>0.92</x:v>
      </x:c>
      <x:c r="AN231" s="13" t="n">
        <x:v>0.8</x:v>
      </x:c>
      <x:c r="AO231" s="13" t="n">
        <x:v>1.2</x:v>
      </x:c>
      <x:c r="AP231" s="13" t="n">
        <x:v>27.017274995159823</x:v>
      </x:c>
      <x:c r="AQ231" s="13" t="str">
        <x:v>native</x:v>
      </x:c>
      <x:c r="AR231" s="13" t="n">
        <x:v>0</x:v>
      </x:c>
      <x:c r="AS231" s="13" t="str">
        <x:v>Нелинейный сигнал, нормальный шум</x:v>
      </x:c>
      <x:c r="AT231" s="13" t="str">
        <x:v>Проверка линейных и квадратичных корректировок.</x:v>
      </x:c>
      <x:c r="AU231" s="13" t="str">
        <x:v>Bootstrap-оценка разности средних</x:v>
      </x:c>
      <x:c r="AV231" s="13" t="str">
        <x:v>bootstrap_mean_diff</x:v>
      </x:c>
      <x:c r="AW231" s="13" t="str">
        <x:v>ATE</x:v>
      </x:c>
      <x:c r="AX231" s="13" t="str">
        <x:v>exploratory</x:v>
      </x:c>
      <x:c r="AY231" s="13" t="str">
        <x:v>Только текущие treatment и target.</x:v>
      </x:c>
      <x:c r="AZ231" s="13" t="str">
        <x:v>Согласованные studentized bootstrap-t интервал и p-value.</x:v>
      </x:c>
      <x:c r="BA231" s="13" t="str">
        <x:v>welch</x:v>
      </x:c>
      <x:c r="BB231" s="13" t="str">
        <x:v>randomized</x:v>
      </x:c>
      <x:c r="BC231" s="13" t="str">
        <x:v>experiment_only</x:v>
      </x:c>
      <x:c r="BD231" s="13" t="str">
        <x:v>sample_ate</x:v>
      </x:c>
      <x:c r="BE231" s="13" t="str">
        <x:v>pre_treatment_only</x:v>
      </x:c>
      <x:c r="BF231" s="13" t="str">
        <x:v>experiment_only</x:v>
      </x:c>
      <x:c r="BG231" s="13" t="n">
        <x:v>0</x:v>
      </x:c>
      <x:c r="BH231" s="13" t="n">
        <x:v>-0.7049299836385332</x:v>
      </x:c>
      <x:c r="BI231" s="13" t="n">
        <x:v>0</x:v>
      </x:c>
      <x:c r="BJ231" s="13" t="str">
        <x:v>True</x:v>
      </x:c>
      <x:c r="BK231" s="13" t="str">
        <x:v>True</x:v>
      </x:c>
      <x:c r="BL231" s="13" t="str">
        <x:v>True</x:v>
      </x:c>
      <x:c r="BM231" s="13" t="str">
        <x:v>прошёл диагностический допуск</x:v>
      </x:c>
      <x:c r="BN231" s="13" t="n">
        <x:v>5167843</x:v>
      </x:c>
      <x:c r="BO231" s="13" t="n">
        <x:v>4.928439140319824</x:v>
      </x:c>
      <x:c r="BP231" s="13" t="n">
        <x:v>1</x:v>
      </x:c>
      <x:c r="BQ231" s="13" t="n">
        <x:v>20260724</x:v>
      </x:c>
    </x:row>
    <x:row r="232">
      <x:c r="A232" s="13" t="str">
        <x:v>nonlinear_gaussian</x:v>
      </x:c>
      <x:c r="B232" s="13" t="str">
        <x:v>welch</x:v>
      </x:c>
      <x:c r="C232" s="13" t="n">
        <x:v>100</x:v>
      </x:c>
      <x:c r="D232" s="13" t="n">
        <x:v>1</x:v>
      </x:c>
      <x:c r="E232" s="13" t="n">
        <x:v>2500</x:v>
      </x:c>
      <x:c r="F232" s="13" t="n">
        <x:v>0.15</x:v>
      </x:c>
      <x:c r="G232" s="13" t="n">
        <x:v>0.15491334517474134</x:v>
      </x:c>
      <x:c r="H232" s="13" t="n">
        <x:v>15.491334517474133</x:v>
      </x:c>
      <x:c r="I232" s="13" t="n">
        <x:v>3.3936342560469197</x:v>
      </x:c>
      <x:c r="J232" s="13" t="n">
        <x:v>9.461528434328883</x:v>
      </x:c>
      <x:c r="K232" s="13" t="n">
        <x:v>94</x:v>
      </x:c>
      <x:c r="L232" s="13" t="n">
        <x:v>6</x:v>
      </x:c>
      <x:c r="M232" s="13" t="n">
        <x:v>43</x:v>
      </x:c>
      <x:c r="N232" s="13" t="n">
        <x:v>88.57689994329121</x:v>
      </x:c>
      <x:c r="O232" s="13" t="n">
        <x:v>0.004862958542067606</x:v>
      </x:c>
      <x:c r="P232" s="13" t="n">
        <x:v>0.004913345174741346</x:v>
      </x:c>
      <x:c r="Q232" s="13" t="n">
        <x:v>0.6249435151587432</x:v>
      </x:c>
      <x:c r="R232" s="13" t="str">
        <x:v>True</x:v>
      </x:c>
      <x:c r="S232" s="13" t="str">
        <x:v>True</x:v>
      </x:c>
      <x:c r="T232" s="13" t="n">
        <x:v>0.10019273369911444</x:v>
      </x:c>
      <x:c r="U232" s="13" t="n">
        <x:v>0.09461528434328884</x:v>
      </x:c>
      <x:c r="V232" s="13" t="n">
        <x:v>0.9443327959033929</x:v>
      </x:c>
      <x:c r="W232" s="13" t="str">
        <x:v>True</x:v>
      </x:c>
      <x:c r="X232" s="13" t="n">
        <x:v>0.06</x:v>
      </x:c>
      <x:c r="Y232" s="13" t="n">
        <x:v>0.02233488607131637</x:v>
      </x:c>
      <x:c r="Z232" s="13" t="n">
        <x:v>0.12602993458082282</x:v>
      </x:c>
      <x:c r="AA232" s="13" t="n">
        <x:v>0.6418395311598748</x:v>
      </x:c>
      <x:c r="AB232" s="13" t="str">
        <x:v>True</x:v>
      </x:c>
      <x:c r="AC232" s="13" t="str">
        <x:v>True</x:v>
      </x:c>
      <x:c r="AD232" s="13" t="n">
        <x:v>0.43</x:v>
      </x:c>
      <x:c r="AE232" s="13" t="n">
        <x:v>0.33139101663138787</x:v>
      </x:c>
      <x:c r="AF232" s="13" t="n">
        <x:v>0.5328662616751538</x:v>
      </x:c>
      <x:c r="AG232" s="13" t="n">
        <x:v>0.94</x:v>
      </x:c>
      <x:c r="AH232" s="13" t="n">
        <x:v>0.6418395311598765</x:v>
      </x:c>
      <x:c r="AI232" s="13" t="str">
        <x:v>True</x:v>
      </x:c>
      <x:c r="AJ232" s="13" t="str">
        <x:v>True</x:v>
      </x:c>
      <x:c r="AK232" s="13" t="n">
        <x:v>0.02</x:v>
      </x:c>
      <x:c r="AL232" s="13" t="n">
        <x:v>0.08</x:v>
      </x:c>
      <x:c r="AM232" s="13" t="n">
        <x:v>0.92</x:v>
      </x:c>
      <x:c r="AN232" s="13" t="n">
        <x:v>0.8</x:v>
      </x:c>
      <x:c r="AO232" s="13" t="n">
        <x:v>1.2</x:v>
      </x:c>
      <x:c r="AP232" s="13" t="n">
        <x:v>0.8818499954941217</x:v>
      </x:c>
      <x:c r="AQ232" s="13" t="str">
        <x:v>native</x:v>
      </x:c>
      <x:c r="AR232" s="13" t="n">
        <x:v>0</x:v>
      </x:c>
      <x:c r="AS232" s="13" t="str">
        <x:v>Нелинейный сигнал, нормальный шум</x:v>
      </x:c>
      <x:c r="AT232" s="13" t="str">
        <x:v>Проверка линейных и квадратичных корректировок.</x:v>
      </x:c>
      <x:c r="AU232" s="13" t="str">
        <x:v>Welch t-test</x:v>
      </x:c>
      <x:c r="AV232" s="13" t="str">
        <x:v>welch_mean_diff</x:v>
      </x:c>
      <x:c r="AW232" s="13" t="str">
        <x:v>ATE</x:v>
      </x:c>
      <x:c r="AX232" s="13" t="str">
        <x:v>confirmatory</x:v>
      </x:c>
      <x:c r="AY232" s="13" t="str">
        <x:v>Только текущие treatment и target.</x:v>
      </x:c>
      <x:c r="AZ232" s="13"/>
      <x:c r="BA232" s="13"/>
      <x:c r="BB232" s="13" t="str">
        <x:v>randomized</x:v>
      </x:c>
      <x:c r="BC232" s="13" t="str">
        <x:v>experiment_only</x:v>
      </x:c>
      <x:c r="BD232" s="13" t="str">
        <x:v>sample_ate</x:v>
      </x:c>
      <x:c r="BE232" s="13" t="str">
        <x:v>pre_treatment_only</x:v>
      </x:c>
      <x:c r="BF232" s="13" t="str">
        <x:v>panel_prior</x:v>
      </x:c>
      <x:c r="BG232" s="13" t="n">
        <x:v>0</x:v>
      </x:c>
      <x:c r="BH232" s="13" t="n">
        <x:v>-0.7049299836385332</x:v>
      </x:c>
      <x:c r="BI232" s="13"/>
      <x:c r="BJ232" s="13" t="str">
        <x:v>True</x:v>
      </x:c>
      <x:c r="BK232" s="13" t="str">
        <x:v>True</x:v>
      </x:c>
      <x:c r="BL232" s="13" t="str">
        <x:v>True</x:v>
      </x:c>
      <x:c r="BM232" s="13" t="str">
        <x:v>прошёл диагностический допуск</x:v>
      </x:c>
      <x:c r="BN232" s="13" t="n">
        <x:v>42100</x:v>
      </x:c>
      <x:c r="BO232" s="13" t="n">
        <x:v>0.040149688720703125</x:v>
      </x:c>
      <x:c r="BP232" s="13" t="n">
        <x:v>1</x:v>
      </x:c>
      <x:c r="BQ232" s="13" t="n">
        <x:v>20260724</x:v>
      </x:c>
    </x:row>
    <x:row r="233">
      <x:c r="A233" s="13" t="str">
        <x:v>nonlinear_gaussian</x:v>
      </x:c>
      <x:c r="B233" s="13" t="str">
        <x:v>hypex_ab</x:v>
      </x:c>
      <x:c r="C233" s="13" t="n">
        <x:v>100</x:v>
      </x:c>
      <x:c r="D233" s="13" t="n">
        <x:v>1</x:v>
      </x:c>
      <x:c r="E233" s="13" t="n">
        <x:v>2500</x:v>
      </x:c>
      <x:c r="F233" s="13" t="n">
        <x:v>0.15</x:v>
      </x:c>
      <x:c r="G233" s="13" t="n">
        <x:v>0.15491334517474134</x:v>
      </x:c>
      <x:c r="H233" s="13" t="n">
        <x:v>15.491334517474133</x:v>
      </x:c>
      <x:c r="I233" s="13" t="n">
        <x:v>3.3936342560469197</x:v>
      </x:c>
      <x:c r="J233" s="13" t="n">
        <x:v>9.461528434328883</x:v>
      </x:c>
      <x:c r="K233" s="13" t="n">
        <x:v>94</x:v>
      </x:c>
      <x:c r="L233" s="13" t="n">
        <x:v>6</x:v>
      </x:c>
      <x:c r="M233" s="13" t="n">
        <x:v>43</x:v>
      </x:c>
      <x:c r="N233" s="13" t="n">
        <x:v>5412.117800005944</x:v>
      </x:c>
      <x:c r="O233" s="13" t="n">
        <x:v>0.004862958542067606</x:v>
      </x:c>
      <x:c r="P233" s="13" t="n">
        <x:v>0.004913345174741346</x:v>
      </x:c>
      <x:c r="Q233" s="13" t="n">
        <x:v>0.6249435151587432</x:v>
      </x:c>
      <x:c r="R233" s="13" t="str">
        <x:v>True</x:v>
      </x:c>
      <x:c r="S233" s="13" t="str">
        <x:v>True</x:v>
      </x:c>
      <x:c r="T233" s="13" t="n">
        <x:v>0.10019273369911444</x:v>
      </x:c>
      <x:c r="U233" s="13" t="n">
        <x:v>0.09461528434328884</x:v>
      </x:c>
      <x:c r="V233" s="13" t="n">
        <x:v>0.9443327959033929</x:v>
      </x:c>
      <x:c r="W233" s="13" t="str">
        <x:v>True</x:v>
      </x:c>
      <x:c r="X233" s="13" t="n">
        <x:v>0.06</x:v>
      </x:c>
      <x:c r="Y233" s="13" t="n">
        <x:v>0.02233488607131637</x:v>
      </x:c>
      <x:c r="Z233" s="13" t="n">
        <x:v>0.12602993458082282</x:v>
      </x:c>
      <x:c r="AA233" s="13" t="n">
        <x:v>0.6418395311598748</x:v>
      </x:c>
      <x:c r="AB233" s="13" t="str">
        <x:v>True</x:v>
      </x:c>
      <x:c r="AC233" s="13" t="str">
        <x:v>True</x:v>
      </x:c>
      <x:c r="AD233" s="13" t="n">
        <x:v>0.43</x:v>
      </x:c>
      <x:c r="AE233" s="13" t="n">
        <x:v>0.33139101663138787</x:v>
      </x:c>
      <x:c r="AF233" s="13" t="n">
        <x:v>0.5328662616751538</x:v>
      </x:c>
      <x:c r="AG233" s="13" t="n">
        <x:v>0.94</x:v>
      </x:c>
      <x:c r="AH233" s="13" t="n">
        <x:v>0.6418395311598765</x:v>
      </x:c>
      <x:c r="AI233" s="13" t="str">
        <x:v>True</x:v>
      </x:c>
      <x:c r="AJ233" s="13" t="str">
        <x:v>True</x:v>
      </x:c>
      <x:c r="AK233" s="13" t="n">
        <x:v>0.02</x:v>
      </x:c>
      <x:c r="AL233" s="13" t="n">
        <x:v>0.08</x:v>
      </x:c>
      <x:c r="AM233" s="13" t="n">
        <x:v>0.92</x:v>
      </x:c>
      <x:c r="AN233" s="13" t="n">
        <x:v>0.8</x:v>
      </x:c>
      <x:c r="AO233" s="13" t="n">
        <x:v>1.2</x:v>
      </x:c>
      <x:c r="AP233" s="13" t="n">
        <x:v>53.40195000098902</x:v>
      </x:c>
      <x:c r="AQ233" s="13" t="str">
        <x:v>pypi_hypex</x:v>
      </x:c>
      <x:c r="AR233" s="13" t="n">
        <x:v>0</x:v>
      </x:c>
      <x:c r="AS233" s="13" t="str">
        <x:v>Нелинейный сигнал, нормальный шум</x:v>
      </x:c>
      <x:c r="AT233" s="13" t="str">
        <x:v>Проверка линейных и квадратичных корректировок.</x:v>
      </x:c>
      <x:c r="AU233" s="13" t="str">
        <x:v>HypEx A/B (Welch)</x:v>
      </x:c>
      <x:c r="AV233" s="13" t="str">
        <x:v>hypex_ab</x:v>
      </x:c>
      <x:c r="AW233" s="13" t="str">
        <x:v>ATE</x:v>
      </x:c>
      <x:c r="AX233" s="13" t="str">
        <x:v>integration_parity</x:v>
      </x:c>
      <x:c r="AY233" s="13" t="str">
        <x:v>Только текущие treatment и target.</x:v>
      </x:c>
      <x:c r="AZ233" s="13" t="str">
        <x:v>Должен совпадать с локальным Welch с точностью вычислений.</x:v>
      </x:c>
      <x:c r="BA233" s="13" t="str">
        <x:v>welch</x:v>
      </x:c>
      <x:c r="BB233" s="13" t="str">
        <x:v>randomized</x:v>
      </x:c>
      <x:c r="BC233" s="13" t="str">
        <x:v>experiment_only</x:v>
      </x:c>
      <x:c r="BD233" s="13" t="str">
        <x:v>sample_ate</x:v>
      </x:c>
      <x:c r="BE233" s="13" t="str">
        <x:v>pre_treatment_only</x:v>
      </x:c>
      <x:c r="BF233" s="13" t="str">
        <x:v>panel_prior</x:v>
      </x:c>
      <x:c r="BG233" s="13" t="n">
        <x:v>0</x:v>
      </x:c>
      <x:c r="BH233" s="13" t="n">
        <x:v>-0.7049299836385332</x:v>
      </x:c>
      <x:c r="BI233" s="13" t="n">
        <x:v>0</x:v>
      </x:c>
      <x:c r="BJ233" s="13" t="str">
        <x:v>True</x:v>
      </x:c>
      <x:c r="BK233" s="13" t="str">
        <x:v>True</x:v>
      </x:c>
      <x:c r="BL233" s="13" t="str">
        <x:v>True</x:v>
      </x:c>
      <x:c r="BM233" s="13" t="str">
        <x:v>прошёл диагностический допуск</x:v>
      </x:c>
      <x:c r="BN233" s="13" t="n">
        <x:v>397276</x:v>
      </x:c>
      <x:c r="BO233" s="13" t="n">
        <x:v>0.3788719177246094</x:v>
      </x:c>
      <x:c r="BP233" s="13" t="n">
        <x:v>1</x:v>
      </x:c>
      <x:c r="BQ233" s="13" t="n">
        <x:v>20260724</x:v>
      </x:c>
    </x:row>
    <x:row r="234">
      <x:c r="A234" s="13" t="str">
        <x:v>nonlinear_gaussian</x:v>
      </x:c>
      <x:c r="B234" s="13" t="str">
        <x:v>pooled_mean_diff</x:v>
      </x:c>
      <x:c r="C234" s="13" t="n">
        <x:v>100</x:v>
      </x:c>
      <x:c r="D234" s="13" t="n">
        <x:v>1</x:v>
      </x:c>
      <x:c r="E234" s="13" t="n">
        <x:v>2500</x:v>
      </x:c>
      <x:c r="F234" s="13" t="n">
        <x:v>0.15</x:v>
      </x:c>
      <x:c r="G234" s="13" t="n">
        <x:v>0.15491334517474134</x:v>
      </x:c>
      <x:c r="H234" s="13" t="n">
        <x:v>15.491334517474133</x:v>
      </x:c>
      <x:c r="I234" s="13" t="n">
        <x:v>3.3936342560469197</x:v>
      </x:c>
      <x:c r="J234" s="13" t="n">
        <x:v>9.460988090456867</x:v>
      </x:c>
      <x:c r="K234" s="13" t="n">
        <x:v>94</x:v>
      </x:c>
      <x:c r="L234" s="13" t="n">
        <x:v>6</x:v>
      </x:c>
      <x:c r="M234" s="13" t="n">
        <x:v>43</x:v>
      </x:c>
      <x:c r="N234" s="13" t="n">
        <x:v>64.96429999242537</x:v>
      </x:c>
      <x:c r="O234" s="13" t="n">
        <x:v>0.004862958542067606</x:v>
      </x:c>
      <x:c r="P234" s="13" t="n">
        <x:v>0.004913345174741346</x:v>
      </x:c>
      <x:c r="Q234" s="13" t="n">
        <x:v>0.6249435151587432</x:v>
      </x:c>
      <x:c r="R234" s="13" t="str">
        <x:v>True</x:v>
      </x:c>
      <x:c r="S234" s="13" t="str">
        <x:v>True</x:v>
      </x:c>
      <x:c r="T234" s="13" t="n">
        <x:v>0.10019273369911444</x:v>
      </x:c>
      <x:c r="U234" s="13" t="n">
        <x:v>0.09460988090456868</x:v>
      </x:c>
      <x:c r="V234" s="13" t="n">
        <x:v>0.9442788654583331</x:v>
      </x:c>
      <x:c r="W234" s="13" t="str">
        <x:v>True</x:v>
      </x:c>
      <x:c r="X234" s="13" t="n">
        <x:v>0.06</x:v>
      </x:c>
      <x:c r="Y234" s="13" t="n">
        <x:v>0.02233488607131637</x:v>
      </x:c>
      <x:c r="Z234" s="13" t="n">
        <x:v>0.12602993458082282</x:v>
      </x:c>
      <x:c r="AA234" s="13" t="n">
        <x:v>0.6418395311598748</x:v>
      </x:c>
      <x:c r="AB234" s="13" t="str">
        <x:v>True</x:v>
      </x:c>
      <x:c r="AC234" s="13" t="str">
        <x:v>True</x:v>
      </x:c>
      <x:c r="AD234" s="13" t="n">
        <x:v>0.43</x:v>
      </x:c>
      <x:c r="AE234" s="13" t="n">
        <x:v>0.33139101663138787</x:v>
      </x:c>
      <x:c r="AF234" s="13" t="n">
        <x:v>0.5328662616751538</x:v>
      </x:c>
      <x:c r="AG234" s="13" t="n">
        <x:v>0.94</x:v>
      </x:c>
      <x:c r="AH234" s="13" t="n">
        <x:v>0.6418395311598765</x:v>
      </x:c>
      <x:c r="AI234" s="13" t="str">
        <x:v>True</x:v>
      </x:c>
      <x:c r="AJ234" s="13" t="str">
        <x:v>True</x:v>
      </x:c>
      <x:c r="AK234" s="13" t="n">
        <x:v>0.02</x:v>
      </x:c>
      <x:c r="AL234" s="13" t="n">
        <x:v>0.08</x:v>
      </x:c>
      <x:c r="AM234" s="13" t="n">
        <x:v>0.92</x:v>
      </x:c>
      <x:c r="AN234" s="13" t="n">
        <x:v>0.8</x:v>
      </x:c>
      <x:c r="AO234" s="13" t="n">
        <x:v>1.2</x:v>
      </x:c>
      <x:c r="AP234" s="13" t="n">
        <x:v>0.6435499999497551</x:v>
      </x:c>
      <x:c r="AQ234" s="13" t="str">
        <x:v>native</x:v>
      </x:c>
      <x:c r="AR234" s="13" t="n">
        <x:v>0</x:v>
      </x:c>
      <x:c r="AS234" s="13" t="str">
        <x:v>Нелинейный сигнал, нормальный шум</x:v>
      </x:c>
      <x:c r="AT234" s="13" t="str">
        <x:v>Проверка линейных и квадратичных корректировок.</x:v>
      </x:c>
      <x:c r="AU234" s="13" t="str">
        <x:v>Разность средних с общей дисперсией</x:v>
      </x:c>
      <x:c r="AV234" s="13" t="str">
        <x:v>pooled_mean_diff</x:v>
      </x:c>
      <x:c r="AW234" s="13" t="str">
        <x:v>ATE</x:v>
      </x:c>
      <x:c r="AX234" s="13" t="str">
        <x:v>exploratory</x:v>
      </x:c>
      <x:c r="AY234" s="13" t="str">
        <x:v>Текущие treatment и target; диагностический legacy-контур.</x:v>
      </x:c>
      <x:c r="AZ234" s="13" t="str">
        <x:v>Требует допущения равенства дисперсий.</x:v>
      </x:c>
      <x:c r="BA234" s="13" t="str">
        <x:v>welch</x:v>
      </x:c>
      <x:c r="BB234" s="13" t="str">
        <x:v>randomized</x:v>
      </x:c>
      <x:c r="BC234" s="13" t="str">
        <x:v>experiment_only</x:v>
      </x:c>
      <x:c r="BD234" s="13" t="str">
        <x:v>sample_ate</x:v>
      </x:c>
      <x:c r="BE234" s="13" t="str">
        <x:v>pre_treatment_only</x:v>
      </x:c>
      <x:c r="BF234" s="13" t="str">
        <x:v>panel_prior</x:v>
      </x:c>
      <x:c r="BG234" s="13" t="n">
        <x:v>0</x:v>
      </x:c>
      <x:c r="BH234" s="13" t="n">
        <x:v>-0.7049299836385332</x:v>
      </x:c>
      <x:c r="BI234" s="13" t="n">
        <x:v>0</x:v>
      </x:c>
      <x:c r="BJ234" s="13" t="str">
        <x:v>True</x:v>
      </x:c>
      <x:c r="BK234" s="13" t="str">
        <x:v>True</x:v>
      </x:c>
      <x:c r="BL234" s="13" t="str">
        <x:v>True</x:v>
      </x:c>
      <x:c r="BM234" s="13" t="str">
        <x:v>прошёл диагностический допуск</x:v>
      </x:c>
      <x:c r="BN234" s="13" t="n">
        <x:v>38564</x:v>
      </x:c>
      <x:c r="BO234" s="13" t="n">
        <x:v>0.036777496337890625</x:v>
      </x:c>
      <x:c r="BP234" s="13" t="n">
        <x:v>1</x:v>
      </x:c>
      <x:c r="BQ234" s="13" t="n">
        <x:v>20260724</x:v>
      </x:c>
    </x:row>
    <x:row r="235">
      <x:c r="A235" s="13" t="str">
        <x:v>nonlinear_gaussian</x:v>
      </x:c>
      <x:c r="B235" s="13" t="str">
        <x:v>permutation_mean_diff</x:v>
      </x:c>
      <x:c r="C235" s="13" t="n">
        <x:v>100</x:v>
      </x:c>
      <x:c r="D235" s="13" t="n">
        <x:v>1</x:v>
      </x:c>
      <x:c r="E235" s="13" t="n">
        <x:v>2500</x:v>
      </x:c>
      <x:c r="F235" s="13" t="n">
        <x:v>0.15</x:v>
      </x:c>
      <x:c r="G235" s="13" t="n">
        <x:v>0.15491334517474134</x:v>
      </x:c>
      <x:c r="H235" s="13" t="n">
        <x:v>15.491334517474133</x:v>
      </x:c>
      <x:c r="I235" s="13" t="n">
        <x:v>3.3936342560469197</x:v>
      </x:c>
      <x:c r="J235" s="13" t="n">
        <x:v>9.461528434328883</x:v>
      </x:c>
      <x:c r="K235" s="13" t="n">
        <x:v>95</x:v>
      </x:c>
      <x:c r="L235" s="13" t="n">
        <x:v>4</x:v>
      </x:c>
      <x:c r="M235" s="13" t="n">
        <x:v>42</x:v>
      </x:c>
      <x:c r="N235" s="13" t="n">
        <x:v>5909.130299958633</x:v>
      </x:c>
      <x:c r="O235" s="13" t="n">
        <x:v>0.004862958542067606</x:v>
      </x:c>
      <x:c r="P235" s="13" t="n">
        <x:v>0.004913345174741346</x:v>
      </x:c>
      <x:c r="Q235" s="13" t="n">
        <x:v>0.6249435151587432</x:v>
      </x:c>
      <x:c r="R235" s="13" t="str">
        <x:v>True</x:v>
      </x:c>
      <x:c r="S235" s="13" t="str">
        <x:v>True</x:v>
      </x:c>
      <x:c r="T235" s="13" t="n">
        <x:v>0.10019273369911444</x:v>
      </x:c>
      <x:c r="U235" s="13" t="n">
        <x:v>0.09461528434328884</x:v>
      </x:c>
      <x:c r="V235" s="13" t="n">
        <x:v>0.9443327959033929</x:v>
      </x:c>
      <x:c r="W235" s="13" t="str">
        <x:v>True</x:v>
      </x:c>
      <x:c r="X235" s="13" t="n">
        <x:v>0.04</x:v>
      </x:c>
      <x:c r="Y235" s="13" t="n">
        <x:v>0.011004493986188203</x:v>
      </x:c>
      <x:c r="Z235" s="13" t="n">
        <x:v>0.09925715671265994</x:v>
      </x:c>
      <x:c r="AA235" s="13" t="n">
        <x:v>0.8199821727295703</x:v>
      </x:c>
      <x:c r="AB235" s="13" t="str">
        <x:v>True</x:v>
      </x:c>
      <x:c r="AC235" s="13" t="str">
        <x:v>True</x:v>
      </x:c>
      <x:c r="AD235" s="13" t="n">
        <x:v>0.42</x:v>
      </x:c>
      <x:c r="AE235" s="13" t="n">
        <x:v>0.3219855393545738</x:v>
      </x:c>
      <x:c r="AF235" s="13" t="n">
        <x:v>0.5228808042760379</x:v>
      </x:c>
      <x:c r="AG235" s="13" t="n">
        <x:v>0.95</x:v>
      </x:c>
      <x:c r="AH235" s="13" t="n">
        <x:v>1</x:v>
      </x:c>
      <x:c r="AI235" s="13" t="str">
        <x:v>True</x:v>
      </x:c>
      <x:c r="AJ235" s="13" t="str">
        <x:v>True</x:v>
      </x:c>
      <x:c r="AK235" s="13" t="n">
        <x:v>0.02</x:v>
      </x:c>
      <x:c r="AL235" s="13" t="n">
        <x:v>0.08</x:v>
      </x:c>
      <x:c r="AM235" s="13" t="n">
        <x:v>0.92</x:v>
      </x:c>
      <x:c r="AN235" s="13" t="n">
        <x:v>0.8</x:v>
      </x:c>
      <x:c r="AO235" s="13" t="n">
        <x:v>1.2</x:v>
      </x:c>
      <x:c r="AP235" s="13" t="n">
        <x:v>59.4559749988548</x:v>
      </x:c>
      <x:c r="AQ235" s="13" t="str">
        <x:v>native</x:v>
      </x:c>
      <x:c r="AR235" s="13" t="n">
        <x:v>0</x:v>
      </x:c>
      <x:c r="AS235" s="13" t="str">
        <x:v>Нелинейный сигнал, нормальный шум</x:v>
      </x:c>
      <x:c r="AT235" s="13" t="str">
        <x:v>Проверка линейных и квадратичных корректировок.</x:v>
      </x:c>
      <x:c r="AU235" s="13" t="str">
        <x:v>Перестановочная оценка разности средних</x:v>
      </x:c>
      <x:c r="AV235" s="13" t="str">
        <x:v>permutation_mean_diff</x:v>
      </x:c>
      <x:c r="AW235" s="13" t="str">
        <x:v>ATE</x:v>
      </x:c>
      <x:c r="AX235" s="13" t="str">
        <x:v>exploratory</x:v>
      </x:c>
      <x:c r="AY235" s="13" t="str">
        <x:v>Только текущие treatment и target.</x:v>
      </x:c>
      <x:c r="AZ235" s="13" t="str">
        <x:v>Permutation p-value и interval через инверсию permutation-теста.</x:v>
      </x:c>
      <x:c r="BA235" s="13" t="str">
        <x:v>welch</x:v>
      </x:c>
      <x:c r="BB235" s="13" t="str">
        <x:v>randomized</x:v>
      </x:c>
      <x:c r="BC235" s="13" t="str">
        <x:v>experiment_only</x:v>
      </x:c>
      <x:c r="BD235" s="13" t="str">
        <x:v>sample_ate</x:v>
      </x:c>
      <x:c r="BE235" s="13" t="str">
        <x:v>pre_treatment_only</x:v>
      </x:c>
      <x:c r="BF235" s="13" t="str">
        <x:v>panel_prior</x:v>
      </x:c>
      <x:c r="BG235" s="13" t="n">
        <x:v>0</x:v>
      </x:c>
      <x:c r="BH235" s="13" t="n">
        <x:v>-0.7049299836385332</x:v>
      </x:c>
      <x:c r="BI235" s="13" t="n">
        <x:v>0</x:v>
      </x:c>
      <x:c r="BJ235" s="13" t="str">
        <x:v>True</x:v>
      </x:c>
      <x:c r="BK235" s="13" t="str">
        <x:v>True</x:v>
      </x:c>
      <x:c r="BL235" s="13" t="str">
        <x:v>True</x:v>
      </x:c>
      <x:c r="BM235" s="13" t="str">
        <x:v>прошёл диагностический допуск</x:v>
      </x:c>
      <x:c r="BN235" s="13" t="n">
        <x:v>82488</x:v>
      </x:c>
      <x:c r="BO235" s="13" t="n">
        <x:v>0.07866668701171875</x:v>
      </x:c>
      <x:c r="BP235" s="13" t="n">
        <x:v>1</x:v>
      </x:c>
      <x:c r="BQ235" s="13" t="n">
        <x:v>20260724</x:v>
      </x:c>
    </x:row>
    <x:row r="236">
      <x:c r="A236" s="13" t="str">
        <x:v>nonlinear_gaussian</x:v>
      </x:c>
      <x:c r="B236" s="13" t="str">
        <x:v>bootstrap_mean_diff</x:v>
      </x:c>
      <x:c r="C236" s="13" t="n">
        <x:v>100</x:v>
      </x:c>
      <x:c r="D236" s="13" t="n">
        <x:v>1</x:v>
      </x:c>
      <x:c r="E236" s="13" t="n">
        <x:v>2500</x:v>
      </x:c>
      <x:c r="F236" s="13" t="n">
        <x:v>0.15</x:v>
      </x:c>
      <x:c r="G236" s="13" t="n">
        <x:v>0.15491334517474134</x:v>
      </x:c>
      <x:c r="H236" s="13" t="n">
        <x:v>15.491334517474133</x:v>
      </x:c>
      <x:c r="I236" s="13" t="n">
        <x:v>3.3936342560469197</x:v>
      </x:c>
      <x:c r="J236" s="13" t="n">
        <x:v>9.461528434328883</x:v>
      </x:c>
      <x:c r="K236" s="13" t="n">
        <x:v>94</x:v>
      </x:c>
      <x:c r="L236" s="13" t="n">
        <x:v>6</x:v>
      </x:c>
      <x:c r="M236" s="13" t="n">
        <x:v>41</x:v>
      </x:c>
      <x:c r="N236" s="13" t="n">
        <x:v>2577.95760006411</x:v>
      </x:c>
      <x:c r="O236" s="13" t="n">
        <x:v>0.004862958542067606</x:v>
      </x:c>
      <x:c r="P236" s="13" t="n">
        <x:v>0.004913345174741346</x:v>
      </x:c>
      <x:c r="Q236" s="13" t="n">
        <x:v>0.6249435151587432</x:v>
      </x:c>
      <x:c r="R236" s="13" t="str">
        <x:v>True</x:v>
      </x:c>
      <x:c r="S236" s="13" t="str">
        <x:v>True</x:v>
      </x:c>
      <x:c r="T236" s="13" t="n">
        <x:v>0.10019273369911444</x:v>
      </x:c>
      <x:c r="U236" s="13" t="n">
        <x:v>0.09461528434328884</x:v>
      </x:c>
      <x:c r="V236" s="13" t="n">
        <x:v>0.9443327959033929</x:v>
      </x:c>
      <x:c r="W236" s="13" t="str">
        <x:v>True</x:v>
      </x:c>
      <x:c r="X236" s="13" t="n">
        <x:v>0.06</x:v>
      </x:c>
      <x:c r="Y236" s="13" t="n">
        <x:v>0.02233488607131637</x:v>
      </x:c>
      <x:c r="Z236" s="13" t="n">
        <x:v>0.12602993458082282</x:v>
      </x:c>
      <x:c r="AA236" s="13" t="n">
        <x:v>0.6418395311598748</x:v>
      </x:c>
      <x:c r="AB236" s="13" t="str">
        <x:v>True</x:v>
      </x:c>
      <x:c r="AC236" s="13" t="str">
        <x:v>True</x:v>
      </x:c>
      <x:c r="AD236" s="13" t="n">
        <x:v>0.41</x:v>
      </x:c>
      <x:c r="AE236" s="13" t="n">
        <x:v>0.3126199765675708</x:v>
      </x:c>
      <x:c r="AF236" s="13" t="n">
        <x:v>0.5128557962332689</x:v>
      </x:c>
      <x:c r="AG236" s="13" t="n">
        <x:v>0.94</x:v>
      </x:c>
      <x:c r="AH236" s="13" t="n">
        <x:v>0.6418395311598765</x:v>
      </x:c>
      <x:c r="AI236" s="13" t="str">
        <x:v>True</x:v>
      </x:c>
      <x:c r="AJ236" s="13" t="str">
        <x:v>True</x:v>
      </x:c>
      <x:c r="AK236" s="13" t="n">
        <x:v>0.02</x:v>
      </x:c>
      <x:c r="AL236" s="13" t="n">
        <x:v>0.08</x:v>
      </x:c>
      <x:c r="AM236" s="13" t="n">
        <x:v>0.92</x:v>
      </x:c>
      <x:c r="AN236" s="13" t="n">
        <x:v>0.8</x:v>
      </x:c>
      <x:c r="AO236" s="13" t="n">
        <x:v>1.2</x:v>
      </x:c>
      <x:c r="AP236" s="13" t="n">
        <x:v>27.10392499648151</x:v>
      </x:c>
      <x:c r="AQ236" s="13" t="str">
        <x:v>native</x:v>
      </x:c>
      <x:c r="AR236" s="13" t="n">
        <x:v>0</x:v>
      </x:c>
      <x:c r="AS236" s="13" t="str">
        <x:v>Нелинейный сигнал, нормальный шум</x:v>
      </x:c>
      <x:c r="AT236" s="13" t="str">
        <x:v>Проверка линейных и квадратичных корректировок.</x:v>
      </x:c>
      <x:c r="AU236" s="13" t="str">
        <x:v>Bootstrap-оценка разности средних</x:v>
      </x:c>
      <x:c r="AV236" s="13" t="str">
        <x:v>bootstrap_mean_diff</x:v>
      </x:c>
      <x:c r="AW236" s="13" t="str">
        <x:v>ATE</x:v>
      </x:c>
      <x:c r="AX236" s="13" t="str">
        <x:v>exploratory</x:v>
      </x:c>
      <x:c r="AY236" s="13" t="str">
        <x:v>Только текущие treatment и target.</x:v>
      </x:c>
      <x:c r="AZ236" s="13" t="str">
        <x:v>Согласованные studentized bootstrap-t интервал и p-value.</x:v>
      </x:c>
      <x:c r="BA236" s="13" t="str">
        <x:v>welch</x:v>
      </x:c>
      <x:c r="BB236" s="13" t="str">
        <x:v>randomized</x:v>
      </x:c>
      <x:c r="BC236" s="13" t="str">
        <x:v>experiment_only</x:v>
      </x:c>
      <x:c r="BD236" s="13" t="str">
        <x:v>sample_ate</x:v>
      </x:c>
      <x:c r="BE236" s="13" t="str">
        <x:v>pre_treatment_only</x:v>
      </x:c>
      <x:c r="BF236" s="13" t="str">
        <x:v>panel_prior</x:v>
      </x:c>
      <x:c r="BG236" s="13" t="n">
        <x:v>0</x:v>
      </x:c>
      <x:c r="BH236" s="13" t="n">
        <x:v>-0.7049299836385332</x:v>
      </x:c>
      <x:c r="BI236" s="13" t="n">
        <x:v>0</x:v>
      </x:c>
      <x:c r="BJ236" s="13" t="str">
        <x:v>True</x:v>
      </x:c>
      <x:c r="BK236" s="13" t="str">
        <x:v>True</x:v>
      </x:c>
      <x:c r="BL236" s="13" t="str">
        <x:v>True</x:v>
      </x:c>
      <x:c r="BM236" s="13" t="str">
        <x:v>прошёл диагностический допуск</x:v>
      </x:c>
      <x:c r="BN236" s="13" t="n">
        <x:v>5167843</x:v>
      </x:c>
      <x:c r="BO236" s="13" t="n">
        <x:v>4.928439140319824</x:v>
      </x:c>
      <x:c r="BP236" s="13" t="n">
        <x:v>1</x:v>
      </x:c>
      <x:c r="BQ236" s="13" t="n">
        <x:v>20260724</x:v>
      </x:c>
    </x:row>
    <x:row r="237">
      <x:c r="A237" s="13" t="str">
        <x:v>nonlinear_gaussian</x:v>
      </x:c>
      <x:c r="B237" s="13" t="str">
        <x:v>randomized_weighted_mean_diff</x:v>
      </x:c>
      <x:c r="C237" s="13" t="n">
        <x:v>100</x:v>
      </x:c>
      <x:c r="D237" s="13" t="n">
        <x:v>1</x:v>
      </x:c>
      <x:c r="E237" s="13" t="n">
        <x:v>2500</x:v>
      </x:c>
      <x:c r="F237" s="13" t="n">
        <x:v>0.15</x:v>
      </x:c>
      <x:c r="G237" s="13" t="n">
        <x:v>0.15727190466867355</x:v>
      </x:c>
      <x:c r="H237" s="13" t="n">
        <x:v>15.727190466867356</x:v>
      </x:c>
      <x:c r="I237" s="13" t="n">
        <x:v>4.359396797608152</x:v>
      </x:c>
      <x:c r="J237" s="13" t="n">
        <x:v>14.216695049840038</x:v>
      </x:c>
      <x:c r="K237" s="13" t="n">
        <x:v>95</x:v>
      </x:c>
      <x:c r="L237" s="13" t="n">
        <x:v>5</x:v>
      </x:c>
      <x:c r="M237" s="13" t="n">
        <x:v>20</x:v>
      </x:c>
      <x:c r="N237" s="13" t="n">
        <x:v>211.4846000331454</x:v>
      </x:c>
      <x:c r="O237" s="13" t="n">
        <x:v>0.007437721653853169</x:v>
      </x:c>
      <x:c r="P237" s="13" t="n">
        <x:v>0.007271904668673557</x:v>
      </x:c>
      <x:c r="Q237" s="13" t="n">
        <x:v>0.5994649428202042</x:v>
      </x:c>
      <x:c r="R237" s="13" t="str">
        <x:v>True</x:v>
      </x:c>
      <x:c r="S237" s="13" t="str">
        <x:v>True</x:v>
      </x:c>
      <x:c r="T237" s="13" t="n">
        <x:v>0.1380217958851529</x:v>
      </x:c>
      <x:c r="U237" s="13" t="n">
        <x:v>0.14216695049840036</x:v>
      </x:c>
      <x:c r="V237" s="13" t="n">
        <x:v>1.0300326088837202</x:v>
      </x:c>
      <x:c r="W237" s="13" t="str">
        <x:v>True</x:v>
      </x:c>
      <x:c r="X237" s="13" t="n">
        <x:v>0.05</x:v>
      </x:c>
      <x:c r="Y237" s="13" t="n">
        <x:v>0.01643187918172828</x:v>
      </x:c>
      <x:c r="Z237" s="13" t="n">
        <x:v>0.11283491110546288</x:v>
      </x:c>
      <x:c r="AA237" s="13" t="n">
        <x:v>1</x:v>
      </x:c>
      <x:c r="AB237" s="13" t="str">
        <x:v>True</x:v>
      </x:c>
      <x:c r="AC237" s="13" t="str">
        <x:v>True</x:v>
      </x:c>
      <x:c r="AD237" s="13" t="n">
        <x:v>0.2</x:v>
      </x:c>
      <x:c r="AE237" s="13" t="n">
        <x:v>0.12665555210195598</x:v>
      </x:c>
      <x:c r="AF237" s="13" t="n">
        <x:v>0.291842689088628</x:v>
      </x:c>
      <x:c r="AG237" s="13" t="n">
        <x:v>0.95</x:v>
      </x:c>
      <x:c r="AH237" s="13" t="n">
        <x:v>1</x:v>
      </x:c>
      <x:c r="AI237" s="13" t="str">
        <x:v>True</x:v>
      </x:c>
      <x:c r="AJ237" s="13" t="str">
        <x:v>True</x:v>
      </x:c>
      <x:c r="AK237" s="13" t="n">
        <x:v>0.02</x:v>
      </x:c>
      <x:c r="AL237" s="13" t="n">
        <x:v>0.08</x:v>
      </x:c>
      <x:c r="AM237" s="13" t="n">
        <x:v>0.92</x:v>
      </x:c>
      <x:c r="AN237" s="13" t="n">
        <x:v>0.8</x:v>
      </x:c>
      <x:c r="AO237" s="13" t="n">
        <x:v>1.2</x:v>
      </x:c>
      <x:c r="AP237" s="13" t="n">
        <x:v>1.8608000027597882</x:v>
      </x:c>
      <x:c r="AQ237" s="13" t="str">
        <x:v>native</x:v>
      </x:c>
      <x:c r="AR237" s="13" t="n">
        <x:v>0</x:v>
      </x:c>
      <x:c r="AS237" s="13" t="str">
        <x:v>Нелинейный сигнал, нормальный шум</x:v>
      </x:c>
      <x:c r="AT237" s="13" t="str">
        <x:v>Проверка линейных и квадратичных корректировок.</x:v>
      </x:c>
      <x:c r="AU237" s="13" t="str">
        <x:v>Воспроизводимая взвешенная разность средних</x:v>
      </x:c>
      <x:c r="AV237" s="13" t="str">
        <x:v>randomized_weighted_mean_diff</x:v>
      </x:c>
      <x:c r="AW237" s="13" t="str">
        <x:v>Взвешенный ATE</x:v>
      </x:c>
      <x:c r="AX237" s="13" t="str">
        <x:v>exploratory</x:v>
      </x:c>
      <x:c r="AY237" s="13" t="str">
        <x:v>Текущие treatment и target; фиксированный seed.</x:v>
      </x:c>
      <x:c r="AZ237" s="13" t="str">
        <x:v>Цель задаётся механизмом весов.</x:v>
      </x:c>
      <x:c r="BA237" s="13" t="str">
        <x:v>welch</x:v>
      </x:c>
      <x:c r="BB237" s="13" t="str">
        <x:v>randomized</x:v>
      </x:c>
      <x:c r="BC237" s="13" t="str">
        <x:v>experiment_only</x:v>
      </x:c>
      <x:c r="BD237" s="13" t="str">
        <x:v>sample_ate</x:v>
      </x:c>
      <x:c r="BE237" s="13" t="str">
        <x:v>pre_treatment_only</x:v>
      </x:c>
      <x:c r="BF237" s="13" t="str">
        <x:v>experiment_only</x:v>
      </x:c>
      <x:c r="BG237" s="13" t="n">
        <x:v>-0.8976796284720399</x:v>
      </x:c>
      <x:c r="BH237" s="13" t="n">
        <x:v>-2.2354108979220126</x:v>
      </x:c>
      <x:c r="BI237" s="13" t="n">
        <x:v>-0.8976796284720399</x:v>
      </x:c>
      <x:c r="BJ237" s="13" t="str">
        <x:v>True</x:v>
      </x:c>
      <x:c r="BK237" s="13" t="str">
        <x:v>True</x:v>
      </x:c>
      <x:c r="BL237" s="13" t="str">
        <x:v>True</x:v>
      </x:c>
      <x:c r="BM237" s="13" t="str">
        <x:v>прошёл диагностический допуск</x:v>
      </x:c>
      <x:c r="BN237" s="13" t="n">
        <x:v>1276178</x:v>
      </x:c>
      <x:c r="BO237" s="13" t="n">
        <x:v>1.2170581817626953</x:v>
      </x:c>
      <x:c r="BP237" s="13" t="n">
        <x:v>1</x:v>
      </x:c>
      <x:c r="BQ237" s="13" t="n">
        <x:v>20260724</x:v>
      </x:c>
    </x:row>
    <x:row r="238">
      <x:c r="A238" s="13" t="str">
        <x:v>nonlinear_gaussian</x:v>
      </x:c>
      <x:c r="B238" s="13" t="str">
        <x:v>randomized_weighted_mean_diff</x:v>
      </x:c>
      <x:c r="C238" s="13" t="n">
        <x:v>100</x:v>
      </x:c>
      <x:c r="D238" s="13" t="n">
        <x:v>1</x:v>
      </x:c>
      <x:c r="E238" s="13" t="n">
        <x:v>2500</x:v>
      </x:c>
      <x:c r="F238" s="13" t="n">
        <x:v>0.15</x:v>
      </x:c>
      <x:c r="G238" s="13" t="n">
        <x:v>0.15727190466867355</x:v>
      </x:c>
      <x:c r="H238" s="13" t="n">
        <x:v>15.727190466867356</x:v>
      </x:c>
      <x:c r="I238" s="13" t="n">
        <x:v>4.359396797608152</x:v>
      </x:c>
      <x:c r="J238" s="13" t="n">
        <x:v>14.216695049840038</x:v>
      </x:c>
      <x:c r="K238" s="13" t="n">
        <x:v>95</x:v>
      </x:c>
      <x:c r="L238" s="13" t="n">
        <x:v>5</x:v>
      </x:c>
      <x:c r="M238" s="13" t="n">
        <x:v>20</x:v>
      </x:c>
      <x:c r="N238" s="13" t="n">
        <x:v>214.58760010136757</x:v>
      </x:c>
      <x:c r="O238" s="13" t="n">
        <x:v>0.007437721653853169</x:v>
      </x:c>
      <x:c r="P238" s="13" t="n">
        <x:v>0.007271904668673557</x:v>
      </x:c>
      <x:c r="Q238" s="13" t="n">
        <x:v>0.5994649428202042</x:v>
      </x:c>
      <x:c r="R238" s="13" t="str">
        <x:v>True</x:v>
      </x:c>
      <x:c r="S238" s="13" t="str">
        <x:v>True</x:v>
      </x:c>
      <x:c r="T238" s="13" t="n">
        <x:v>0.1380217958851529</x:v>
      </x:c>
      <x:c r="U238" s="13" t="n">
        <x:v>0.14216695049840036</x:v>
      </x:c>
      <x:c r="V238" s="13" t="n">
        <x:v>1.0300326088837202</x:v>
      </x:c>
      <x:c r="W238" s="13" t="str">
        <x:v>True</x:v>
      </x:c>
      <x:c r="X238" s="13" t="n">
        <x:v>0.05</x:v>
      </x:c>
      <x:c r="Y238" s="13" t="n">
        <x:v>0.01643187918172828</x:v>
      </x:c>
      <x:c r="Z238" s="13" t="n">
        <x:v>0.11283491110546288</x:v>
      </x:c>
      <x:c r="AA238" s="13" t="n">
        <x:v>1</x:v>
      </x:c>
      <x:c r="AB238" s="13" t="str">
        <x:v>True</x:v>
      </x:c>
      <x:c r="AC238" s="13" t="str">
        <x:v>True</x:v>
      </x:c>
      <x:c r="AD238" s="13" t="n">
        <x:v>0.2</x:v>
      </x:c>
      <x:c r="AE238" s="13" t="n">
        <x:v>0.12665555210195598</x:v>
      </x:c>
      <x:c r="AF238" s="13" t="n">
        <x:v>0.291842689088628</x:v>
      </x:c>
      <x:c r="AG238" s="13" t="n">
        <x:v>0.95</x:v>
      </x:c>
      <x:c r="AH238" s="13" t="n">
        <x:v>1</x:v>
      </x:c>
      <x:c r="AI238" s="13" t="str">
        <x:v>True</x:v>
      </x:c>
      <x:c r="AJ238" s="13" t="str">
        <x:v>True</x:v>
      </x:c>
      <x:c r="AK238" s="13" t="n">
        <x:v>0.02</x:v>
      </x:c>
      <x:c r="AL238" s="13" t="n">
        <x:v>0.08</x:v>
      </x:c>
      <x:c r="AM238" s="13" t="n">
        <x:v>0.92</x:v>
      </x:c>
      <x:c r="AN238" s="13" t="n">
        <x:v>0.8</x:v>
      </x:c>
      <x:c r="AO238" s="13" t="n">
        <x:v>1.2</x:v>
      </x:c>
      <x:c r="AP238" s="13" t="n">
        <x:v>1.8707499984884635</x:v>
      </x:c>
      <x:c r="AQ238" s="13" t="str">
        <x:v>native</x:v>
      </x:c>
      <x:c r="AR238" s="13" t="n">
        <x:v>0</x:v>
      </x:c>
      <x:c r="AS238" s="13" t="str">
        <x:v>Нелинейный сигнал, нормальный шум</x:v>
      </x:c>
      <x:c r="AT238" s="13" t="str">
        <x:v>Проверка линейных и квадратичных корректировок.</x:v>
      </x:c>
      <x:c r="AU238" s="13" t="str">
        <x:v>Воспроизводимая взвешенная разность средних</x:v>
      </x:c>
      <x:c r="AV238" s="13" t="str">
        <x:v>randomized_weighted_mean_diff</x:v>
      </x:c>
      <x:c r="AW238" s="13" t="str">
        <x:v>Взвешенный ATE</x:v>
      </x:c>
      <x:c r="AX238" s="13" t="str">
        <x:v>exploratory</x:v>
      </x:c>
      <x:c r="AY238" s="13" t="str">
        <x:v>Текущие treatment и target; фиксированный seed.</x:v>
      </x:c>
      <x:c r="AZ238" s="13" t="str">
        <x:v>Цель задаётся механизмом весов.</x:v>
      </x:c>
      <x:c r="BA238" s="13" t="str">
        <x:v>welch</x:v>
      </x:c>
      <x:c r="BB238" s="13" t="str">
        <x:v>randomized</x:v>
      </x:c>
      <x:c r="BC238" s="13" t="str">
        <x:v>experiment_only</x:v>
      </x:c>
      <x:c r="BD238" s="13" t="str">
        <x:v>sample_ate</x:v>
      </x:c>
      <x:c r="BE238" s="13" t="str">
        <x:v>pre_treatment_only</x:v>
      </x:c>
      <x:c r="BF238" s="13" t="str">
        <x:v>panel_prior</x:v>
      </x:c>
      <x:c r="BG238" s="13" t="n">
        <x:v>-0.8976796284720399</x:v>
      </x:c>
      <x:c r="BH238" s="13" t="n">
        <x:v>-2.2354108979220126</x:v>
      </x:c>
      <x:c r="BI238" s="13" t="n">
        <x:v>-0.8976796284720399</x:v>
      </x:c>
      <x:c r="BJ238" s="13" t="str">
        <x:v>True</x:v>
      </x:c>
      <x:c r="BK238" s="13" t="str">
        <x:v>True</x:v>
      </x:c>
      <x:c r="BL238" s="13" t="str">
        <x:v>True</x:v>
      </x:c>
      <x:c r="BM238" s="13" t="str">
        <x:v>прошёл диагностический допуск</x:v>
      </x:c>
      <x:c r="BN238" s="13" t="n">
        <x:v>1276178</x:v>
      </x:c>
      <x:c r="BO238" s="13" t="n">
        <x:v>1.2170581817626953</x:v>
      </x:c>
      <x:c r="BP238" s="13" t="n">
        <x:v>1</x:v>
      </x:c>
      <x:c r="BQ238" s="13" t="n">
        <x:v>20260724</x:v>
      </x:c>
    </x:row>
    <x:row r="239">
      <x:c r="A239" s="13" t="str">
        <x:v>nonlinear_gaussian</x:v>
      </x:c>
      <x:c r="B239" s="13" t="str">
        <x:v>nearest_neighbor_matching</x:v>
      </x:c>
      <x:c r="C239" s="13" t="n">
        <x:v>100</x:v>
      </x:c>
      <x:c r="D239" s="13" t="n">
        <x:v>1</x:v>
      </x:c>
      <x:c r="E239" s="13" t="n">
        <x:v>2500</x:v>
      </x:c>
      <x:c r="F239" s="13" t="n">
        <x:v>0.15</x:v>
      </x:c>
      <x:c r="G239" s="13" t="n">
        <x:v>0.023623132351380468</x:v>
      </x:c>
      <x:c r="H239" s="13" t="n">
        <x:v>2.3623132351380467</x:v>
      </x:c>
      <x:c r="I239" s="13" t="n">
        <x:v>0.12482363483500547</x:v>
      </x:c>
      <x:c r="J239" s="13" t="n">
        <x:v>3.235626731183674</x:v>
      </x:c>
      <x:c r="K239" s="13" t="n">
        <x:v>2</x:v>
      </x:c>
      <x:c r="L239" s="13" t="n">
        <x:v>6</x:v>
      </x:c>
      <x:c r="M239" s="13" t="n">
        <x:v>6</x:v>
      </x:c>
      <x:c r="N239" s="13" t="n">
        <x:v>723.1671999761602</x:v>
      </x:c>
      <x:c r="O239" s="13" t="n">
        <x:v>0.02353775985128342</x:v>
      </x:c>
      <x:c r="P239" s="13" t="n">
        <x:v>-0.12637686764861952</x:v>
      </x:c>
      <x:c r="Q239" s="13" t="n">
        <x:v>2.9255153979274025e-70</x:v>
      </x:c>
      <x:c r="R239" s="13" t="str">
        <x:v>False</x:v>
      </x:c>
      <x:c r="S239" s="13" t="str">
        <x:v>False</x:v>
      </x:c>
      <x:c r="T239" s="13" t="n">
        <x:v>0.026403702798546196</x:v>
      </x:c>
      <x:c r="U239" s="13" t="n">
        <x:v>0.03235626731183674</x:v>
      </x:c>
      <x:c r="V239" s="13" t="n">
        <x:v>1.2254443082740007</x:v>
      </x:c>
      <x:c r="W239" s="13" t="str">
        <x:v>False</x:v>
      </x:c>
      <x:c r="X239" s="13" t="n">
        <x:v>0.06</x:v>
      </x:c>
      <x:c r="Y239" s="13" t="n">
        <x:v>0.02233488607131637</x:v>
      </x:c>
      <x:c r="Z239" s="13" t="n">
        <x:v>0.12602993458082282</x:v>
      </x:c>
      <x:c r="AA239" s="13" t="n">
        <x:v>0.6418395311598748</x:v>
      </x:c>
      <x:c r="AB239" s="13" t="str">
        <x:v>True</x:v>
      </x:c>
      <x:c r="AC239" s="13" t="str">
        <x:v>True</x:v>
      </x:c>
      <x:c r="AD239" s="13" t="n">
        <x:v>0.06</x:v>
      </x:c>
      <x:c r="AE239" s="13" t="n">
        <x:v>0.02233488607131637</x:v>
      </x:c>
      <x:c r="AF239" s="13" t="n">
        <x:v>0.12602993458082282</x:v>
      </x:c>
      <x:c r="AG239" s="13" t="n">
        <x:v>0.02</x:v>
      </x:c>
      <x:c r="AH239" s="13" t="n">
        <x:v>1.4111546191656352e-124</x:v>
      </x:c>
      <x:c r="AI239" s="13" t="str">
        <x:v>False</x:v>
      </x:c>
      <x:c r="AJ239" s="13" t="str">
        <x:v>False</x:v>
      </x:c>
      <x:c r="AK239" s="13" t="n">
        <x:v>0.02</x:v>
      </x:c>
      <x:c r="AL239" s="13" t="n">
        <x:v>0.08</x:v>
      </x:c>
      <x:c r="AM239" s="13" t="n">
        <x:v>0.92</x:v>
      </x:c>
      <x:c r="AN239" s="13" t="n">
        <x:v>0.8</x:v>
      </x:c>
      <x:c r="AO239" s="13" t="n">
        <x:v>1.2</x:v>
      </x:c>
      <x:c r="AP239" s="13" t="n">
        <x:v>6.818249996285886</x:v>
      </x:c>
      <x:c r="AQ239" s="13" t="str">
        <x:v>native</x:v>
      </x:c>
      <x:c r="AR239" s="13" t="n">
        <x:v>0</x:v>
      </x:c>
      <x:c r="AS239" s="13" t="str">
        <x:v>Нелинейный сигнал, нормальный шум</x:v>
      </x:c>
      <x:c r="AT239" s="13" t="str">
        <x:v>Проверка линейных и квадратичных корректировок.</x:v>
      </x:c>
      <x:c r="AU239" s="13" t="str">
        <x:v>Matching ближайшего соседа</x:v>
      </x:c>
      <x:c r="AV239" s="13" t="str">
        <x:v>nearest_neighbor_matching</x:v>
      </x:c>
      <x:c r="AW239" s="13" t="str">
        <x:v>ATE</x:v>
      </x:c>
      <x:c r="AX239" s="13" t="str">
        <x:v>exploratory</x:v>
      </x:c>
      <x:c r="AY239" s="13" t="str">
        <x:v>Текущий target и числовые pre-treatment ковариаты.</x:v>
      </x:c>
      <x:c r="AZ239" s="13" t="str">
        <x:v>Не сравнивать напрямую с ATE-пайплайнами.</x:v>
      </x:c>
      <x:c r="BA239" s="13"/>
      <x:c r="BB239" s="13" t="str">
        <x:v>randomized</x:v>
      </x:c>
      <x:c r="BC239" s="13" t="str">
        <x:v>experiment_only</x:v>
      </x:c>
      <x:c r="BD239" s="13" t="str">
        <x:v>sample_ate</x:v>
      </x:c>
      <x:c r="BE239" s="13" t="str">
        <x:v>pre_treatment_only</x:v>
      </x:c>
      <x:c r="BF239" s="13" t="str">
        <x:v>experiment_only</x:v>
      </x:c>
      <x:c r="BG239" s="13" t="n">
        <x:v>0.9305524036672979</x:v>
      </x:c>
      <x:c r="BH239" s="13" t="n">
        <x:v>0.8815967107207507</x:v>
      </x:c>
      <x:c r="BI239" s="13"/>
      <x:c r="BJ239" s="13" t="str">
        <x:v>False</x:v>
      </x:c>
      <x:c r="BK239" s="13" t="str">
        <x:v>True</x:v>
      </x:c>
      <x:c r="BL239" s="13" t="str">
        <x:v>False</x:v>
      </x:c>
      <x:c r="BM239" s="13" t="str">
        <x:v>смещение выше допуска</x:v>
      </x:c>
      <x:c r="BN239" s="13" t="n">
        <x:v>335356</x:v>
      </x:c>
      <x:c r="BO239" s="13" t="n">
        <x:v>0.3198204040527344</x:v>
      </x:c>
      <x:c r="BP239" s="13" t="n">
        <x:v>1</x:v>
      </x:c>
      <x:c r="BQ239" s="13" t="n">
        <x:v>20260724</x:v>
      </x:c>
    </x:row>
    <x:row r="240">
      <x:c r="A240" s="13" t="str">
        <x:v>nonlinear_gaussian</x:v>
      </x:c>
      <x:c r="B240" s="13" t="str">
        <x:v>nearest_neighbor_matching</x:v>
      </x:c>
      <x:c r="C240" s="13" t="n">
        <x:v>100</x:v>
      </x:c>
      <x:c r="D240" s="13" t="n">
        <x:v>1</x:v>
      </x:c>
      <x:c r="E240" s="13" t="n">
        <x:v>2500</x:v>
      </x:c>
      <x:c r="F240" s="13" t="n">
        <x:v>0.15</x:v>
      </x:c>
      <x:c r="G240" s="13" t="n">
        <x:v>0.023623132351380468</x:v>
      </x:c>
      <x:c r="H240" s="13" t="n">
        <x:v>2.3623132351380467</x:v>
      </x:c>
      <x:c r="I240" s="13" t="n">
        <x:v>0.12482363483500547</x:v>
      </x:c>
      <x:c r="J240" s="13" t="n">
        <x:v>3.235626731183674</x:v>
      </x:c>
      <x:c r="K240" s="13" t="n">
        <x:v>2</x:v>
      </x:c>
      <x:c r="L240" s="13" t="n">
        <x:v>6</x:v>
      </x:c>
      <x:c r="M240" s="13" t="n">
        <x:v>6</x:v>
      </x:c>
      <x:c r="N240" s="13" t="n">
        <x:v>710.6259999854956</x:v>
      </x:c>
      <x:c r="O240" s="13" t="n">
        <x:v>0.02353775985128342</x:v>
      </x:c>
      <x:c r="P240" s="13" t="n">
        <x:v>-0.12637686764861952</x:v>
      </x:c>
      <x:c r="Q240" s="13" t="n">
        <x:v>2.9255153979274025e-70</x:v>
      </x:c>
      <x:c r="R240" s="13" t="str">
        <x:v>False</x:v>
      </x:c>
      <x:c r="S240" s="13" t="str">
        <x:v>False</x:v>
      </x:c>
      <x:c r="T240" s="13" t="n">
        <x:v>0.026403702798546196</x:v>
      </x:c>
      <x:c r="U240" s="13" t="n">
        <x:v>0.03235626731183674</x:v>
      </x:c>
      <x:c r="V240" s="13" t="n">
        <x:v>1.2254443082740007</x:v>
      </x:c>
      <x:c r="W240" s="13" t="str">
        <x:v>False</x:v>
      </x:c>
      <x:c r="X240" s="13" t="n">
        <x:v>0.06</x:v>
      </x:c>
      <x:c r="Y240" s="13" t="n">
        <x:v>0.02233488607131637</x:v>
      </x:c>
      <x:c r="Z240" s="13" t="n">
        <x:v>0.12602993458082282</x:v>
      </x:c>
      <x:c r="AA240" s="13" t="n">
        <x:v>0.6418395311598748</x:v>
      </x:c>
      <x:c r="AB240" s="13" t="str">
        <x:v>True</x:v>
      </x:c>
      <x:c r="AC240" s="13" t="str">
        <x:v>True</x:v>
      </x:c>
      <x:c r="AD240" s="13" t="n">
        <x:v>0.06</x:v>
      </x:c>
      <x:c r="AE240" s="13" t="n">
        <x:v>0.02233488607131637</x:v>
      </x:c>
      <x:c r="AF240" s="13" t="n">
        <x:v>0.12602993458082282</x:v>
      </x:c>
      <x:c r="AG240" s="13" t="n">
        <x:v>0.02</x:v>
      </x:c>
      <x:c r="AH240" s="13" t="n">
        <x:v>1.4111546191656352e-124</x:v>
      </x:c>
      <x:c r="AI240" s="13" t="str">
        <x:v>False</x:v>
      </x:c>
      <x:c r="AJ240" s="13" t="str">
        <x:v>False</x:v>
      </x:c>
      <x:c r="AK240" s="13" t="n">
        <x:v>0.02</x:v>
      </x:c>
      <x:c r="AL240" s="13" t="n">
        <x:v>0.08</x:v>
      </x:c>
      <x:c r="AM240" s="13" t="n">
        <x:v>0.92</x:v>
      </x:c>
      <x:c r="AN240" s="13" t="n">
        <x:v>0.8</x:v>
      </x:c>
      <x:c r="AO240" s="13" t="n">
        <x:v>1.2</x:v>
      </x:c>
      <x:c r="AP240" s="13" t="n">
        <x:v>6.762425004126271</x:v>
      </x:c>
      <x:c r="AQ240" s="13" t="str">
        <x:v>native</x:v>
      </x:c>
      <x:c r="AR240" s="13" t="n">
        <x:v>0</x:v>
      </x:c>
      <x:c r="AS240" s="13" t="str">
        <x:v>Нелинейный сигнал, нормальный шум</x:v>
      </x:c>
      <x:c r="AT240" s="13" t="str">
        <x:v>Проверка линейных и квадратичных корректировок.</x:v>
      </x:c>
      <x:c r="AU240" s="13" t="str">
        <x:v>Matching ближайшего соседа</x:v>
      </x:c>
      <x:c r="AV240" s="13" t="str">
        <x:v>nearest_neighbor_matching</x:v>
      </x:c>
      <x:c r="AW240" s="13" t="str">
        <x:v>ATE</x:v>
      </x:c>
      <x:c r="AX240" s="13" t="str">
        <x:v>exploratory</x:v>
      </x:c>
      <x:c r="AY240" s="13" t="str">
        <x:v>Текущий target и числовые pre-treatment ковариаты.</x:v>
      </x:c>
      <x:c r="AZ240" s="13" t="str">
        <x:v>Не сравнивать напрямую с ATE-пайплайнами.</x:v>
      </x:c>
      <x:c r="BA240" s="13"/>
      <x:c r="BB240" s="13" t="str">
        <x:v>randomized</x:v>
      </x:c>
      <x:c r="BC240" s="13" t="str">
        <x:v>experiment_only</x:v>
      </x:c>
      <x:c r="BD240" s="13" t="str">
        <x:v>sample_ate</x:v>
      </x:c>
      <x:c r="BE240" s="13" t="str">
        <x:v>pre_treatment_only</x:v>
      </x:c>
      <x:c r="BF240" s="13" t="str">
        <x:v>panel_prior</x:v>
      </x:c>
      <x:c r="BG240" s="13" t="n">
        <x:v>0.9305524036672979</x:v>
      </x:c>
      <x:c r="BH240" s="13" t="n">
        <x:v>0.8815967107207507</x:v>
      </x:c>
      <x:c r="BI240" s="13"/>
      <x:c r="BJ240" s="13" t="str">
        <x:v>False</x:v>
      </x:c>
      <x:c r="BK240" s="13" t="str">
        <x:v>True</x:v>
      </x:c>
      <x:c r="BL240" s="13" t="str">
        <x:v>False</x:v>
      </x:c>
      <x:c r="BM240" s="13" t="str">
        <x:v>смещение выше допуска</x:v>
      </x:c>
      <x:c r="BN240" s="13" t="n">
        <x:v>335356</x:v>
      </x:c>
      <x:c r="BO240" s="13" t="n">
        <x:v>0.3198204040527344</x:v>
      </x:c>
      <x:c r="BP240" s="13" t="n">
        <x:v>1</x:v>
      </x:c>
      <x:c r="BQ240" s="13" t="n">
        <x:v>20260724</x:v>
      </x:c>
    </x:row>
    <x:row r="241">
      <x:c r="A241" s="13" t="str">
        <x:v>nonlinear_gaussian</x:v>
      </x:c>
      <x:c r="B241" s="13" t="str">
        <x:v>optimal_transport_matching</x:v>
      </x:c>
      <x:c r="C241" s="13" t="n">
        <x:v>100</x:v>
      </x:c>
      <x:c r="D241" s="13" t="n">
        <x:v>1</x:v>
      </x:c>
      <x:c r="E241" s="13" t="n">
        <x:v>2500</x:v>
      </x:c>
      <x:c r="F241" s="13" t="n">
        <x:v>0.15</x:v>
      </x:c>
      <x:c r="G241" s="13" t="n">
        <x:v>0.03683202227852824</x:v>
      </x:c>
      <x:c r="H241" s="13" t="n">
        <x:v>3.683202227852824</x:v>
      </x:c>
      <x:c r="I241" s="13" t="n">
        <x:v>0.21403738688077747</x:v>
      </x:c>
      <x:c r="J241" s="13" t="n">
        <x:v>3.270825395058583</x:v>
      </x:c>
      <x:c r="K241" s="13" t="n">
        <x:v>4</x:v>
      </x:c>
      <x:c r="L241" s="13" t="n">
        <x:v>14</x:v>
      </x:c>
      <x:c r="M241" s="13" t="n">
        <x:v>15</x:v>
      </x:c>
      <x:c r="N241" s="13" t="n">
        <x:v>22841.54670003045</x:v>
      </x:c>
      <x:c r="O241" s="13" t="n">
        <x:v>0.036644953770741104</x:v>
      </x:c>
      <x:c r="P241" s="13" t="n">
        <x:v>-0.11316797772147175</x:v>
      </x:c>
      <x:c r="Q241" s="13" t="n">
        <x:v>3.8246081708379397e-63</x:v>
      </x:c>
      <x:c r="R241" s="13" t="str">
        <x:v>False</x:v>
      </x:c>
      <x:c r="S241" s="13" t="str">
        <x:v>False</x:v>
      </x:c>
      <x:c r="T241" s="13" t="n">
        <x:v>0.02813703845488882</x:v>
      </x:c>
      <x:c r="U241" s="13" t="n">
        <x:v>0.03270825395058583</x:v>
      </x:c>
      <x:c r="V241" s="13" t="n">
        <x:v>1.1624625670191229</x:v>
      </x:c>
      <x:c r="W241" s="13" t="str">
        <x:v>True</x:v>
      </x:c>
      <x:c r="X241" s="13" t="n">
        <x:v>0.14</x:v>
      </x:c>
      <x:c r="Y241" s="13" t="n">
        <x:v>0.07870540492695435</x:v>
      </x:c>
      <x:c r="Z241" s="13" t="n">
        <x:v>0.2237279813705804</x:v>
      </x:c>
      <x:c r="AA241" s="13" t="n">
        <x:v>0.00046327338320381617</x:v>
      </x:c>
      <x:c r="AB241" s="13" t="str">
        <x:v>False</x:v>
      </x:c>
      <x:c r="AC241" s="13" t="str">
        <x:v>False</x:v>
      </x:c>
      <x:c r="AD241" s="13" t="n">
        <x:v>0.15</x:v>
      </x:c>
      <x:c r="AE241" s="13" t="n">
        <x:v>0.08645438564164859</x:v>
      </x:c>
      <x:c r="AF241" s="13" t="n">
        <x:v>0.23530750014862126</x:v>
      </x:c>
      <x:c r="AG241" s="13" t="n">
        <x:v>0.04</x:v>
      </x:c>
      <x:c r="AH241" s="13" t="n">
        <x:v>4.039984300751637e-119</x:v>
      </x:c>
      <x:c r="AI241" s="13" t="str">
        <x:v>False</x:v>
      </x:c>
      <x:c r="AJ241" s="13" t="str">
        <x:v>False</x:v>
      </x:c>
      <x:c r="AK241" s="13" t="n">
        <x:v>0.02</x:v>
      </x:c>
      <x:c r="AL241" s="13" t="n">
        <x:v>0.08</x:v>
      </x:c>
      <x:c r="AM241" s="13" t="n">
        <x:v>0.92</x:v>
      </x:c>
      <x:c r="AN241" s="13" t="n">
        <x:v>0.8</x:v>
      </x:c>
      <x:c r="AO241" s="13" t="n">
        <x:v>1.2</x:v>
      </x:c>
      <x:c r="AP241" s="13" t="n">
        <x:v>201.1535499987076</x:v>
      </x:c>
      <x:c r="AQ241" s="13" t="str">
        <x:v>native</x:v>
      </x:c>
      <x:c r="AR241" s="13" t="n">
        <x:v>0</x:v>
      </x:c>
      <x:c r="AS241" s="13" t="str">
        <x:v>Нелинейный сигнал, нормальный шум</x:v>
      </x:c>
      <x:c r="AT241" s="13" t="str">
        <x:v>Проверка линейных и квадратичных корректировок.</x:v>
      </x:c>
      <x:c r="AU241" s="13" t="str">
        <x:v>Глобальный matching оптимальным транспортом</x:v>
      </x:c>
      <x:c r="AV241" s="13" t="str">
        <x:v>optimal_transport_matching</x:v>
      </x:c>
      <x:c r="AW241" s="13" t="str">
        <x:v>ATE</x:v>
      </x:c>
      <x:c r="AX241" s="13" t="str">
        <x:v>exploratory</x:v>
      </x:c>
      <x:c r="AY241" s="13" t="str">
        <x:v>Текущий target и числовые pre-treatment ковариаты.</x:v>
      </x:c>
      <x:c r="AZ241" s="13" t="str">
        <x:v>Точный квадратичный Monge plan; минимальная capacity при дефиците control.</x:v>
      </x:c>
      <x:c r="BA241" s="13"/>
      <x:c r="BB241" s="13" t="str">
        <x:v>randomized</x:v>
      </x:c>
      <x:c r="BC241" s="13" t="str">
        <x:v>experiment_only</x:v>
      </x:c>
      <x:c r="BD241" s="13" t="str">
        <x:v>sample_ate</x:v>
      </x:c>
      <x:c r="BE241" s="13" t="str">
        <x:v>pre_treatment_only</x:v>
      </x:c>
      <x:c r="BF241" s="13" t="str">
        <x:v>experiment_only</x:v>
      </x:c>
      <x:c r="BG241" s="13" t="n">
        <x:v>0.9211349985222532</x:v>
      </x:c>
      <x:c r="BH241" s="13" t="n">
        <x:v>0.8655406943208923</x:v>
      </x:c>
      <x:c r="BI241" s="13"/>
      <x:c r="BJ241" s="13" t="str">
        <x:v>False</x:v>
      </x:c>
      <x:c r="BK241" s="13" t="str">
        <x:v>True</x:v>
      </x:c>
      <x:c r="BL241" s="13" t="str">
        <x:v>False</x:v>
      </x:c>
      <x:c r="BM241" s="13" t="str">
        <x:v>смещение выше допуска</x:v>
      </x:c>
      <x:c r="BN241" s="13" t="n">
        <x:v>37781476</x:v>
      </x:c>
      <x:c r="BO241" s="13" t="n">
        <x:v>36.03122329711914</x:v>
      </x:c>
      <x:c r="BP241" s="13" t="n">
        <x:v>1</x:v>
      </x:c>
      <x:c r="BQ241" s="13" t="n">
        <x:v>20260724</x:v>
      </x:c>
    </x:row>
    <x:row r="242">
      <x:c r="A242" s="13" t="str">
        <x:v>nonlinear_gaussian</x:v>
      </x:c>
      <x:c r="B242" s="13" t="str">
        <x:v>optimal_transport_matching</x:v>
      </x:c>
      <x:c r="C242" s="13" t="n">
        <x:v>100</x:v>
      </x:c>
      <x:c r="D242" s="13" t="n">
        <x:v>1</x:v>
      </x:c>
      <x:c r="E242" s="13" t="n">
        <x:v>2500</x:v>
      </x:c>
      <x:c r="F242" s="13" t="n">
        <x:v>0.15</x:v>
      </x:c>
      <x:c r="G242" s="13" t="n">
        <x:v>0.03683202227852824</x:v>
      </x:c>
      <x:c r="H242" s="13" t="n">
        <x:v>3.683202227852824</x:v>
      </x:c>
      <x:c r="I242" s="13" t="n">
        <x:v>0.21403738688077747</x:v>
      </x:c>
      <x:c r="J242" s="13" t="n">
        <x:v>3.270825395058583</x:v>
      </x:c>
      <x:c r="K242" s="13" t="n">
        <x:v>4</x:v>
      </x:c>
      <x:c r="L242" s="13" t="n">
        <x:v>14</x:v>
      </x:c>
      <x:c r="M242" s="13" t="n">
        <x:v>15</x:v>
      </x:c>
      <x:c r="N242" s="13" t="n">
        <x:v>21837.020699997083</x:v>
      </x:c>
      <x:c r="O242" s="13" t="n">
        <x:v>0.036644953770741104</x:v>
      </x:c>
      <x:c r="P242" s="13" t="n">
        <x:v>-0.11316797772147175</x:v>
      </x:c>
      <x:c r="Q242" s="13" t="n">
        <x:v>3.8246081708379397e-63</x:v>
      </x:c>
      <x:c r="R242" s="13" t="str">
        <x:v>False</x:v>
      </x:c>
      <x:c r="S242" s="13" t="str">
        <x:v>False</x:v>
      </x:c>
      <x:c r="T242" s="13" t="n">
        <x:v>0.02813703845488882</x:v>
      </x:c>
      <x:c r="U242" s="13" t="n">
        <x:v>0.03270825395058583</x:v>
      </x:c>
      <x:c r="V242" s="13" t="n">
        <x:v>1.1624625670191229</x:v>
      </x:c>
      <x:c r="W242" s="13" t="str">
        <x:v>True</x:v>
      </x:c>
      <x:c r="X242" s="13" t="n">
        <x:v>0.14</x:v>
      </x:c>
      <x:c r="Y242" s="13" t="n">
        <x:v>0.07870540492695435</x:v>
      </x:c>
      <x:c r="Z242" s="13" t="n">
        <x:v>0.2237279813705804</x:v>
      </x:c>
      <x:c r="AA242" s="13" t="n">
        <x:v>0.00046327338320381617</x:v>
      </x:c>
      <x:c r="AB242" s="13" t="str">
        <x:v>False</x:v>
      </x:c>
      <x:c r="AC242" s="13" t="str">
        <x:v>False</x:v>
      </x:c>
      <x:c r="AD242" s="13" t="n">
        <x:v>0.15</x:v>
      </x:c>
      <x:c r="AE242" s="13" t="n">
        <x:v>0.08645438564164859</x:v>
      </x:c>
      <x:c r="AF242" s="13" t="n">
        <x:v>0.23530750014862126</x:v>
      </x:c>
      <x:c r="AG242" s="13" t="n">
        <x:v>0.04</x:v>
      </x:c>
      <x:c r="AH242" s="13" t="n">
        <x:v>4.039984300751637e-119</x:v>
      </x:c>
      <x:c r="AI242" s="13" t="str">
        <x:v>False</x:v>
      </x:c>
      <x:c r="AJ242" s="13" t="str">
        <x:v>False</x:v>
      </x:c>
      <x:c r="AK242" s="13" t="n">
        <x:v>0.02</x:v>
      </x:c>
      <x:c r="AL242" s="13" t="n">
        <x:v>0.08</x:v>
      </x:c>
      <x:c r="AM242" s="13" t="n">
        <x:v>0.92</x:v>
      </x:c>
      <x:c r="AN242" s="13" t="n">
        <x:v>0.8</x:v>
      </x:c>
      <x:c r="AO242" s="13" t="n">
        <x:v>1.2</x:v>
      </x:c>
      <x:c r="AP242" s="13" t="n">
        <x:v>201.01502499528578</x:v>
      </x:c>
      <x:c r="AQ242" s="13" t="str">
        <x:v>native</x:v>
      </x:c>
      <x:c r="AR242" s="13" t="n">
        <x:v>0</x:v>
      </x:c>
      <x:c r="AS242" s="13" t="str">
        <x:v>Нелинейный сигнал, нормальный шум</x:v>
      </x:c>
      <x:c r="AT242" s="13" t="str">
        <x:v>Проверка линейных и квадратичных корректировок.</x:v>
      </x:c>
      <x:c r="AU242" s="13" t="str">
        <x:v>Глобальный matching оптимальным транспортом</x:v>
      </x:c>
      <x:c r="AV242" s="13" t="str">
        <x:v>optimal_transport_matching</x:v>
      </x:c>
      <x:c r="AW242" s="13" t="str">
        <x:v>ATE</x:v>
      </x:c>
      <x:c r="AX242" s="13" t="str">
        <x:v>exploratory</x:v>
      </x:c>
      <x:c r="AY242" s="13" t="str">
        <x:v>Текущий target и числовые pre-treatment ковариаты.</x:v>
      </x:c>
      <x:c r="AZ242" s="13" t="str">
        <x:v>Точный квадратичный Monge plan; минимальная capacity при дефиците control.</x:v>
      </x:c>
      <x:c r="BA242" s="13"/>
      <x:c r="BB242" s="13" t="str">
        <x:v>randomized</x:v>
      </x:c>
      <x:c r="BC242" s="13" t="str">
        <x:v>experiment_only</x:v>
      </x:c>
      <x:c r="BD242" s="13" t="str">
        <x:v>sample_ate</x:v>
      </x:c>
      <x:c r="BE242" s="13" t="str">
        <x:v>pre_treatment_only</x:v>
      </x:c>
      <x:c r="BF242" s="13" t="str">
        <x:v>panel_prior</x:v>
      </x:c>
      <x:c r="BG242" s="13" t="n">
        <x:v>0.9211349985222532</x:v>
      </x:c>
      <x:c r="BH242" s="13" t="n">
        <x:v>0.8655406943208923</x:v>
      </x:c>
      <x:c r="BI242" s="13"/>
      <x:c r="BJ242" s="13" t="str">
        <x:v>False</x:v>
      </x:c>
      <x:c r="BK242" s="13" t="str">
        <x:v>True</x:v>
      </x:c>
      <x:c r="BL242" s="13" t="str">
        <x:v>False</x:v>
      </x:c>
      <x:c r="BM242" s="13" t="str">
        <x:v>смещение выше допуска</x:v>
      </x:c>
      <x:c r="BN242" s="13" t="n">
        <x:v>37781476</x:v>
      </x:c>
      <x:c r="BO242" s="13" t="n">
        <x:v>36.03122329711914</x:v>
      </x:c>
      <x:c r="BP242" s="13" t="n">
        <x:v>1</x:v>
      </x:c>
      <x:c r="BQ242" s="13" t="n">
        <x:v>20260724</x:v>
      </x:c>
    </x:row>
    <x:row r="243">
      <x:c r="A243" s="13" t="str">
        <x:v>nonlinear_gaussian</x:v>
      </x:c>
      <x:c r="B243" s="13" t="str">
        <x:v>hypex_matching</x:v>
      </x:c>
      <x:c r="C243" s="13" t="n">
        <x:v>100</x:v>
      </x:c>
      <x:c r="D243" s="13" t="n">
        <x:v>1</x:v>
      </x:c>
      <x:c r="E243" s="13" t="n">
        <x:v>2500</x:v>
      </x:c>
      <x:c r="F243" s="13" t="n">
        <x:v>0.15</x:v>
      </x:c>
      <x:c r="G243" s="13" t="n">
        <x:v>0.14423120027396052</x:v>
      </x:c>
      <x:c r="H243" s="13" t="n">
        <x:v>14.423120027396052</x:v>
      </x:c>
      <x:c r="I243" s="13" t="n">
        <x:v>2.336165230564616</x:v>
      </x:c>
      <x:c r="J243" s="13" t="n">
        <x:v>7.33069841887995</x:v>
      </x:c>
      <x:c r="K243" s="13" t="n">
        <x:v>99</x:v>
      </x:c>
      <x:c r="L243" s="13" t="n">
        <x:v>1</x:v>
      </x:c>
      <x:c r="M243" s="13" t="n">
        <x:v>46</x:v>
      </x:c>
      <x:c r="N243" s="13" t="n">
        <x:v>54156.31410006608</x:v>
      </x:c>
      <x:c r="O243" s="13" t="n">
        <x:v>-0.005768799726039482</x:v>
      </x:c>
      <x:c r="P243" s="13" t="n">
        <x:v>-0.00576879972603947</x:v>
      </x:c>
      <x:c r="Q243" s="13" t="n">
        <x:v>0.25925648433597165</x:v>
      </x:c>
      <x:c r="R243" s="13" t="str">
        <x:v>True</x:v>
      </x:c>
      <x:c r="S243" s="13" t="str">
        <x:v>True</x:v>
      </x:c>
      <x:c r="T243" s="13" t="n">
        <x:v>0.05084153608113889</x:v>
      </x:c>
      <x:c r="U243" s="13" t="n">
        <x:v>0.0733069841887995</x:v>
      </x:c>
      <x:c r="V243" s="13" t="n">
        <x:v>1.4418719385623522</x:v>
      </x:c>
      <x:c r="W243" s="13" t="str">
        <x:v>False</x:v>
      </x:c>
      <x:c r="X243" s="13" t="n">
        <x:v>0.01</x:v>
      </x:c>
      <x:c r="Y243" s="13" t="n">
        <x:v>0.0002531460326818928</x:v>
      </x:c>
      <x:c r="Z243" s="13" t="n">
        <x:v>0.054459385392080735</x:v>
      </x:c>
      <x:c r="AA243" s="13" t="n">
        <x:v>0.06526950349077133</x:v>
      </x:c>
      <x:c r="AB243" s="13" t="str">
        <x:v>True</x:v>
      </x:c>
      <x:c r="AC243" s="13" t="str">
        <x:v>True</x:v>
      </x:c>
      <x:c r="AD243" s="13" t="n">
        <x:v>0.46</x:v>
      </x:c>
      <x:c r="AE243" s="13" t="n">
        <x:v>0.359843352979485</x:v>
      </x:c>
      <x:c r="AF243" s="13" t="n">
        <x:v>0.5625884201333569</x:v>
      </x:c>
      <x:c r="AG243" s="13" t="n">
        <x:v>0.99</x:v>
      </x:c>
      <x:c r="AH243" s="13" t="n">
        <x:v>0.06526950349077151</x:v>
      </x:c>
      <x:c r="AI243" s="13" t="str">
        <x:v>True</x:v>
      </x:c>
      <x:c r="AJ243" s="13" t="str">
        <x:v>True</x:v>
      </x:c>
      <x:c r="AK243" s="13" t="n">
        <x:v>0.02</x:v>
      </x:c>
      <x:c r="AL243" s="13" t="n">
        <x:v>0.08</x:v>
      </x:c>
      <x:c r="AM243" s="13" t="n">
        <x:v>0.92</x:v>
      </x:c>
      <x:c r="AN243" s="13" t="n">
        <x:v>0.8</x:v>
      </x:c>
      <x:c r="AO243" s="13" t="n">
        <x:v>1.2</x:v>
      </x:c>
      <x:c r="AP243" s="13" t="n">
        <x:v>515.9485249969293</x:v>
      </x:c>
      <x:c r="AQ243" s="13" t="str">
        <x:v>pypi_hypex</x:v>
      </x:c>
      <x:c r="AR243" s="13" t="n">
        <x:v>0</x:v>
      </x:c>
      <x:c r="AS243" s="13" t="str">
        <x:v>Нелинейный сигнал, нормальный шум</x:v>
      </x:c>
      <x:c r="AT243" s="13" t="str">
        <x:v>Проверка линейных и квадратичных корректировок.</x:v>
      </x:c>
      <x:c r="AU243" s="13" t="str">
        <x:v>Matching HypEx</x:v>
      </x:c>
      <x:c r="AV243" s="13" t="str">
        <x:v>hypex_matching</x:v>
      </x:c>
      <x:c r="AW243" s="13" t="str">
        <x:v>ATE</x:v>
      </x:c>
      <x:c r="AX243" s="13" t="str">
        <x:v>integration_parity</x:v>
      </x:c>
      <x:c r="AY243" s="13" t="str">
        <x:v>Текущий target и pre-treatment ковариаты; нужен PyPI HypEx.</x:v>
      </x:c>
      <x:c r="AZ243" s="13" t="str">
        <x:v>Двусторонний matching ATT/ATC с bias correction внутри HypEx.</x:v>
      </x:c>
      <x:c r="BA243" s="13"/>
      <x:c r="BB243" s="13" t="str">
        <x:v>randomized</x:v>
      </x:c>
      <x:c r="BC243" s="13" t="str">
        <x:v>experiment_only</x:v>
      </x:c>
      <x:c r="BD243" s="13" t="str">
        <x:v>sample_ate</x:v>
      </x:c>
      <x:c r="BE243" s="13" t="str">
        <x:v>pre_treatment_only</x:v>
      </x:c>
      <x:c r="BF243" s="13" t="str">
        <x:v>experiment_only</x:v>
      </x:c>
      <x:c r="BG243" s="13" t="n">
        <x:v>0.7425073276850864</x:v>
      </x:c>
      <x:c r="BH243" s="13" t="n">
        <x:v>0.5609930224030921</x:v>
      </x:c>
      <x:c r="BI243" s="13"/>
      <x:c r="BJ243" s="13" t="str">
        <x:v>False</x:v>
      </x:c>
      <x:c r="BK243" s="13" t="str">
        <x:v>True</x:v>
      </x:c>
      <x:c r="BL243" s="13" t="str">
        <x:v>False</x:v>
      </x:c>
      <x:c r="BM243" s="13" t="str">
        <x:v>SE/SD вне допуска</x:v>
      </x:c>
      <x:c r="BN243" s="13" t="n">
        <x:v>1526027</x:v>
      </x:c>
      <x:c r="BO243" s="13" t="n">
        <x:v>1.4553327560424805</x:v>
      </x:c>
      <x:c r="BP243" s="13" t="n">
        <x:v>1</x:v>
      </x:c>
      <x:c r="BQ243" s="13" t="n">
        <x:v>20260724</x:v>
      </x:c>
    </x:row>
    <x:row r="244">
      <x:c r="A244" s="13" t="str">
        <x:v>nonlinear_gaussian</x:v>
      </x:c>
      <x:c r="B244" s="13" t="str">
        <x:v>hypex_matching</x:v>
      </x:c>
      <x:c r="C244" s="13" t="n">
        <x:v>100</x:v>
      </x:c>
      <x:c r="D244" s="13" t="n">
        <x:v>1</x:v>
      </x:c>
      <x:c r="E244" s="13" t="n">
        <x:v>2500</x:v>
      </x:c>
      <x:c r="F244" s="13" t="n">
        <x:v>0.15</x:v>
      </x:c>
      <x:c r="G244" s="13" t="n">
        <x:v>0.14423120027396052</x:v>
      </x:c>
      <x:c r="H244" s="13" t="n">
        <x:v>14.423120027396052</x:v>
      </x:c>
      <x:c r="I244" s="13" t="n">
        <x:v>2.336165230564616</x:v>
      </x:c>
      <x:c r="J244" s="13" t="n">
        <x:v>7.33069841887995</x:v>
      </x:c>
      <x:c r="K244" s="13" t="n">
        <x:v>99</x:v>
      </x:c>
      <x:c r="L244" s="13" t="n">
        <x:v>1</x:v>
      </x:c>
      <x:c r="M244" s="13" t="n">
        <x:v>46</x:v>
      </x:c>
      <x:c r="N244" s="13" t="n">
        <x:v>52451.13560000027</x:v>
      </x:c>
      <x:c r="O244" s="13" t="n">
        <x:v>-0.005768799726039482</x:v>
      </x:c>
      <x:c r="P244" s="13" t="n">
        <x:v>-0.00576879972603947</x:v>
      </x:c>
      <x:c r="Q244" s="13" t="n">
        <x:v>0.25925648433597165</x:v>
      </x:c>
      <x:c r="R244" s="13" t="str">
        <x:v>True</x:v>
      </x:c>
      <x:c r="S244" s="13" t="str">
        <x:v>True</x:v>
      </x:c>
      <x:c r="T244" s="13" t="n">
        <x:v>0.05084153608113889</x:v>
      </x:c>
      <x:c r="U244" s="13" t="n">
        <x:v>0.0733069841887995</x:v>
      </x:c>
      <x:c r="V244" s="13" t="n">
        <x:v>1.4418719385623522</x:v>
      </x:c>
      <x:c r="W244" s="13" t="str">
        <x:v>False</x:v>
      </x:c>
      <x:c r="X244" s="13" t="n">
        <x:v>0.01</x:v>
      </x:c>
      <x:c r="Y244" s="13" t="n">
        <x:v>0.0002531460326818928</x:v>
      </x:c>
      <x:c r="Z244" s="13" t="n">
        <x:v>0.054459385392080735</x:v>
      </x:c>
      <x:c r="AA244" s="13" t="n">
        <x:v>0.06526950349077133</x:v>
      </x:c>
      <x:c r="AB244" s="13" t="str">
        <x:v>True</x:v>
      </x:c>
      <x:c r="AC244" s="13" t="str">
        <x:v>True</x:v>
      </x:c>
      <x:c r="AD244" s="13" t="n">
        <x:v>0.46</x:v>
      </x:c>
      <x:c r="AE244" s="13" t="n">
        <x:v>0.359843352979485</x:v>
      </x:c>
      <x:c r="AF244" s="13" t="n">
        <x:v>0.5625884201333569</x:v>
      </x:c>
      <x:c r="AG244" s="13" t="n">
        <x:v>0.99</x:v>
      </x:c>
      <x:c r="AH244" s="13" t="n">
        <x:v>0.06526950349077151</x:v>
      </x:c>
      <x:c r="AI244" s="13" t="str">
        <x:v>True</x:v>
      </x:c>
      <x:c r="AJ244" s="13" t="str">
        <x:v>True</x:v>
      </x:c>
      <x:c r="AK244" s="13" t="n">
        <x:v>0.02</x:v>
      </x:c>
      <x:c r="AL244" s="13" t="n">
        <x:v>0.08</x:v>
      </x:c>
      <x:c r="AM244" s="13" t="n">
        <x:v>0.92</x:v>
      </x:c>
      <x:c r="AN244" s="13" t="n">
        <x:v>0.8</x:v>
      </x:c>
      <x:c r="AO244" s="13" t="n">
        <x:v>1.2</x:v>
      </x:c>
      <x:c r="AP244" s="13" t="n">
        <x:v>513.045574996795</x:v>
      </x:c>
      <x:c r="AQ244" s="13" t="str">
        <x:v>pypi_hypex</x:v>
      </x:c>
      <x:c r="AR244" s="13" t="n">
        <x:v>0</x:v>
      </x:c>
      <x:c r="AS244" s="13" t="str">
        <x:v>Нелинейный сигнал, нормальный шум</x:v>
      </x:c>
      <x:c r="AT244" s="13" t="str">
        <x:v>Проверка линейных и квадратичных корректировок.</x:v>
      </x:c>
      <x:c r="AU244" s="13" t="str">
        <x:v>Matching HypEx</x:v>
      </x:c>
      <x:c r="AV244" s="13" t="str">
        <x:v>hypex_matching</x:v>
      </x:c>
      <x:c r="AW244" s="13" t="str">
        <x:v>ATE</x:v>
      </x:c>
      <x:c r="AX244" s="13" t="str">
        <x:v>integration_parity</x:v>
      </x:c>
      <x:c r="AY244" s="13" t="str">
        <x:v>Текущий target и pre-treatment ковариаты; нужен PyPI HypEx.</x:v>
      </x:c>
      <x:c r="AZ244" s="13" t="str">
        <x:v>Двусторонний matching ATT/ATC с bias correction внутри HypEx.</x:v>
      </x:c>
      <x:c r="BA244" s="13"/>
      <x:c r="BB244" s="13" t="str">
        <x:v>randomized</x:v>
      </x:c>
      <x:c r="BC244" s="13" t="str">
        <x:v>experiment_only</x:v>
      </x:c>
      <x:c r="BD244" s="13" t="str">
        <x:v>sample_ate</x:v>
      </x:c>
      <x:c r="BE244" s="13" t="str">
        <x:v>pre_treatment_only</x:v>
      </x:c>
      <x:c r="BF244" s="13" t="str">
        <x:v>panel_prior</x:v>
      </x:c>
      <x:c r="BG244" s="13" t="n">
        <x:v>0.7425073276850864</x:v>
      </x:c>
      <x:c r="BH244" s="13" t="n">
        <x:v>0.5609930224030921</x:v>
      </x:c>
      <x:c r="BI244" s="13"/>
      <x:c r="BJ244" s="13" t="str">
        <x:v>False</x:v>
      </x:c>
      <x:c r="BK244" s="13" t="str">
        <x:v>True</x:v>
      </x:c>
      <x:c r="BL244" s="13" t="str">
        <x:v>False</x:v>
      </x:c>
      <x:c r="BM244" s="13" t="str">
        <x:v>SE/SD вне допуска</x:v>
      </x:c>
      <x:c r="BN244" s="13" t="n">
        <x:v>1526027</x:v>
      </x:c>
      <x:c r="BO244" s="13" t="n">
        <x:v>1.4553327560424805</x:v>
      </x:c>
      <x:c r="BP244" s="13" t="n">
        <x:v>1</x:v>
      </x:c>
      <x:c r="BQ244" s="13" t="n">
        <x:v>20260724</x:v>
      </x:c>
    </x:row>
    <x:row r="245">
      <x:c r="A245" s="13" t="str">
        <x:v>nonlinear_gaussian</x:v>
      </x:c>
      <x:c r="B245" s="13" t="str">
        <x:v>ga_strata__cupac_linear_A_plus_B_plus_C__stratified</x:v>
      </x:c>
      <x:c r="C245" s="13" t="n">
        <x:v>100</x:v>
      </x:c>
      <x:c r="D245" s="13" t="n">
        <x:v>1</x:v>
      </x:c>
      <x:c r="E245" s="13" t="n">
        <x:v>2500</x:v>
      </x:c>
      <x:c r="F245" s="13" t="n">
        <x:v>0.15</x:v>
      </x:c>
      <x:c r="G245" s="13" t="n">
        <x:v>0.15215153891063904</x:v>
      </x:c>
      <x:c r="H245" s="13" t="n">
        <x:v>15.215153891063903</x:v>
      </x:c>
      <x:c r="I245" s="13" t="n">
        <x:v>2.774635991778074</x:v>
      </x:c>
      <x:c r="J245" s="13" t="n">
        <x:v>5.748769715176174</x:v>
      </x:c>
      <x:c r="K245" s="13" t="n">
        <x:v>88</x:v>
      </x:c>
      <x:c r="L245" s="13" t="n">
        <x:v>11</x:v>
      </x:c>
      <x:c r="M245" s="13" t="n">
        <x:v>68</x:v>
      </x:c>
      <x:c r="N245" s="13" t="n">
        <x:v>8547.27309991722</x:v>
      </x:c>
      <x:c r="O245" s="13" t="n">
        <x:v>0.001972714166699182</x:v>
      </x:c>
      <x:c r="P245" s="13" t="n">
        <x:v>0.002151538910639045</x:v>
      </x:c>
      <x:c r="Q245" s="13" t="n">
        <x:v>0.752845553148165</x:v>
      </x:c>
      <x:c r="R245" s="13" t="str">
        <x:v>True</x:v>
      </x:c>
      <x:c r="S245" s="13" t="str">
        <x:v>True</x:v>
      </x:c>
      <x:c r="T245" s="13" t="n">
        <x:v>0.06813733254070535</x:v>
      </x:c>
      <x:c r="U245" s="13" t="n">
        <x:v>0.05748769715176174</x:v>
      </x:c>
      <x:c r="V245" s="13" t="n">
        <x:v>0.8437033709445332</x:v>
      </x:c>
      <x:c r="W245" s="13" t="str">
        <x:v>True</x:v>
      </x:c>
      <x:c r="X245" s="13" t="n">
        <x:v>0.11</x:v>
      </x:c>
      <x:c r="Y245" s="13" t="n">
        <x:v>0.056207020285487456</x:v>
      </x:c>
      <x:c r="Z245" s="13" t="n">
        <x:v>0.18830113219644257</x:v>
      </x:c>
      <x:c r="AA245" s="13" t="n">
        <x:v>0.01739293928781873</x:v>
      </x:c>
      <x:c r="AB245" s="13" t="str">
        <x:v>False</x:v>
      </x:c>
      <x:c r="AC245" s="13" t="str">
        <x:v>False</x:v>
      </x:c>
      <x:c r="AD245" s="13" t="n">
        <x:v>0.68</x:v>
      </x:c>
      <x:c r="AE245" s="13" t="n">
        <x:v>0.5792331383683774</x:v>
      </x:c>
      <x:c r="AF245" s="13" t="n">
        <x:v>0.7697800832383862</x:v>
      </x:c>
      <x:c r="AG245" s="13" t="n">
        <x:v>0.88</x:v>
      </x:c>
      <x:c r="AH245" s="13" t="n">
        <x:v>0.0042741824663659524</x:v>
      </x:c>
      <x:c r="AI245" s="13" t="str">
        <x:v>False</x:v>
      </x:c>
      <x:c r="AJ245" s="13" t="str">
        <x:v>False</x:v>
      </x:c>
      <x:c r="AK245" s="13" t="n">
        <x:v>0.02</x:v>
      </x:c>
      <x:c r="AL245" s="13" t="n">
        <x:v>0.08</x:v>
      </x:c>
      <x:c r="AM245" s="13" t="n">
        <x:v>0.92</x:v>
      </x:c>
      <x:c r="AN245" s="13" t="n">
        <x:v>0.8</x:v>
      </x:c>
      <x:c r="AO245" s="13" t="n">
        <x:v>1.2</x:v>
      </x:c>
      <x:c r="AP245" s="13" t="n">
        <x:v>78.40050000231713</x:v>
      </x:c>
      <x:c r="AQ245" s="13" t="str">
        <x:v>native</x:v>
      </x:c>
      <x:c r="AR245" s="13" t="n">
        <x:v>0</x:v>
      </x:c>
      <x:c r="AS245" s="13" t="str">
        <x:v>Нелинейный сигнал, нормальный шум</x:v>
      </x:c>
      <x:c r="AT245" s="13" t="str">
        <x:v>Проверка линейных и квадратичных корректировок.</x:v>
      </x:c>
      <x:c r="AU245" s="13" t="str">
        <x:v>GA-страты -&gt; CUPAC A+B+C -&gt; стратифицированная оценка</x:v>
      </x:c>
      <x:c r="AV245" s="13" t="str">
        <x:v>genetic_strata_reducer -&gt; cupac_linear_A_plus_B_plus_C -&gt; stratified_mean_diff</x:v>
      </x:c>
      <x:c r="AW245" s="13" t="str">
        <x:v>ATE экспериментальной выборки</x:v>
      </x:c>
      <x:c r="AX245" s="13" t="str">
        <x:v>exploratory</x:v>
      </x:c>
      <x:c r="AY245" s="13" t="str">
        <x:v>GA и CUPAC A используют pre-period данные; B/C second-stage оцениваются по текущему контролю.</x:v>
      </x:c>
      <x:c r="AZ245" s="13" t="str">
        <x:v>Веса макрострат оцениваются по составу текущего A/B-датасета.</x:v>
      </x:c>
      <x:c r="BA245" s="13" t="str">
        <x:v>ga_strata__cupac_linear_A_plus_B__stratified</x:v>
      </x:c>
      <x:c r="BB245" s="13" t="str">
        <x:v>randomized</x:v>
      </x:c>
      <x:c r="BC245" s="13" t="str">
        <x:v>experiment_only</x:v>
      </x:c>
      <x:c r="BD245" s="13" t="str">
        <x:v>sample_ate</x:v>
      </x:c>
      <x:c r="BE245" s="13" t="str">
        <x:v>post_treatment_allowed</x:v>
      </x:c>
      <x:c r="BF245" s="13" t="str">
        <x:v>experiment_only</x:v>
      </x:c>
      <x:c r="BG245" s="13"/>
      <x:c r="BH245" s="13"/>
      <x:c r="BI245" s="13" t="n">
        <x:v>-0.06368517243892646</x:v>
      </x:c>
      <x:c r="BJ245" s="13" t="str">
        <x:v>False</x:v>
      </x:c>
      <x:c r="BK245" s="13" t="str">
        <x:v>True</x:v>
      </x:c>
      <x:c r="BL245" s="13" t="str">
        <x:v>False</x:v>
      </x:c>
      <x:c r="BM245" s="13" t="str">
        <x:v>FPR выше допуска</x:v>
      </x:c>
      <x:c r="BN245" s="13" t="n">
        <x:v>509611</x:v>
      </x:c>
      <x:c r="BO245" s="13" t="n">
        <x:v>0.48600292205810547</x:v>
      </x:c>
      <x:c r="BP245" s="13" t="n">
        <x:v>1</x:v>
      </x:c>
      <x:c r="BQ245" s="13" t="n">
        <x:v>20260724</x:v>
      </x:c>
    </x:row>
    <x:row r="246">
      <x:c r="A246" s="13" t="str">
        <x:v>nonlinear_gaussian</x:v>
      </x:c>
      <x:c r="B246" s="13" t="str">
        <x:v>ga_strata__cupac_linear_A_plus_B_plus_C__stratified</x:v>
      </x:c>
      <x:c r="C246" s="13" t="n">
        <x:v>100</x:v>
      </x:c>
      <x:c r="D246" s="13" t="n">
        <x:v>1</x:v>
      </x:c>
      <x:c r="E246" s="13" t="n">
        <x:v>2500</x:v>
      </x:c>
      <x:c r="F246" s="13" t="n">
        <x:v>0.15</x:v>
      </x:c>
      <x:c r="G246" s="13" t="n">
        <x:v>0.15215153891063904</x:v>
      </x:c>
      <x:c r="H246" s="13" t="n">
        <x:v>15.215153891063903</x:v>
      </x:c>
      <x:c r="I246" s="13" t="n">
        <x:v>2.774635991778074</x:v>
      </x:c>
      <x:c r="J246" s="13" t="n">
        <x:v>5.748769715176174</x:v>
      </x:c>
      <x:c r="K246" s="13" t="n">
        <x:v>88</x:v>
      </x:c>
      <x:c r="L246" s="13" t="n">
        <x:v>11</x:v>
      </x:c>
      <x:c r="M246" s="13" t="n">
        <x:v>68</x:v>
      </x:c>
      <x:c r="N246" s="13" t="n">
        <x:v>8759.084899982554</x:v>
      </x:c>
      <x:c r="O246" s="13" t="n">
        <x:v>0.001972714166699182</x:v>
      </x:c>
      <x:c r="P246" s="13" t="n">
        <x:v>0.002151538910639045</x:v>
      </x:c>
      <x:c r="Q246" s="13" t="n">
        <x:v>0.752845553148165</x:v>
      </x:c>
      <x:c r="R246" s="13" t="str">
        <x:v>True</x:v>
      </x:c>
      <x:c r="S246" s="13" t="str">
        <x:v>True</x:v>
      </x:c>
      <x:c r="T246" s="13" t="n">
        <x:v>0.06813733254070535</x:v>
      </x:c>
      <x:c r="U246" s="13" t="n">
        <x:v>0.05748769715176174</x:v>
      </x:c>
      <x:c r="V246" s="13" t="n">
        <x:v>0.8437033709445332</x:v>
      </x:c>
      <x:c r="W246" s="13" t="str">
        <x:v>True</x:v>
      </x:c>
      <x:c r="X246" s="13" t="n">
        <x:v>0.11</x:v>
      </x:c>
      <x:c r="Y246" s="13" t="n">
        <x:v>0.056207020285487456</x:v>
      </x:c>
      <x:c r="Z246" s="13" t="n">
        <x:v>0.18830113219644257</x:v>
      </x:c>
      <x:c r="AA246" s="13" t="n">
        <x:v>0.01739293928781873</x:v>
      </x:c>
      <x:c r="AB246" s="13" t="str">
        <x:v>False</x:v>
      </x:c>
      <x:c r="AC246" s="13" t="str">
        <x:v>False</x:v>
      </x:c>
      <x:c r="AD246" s="13" t="n">
        <x:v>0.68</x:v>
      </x:c>
      <x:c r="AE246" s="13" t="n">
        <x:v>0.5792331383683774</x:v>
      </x:c>
      <x:c r="AF246" s="13" t="n">
        <x:v>0.7697800832383862</x:v>
      </x:c>
      <x:c r="AG246" s="13" t="n">
        <x:v>0.88</x:v>
      </x:c>
      <x:c r="AH246" s="13" t="n">
        <x:v>0.0042741824663659524</x:v>
      </x:c>
      <x:c r="AI246" s="13" t="str">
        <x:v>False</x:v>
      </x:c>
      <x:c r="AJ246" s="13" t="str">
        <x:v>False</x:v>
      </x:c>
      <x:c r="AK246" s="13" t="n">
        <x:v>0.02</x:v>
      </x:c>
      <x:c r="AL246" s="13" t="n">
        <x:v>0.08</x:v>
      </x:c>
      <x:c r="AM246" s="13" t="n">
        <x:v>0.92</x:v>
      </x:c>
      <x:c r="AN246" s="13" t="n">
        <x:v>0.8</x:v>
      </x:c>
      <x:c r="AO246" s="13" t="n">
        <x:v>1.2</x:v>
      </x:c>
      <x:c r="AP246" s="13" t="n">
        <x:v>79.55702500476036</x:v>
      </x:c>
      <x:c r="AQ246" s="13" t="str">
        <x:v>native</x:v>
      </x:c>
      <x:c r="AR246" s="13" t="n">
        <x:v>0</x:v>
      </x:c>
      <x:c r="AS246" s="13" t="str">
        <x:v>Нелинейный сигнал, нормальный шум</x:v>
      </x:c>
      <x:c r="AT246" s="13" t="str">
        <x:v>Проверка линейных и квадратичных корректировок.</x:v>
      </x:c>
      <x:c r="AU246" s="13" t="str">
        <x:v>GA-страты -&gt; CUPAC A+B+C -&gt; стратифицированная оценка</x:v>
      </x:c>
      <x:c r="AV246" s="13" t="str">
        <x:v>genetic_strata_reducer -&gt; cupac_linear_A_plus_B_plus_C -&gt; stratified_mean_diff</x:v>
      </x:c>
      <x:c r="AW246" s="13" t="str">
        <x:v>ATE экспериментальной выборки</x:v>
      </x:c>
      <x:c r="AX246" s="13" t="str">
        <x:v>exploratory</x:v>
      </x:c>
      <x:c r="AY246" s="13" t="str">
        <x:v>GA и CUPAC A используют pre-period данные; B/C second-stage оцениваются по текущему контролю.</x:v>
      </x:c>
      <x:c r="AZ246" s="13" t="str">
        <x:v>Веса макрострат оцениваются по составу текущего A/B-датасета.</x:v>
      </x:c>
      <x:c r="BA246" s="13" t="str">
        <x:v>ga_strata__cupac_linear_A_plus_B__stratified</x:v>
      </x:c>
      <x:c r="BB246" s="13" t="str">
        <x:v>randomized</x:v>
      </x:c>
      <x:c r="BC246" s="13" t="str">
        <x:v>experiment_only</x:v>
      </x:c>
      <x:c r="BD246" s="13" t="str">
        <x:v>sample_ate</x:v>
      </x:c>
      <x:c r="BE246" s="13" t="str">
        <x:v>post_treatment_allowed</x:v>
      </x:c>
      <x:c r="BF246" s="13" t="str">
        <x:v>panel_prior</x:v>
      </x:c>
      <x:c r="BG246" s="13"/>
      <x:c r="BH246" s="13"/>
      <x:c r="BI246" s="13" t="n">
        <x:v>-0.06368517243892646</x:v>
      </x:c>
      <x:c r="BJ246" s="13" t="str">
        <x:v>False</x:v>
      </x:c>
      <x:c r="BK246" s="13" t="str">
        <x:v>True</x:v>
      </x:c>
      <x:c r="BL246" s="13" t="str">
        <x:v>False</x:v>
      </x:c>
      <x:c r="BM246" s="13" t="str">
        <x:v>FPR выше допуска</x:v>
      </x:c>
      <x:c r="BN246" s="13" t="n">
        <x:v>509611</x:v>
      </x:c>
      <x:c r="BO246" s="13" t="n">
        <x:v>0.48600292205810547</x:v>
      </x:c>
      <x:c r="BP246" s="13" t="n">
        <x:v>1</x:v>
      </x:c>
      <x:c r="BQ246" s="13" t="n">
        <x:v>20260724</x:v>
      </x:c>
    </x:row>
    <x:row r="247">
      <x:c r="A247" s="13" t="str">
        <x:v>population_shifted_strata</x:v>
      </x:c>
      <x:c r="B247" s="13" t="str">
        <x:v>optimal_transport_matching</x:v>
      </x:c>
      <x:c r="C247" s="13" t="n">
        <x:v>100</x:v>
      </x:c>
      <x:c r="D247" s="13" t="n">
        <x:v>1</x:v>
      </x:c>
      <x:c r="E247" s="13" t="n">
        <x:v>2500</x:v>
      </x:c>
      <x:c r="F247" s="13" t="n">
        <x:v>0.15</x:v>
      </x:c>
      <x:c r="G247" s="13" t="n">
        <x:v>0.0010884982249855957</x:v>
      </x:c>
      <x:c r="H247" s="13" t="n">
        <x:v>0.10884982249855958</x:v>
      </x:c>
      <x:c r="I247" s="13" t="n">
        <x:v>0.046092924251591685</x:v>
      </x:c>
      <x:c r="J247" s="13" t="n">
        <x:v>3.551178878718866</x:v>
      </x:c>
      <x:c r="K247" s="13" t="n">
        <x:v>0</x:v>
      </x:c>
      <x:c r="L247" s="13" t="n">
        <x:v>1</x:v>
      </x:c>
      <x:c r="M247" s="13" t="n">
        <x:v>1</x:v>
      </x:c>
      <x:c r="N247" s="13" t="n">
        <x:v>22219.51100001752</x:v>
      </x:c>
      <x:c r="O247" s="13" t="n">
        <x:v>0.0007060982249855983</x:v>
      </x:c>
      <x:c r="P247" s="13" t="n">
        <x:v>-0.1489115017750144</x:v>
      </x:c>
      <x:c r="Q247" s="13" t="n">
        <x:v>1.3832858600034615e-85</x:v>
      </x:c>
      <x:c r="R247" s="13" t="str">
        <x:v>False</x:v>
      </x:c>
      <x:c r="S247" s="13" t="str">
        <x:v>False</x:v>
      </x:c>
      <x:c r="T247" s="13" t="n">
        <x:v>0.021549670463863975</x:v>
      </x:c>
      <x:c r="U247" s="13" t="n">
        <x:v>0.03551178878718866</x:v>
      </x:c>
      <x:c r="V247" s="13" t="n">
        <x:v>1.6479040292860792</x:v>
      </x:c>
      <x:c r="W247" s="13" t="str">
        <x:v>False</x:v>
      </x:c>
      <x:c r="X247" s="13" t="n">
        <x:v>0.01</x:v>
      </x:c>
      <x:c r="Y247" s="13" t="n">
        <x:v>0.0002531460326818928</x:v>
      </x:c>
      <x:c r="Z247" s="13" t="n">
        <x:v>0.054459385392080735</x:v>
      </x:c>
      <x:c r="AA247" s="13" t="n">
        <x:v>0.06526950349077133</x:v>
      </x:c>
      <x:c r="AB247" s="13" t="str">
        <x:v>True</x:v>
      </x:c>
      <x:c r="AC247" s="13" t="str">
        <x:v>True</x:v>
      </x:c>
      <x:c r="AD247" s="13" t="n">
        <x:v>0.01</x:v>
      </x:c>
      <x:c r="AE247" s="13" t="n">
        <x:v>0.0002531460326818928</x:v>
      </x:c>
      <x:c r="AF247" s="13" t="n">
        <x:v>0.054459385392080735</x:v>
      </x:c>
      <x:c r="AG247" s="13" t="n">
        <x:v>0</x:v>
      </x:c>
      <x:c r="AH247" s="13" t="n">
        <x:v>7.88860905221082e-131</x:v>
      </x:c>
      <x:c r="AI247" s="13" t="str">
        <x:v>False</x:v>
      </x:c>
      <x:c r="AJ247" s="13" t="str">
        <x:v>False</x:v>
      </x:c>
      <x:c r="AK247" s="13" t="n">
        <x:v>0.02</x:v>
      </x:c>
      <x:c r="AL247" s="13" t="n">
        <x:v>0.08</x:v>
      </x:c>
      <x:c r="AM247" s="13" t="n">
        <x:v>0.92</x:v>
      </x:c>
      <x:c r="AN247" s="13" t="n">
        <x:v>0.8</x:v>
      </x:c>
      <x:c r="AO247" s="13" t="n">
        <x:v>1.2</x:v>
      </x:c>
      <x:c r="AP247" s="13" t="n">
        <x:v>214.51217500361963</x:v>
      </x:c>
      <x:c r="AQ247" s="13" t="str">
        <x:v>native</x:v>
      </x:c>
      <x:c r="AR247" s="13" t="n">
        <x:v>0</x:v>
      </x:c>
      <x:c r="AS247" s="13" t="str">
        <x:v>Нерепрезентативная выборка и известная целевая популяция</x:v>
      </x:c>
      <x:c r="AT247" s="13" t="str">
        <x:v>Отдельная честная гонка методов, использующих известные доли страт и population moments.</x:v>
      </x:c>
      <x:c r="AU247" s="13" t="str">
        <x:v>Глобальный matching оптимальным транспортом</x:v>
      </x:c>
      <x:c r="AV247" s="13" t="str">
        <x:v>optimal_transport_matching</x:v>
      </x:c>
      <x:c r="AW247" s="13" t="str">
        <x:v>ATE</x:v>
      </x:c>
      <x:c r="AX247" s="13" t="str">
        <x:v>exploratory</x:v>
      </x:c>
      <x:c r="AY247" s="13" t="str">
        <x:v>Текущий target и числовые pre-treatment ковариаты.</x:v>
      </x:c>
      <x:c r="AZ247" s="13" t="str">
        <x:v>Точный квадратичный Monge plan; минимальная capacity при дефиците control.</x:v>
      </x:c>
      <x:c r="BA247" s="13"/>
      <x:c r="BB247" s="13" t="str">
        <x:v>randomized</x:v>
      </x:c>
      <x:c r="BC247" s="13" t="str">
        <x:v>experiment_only</x:v>
      </x:c>
      <x:c r="BD247" s="13" t="str">
        <x:v>sample_ate</x:v>
      </x:c>
      <x:c r="BE247" s="13" t="str">
        <x:v>pre_treatment_only</x:v>
      </x:c>
      <x:c r="BF247" s="13" t="str">
        <x:v>experiment_only</x:v>
      </x:c>
      <x:c r="BG247" s="13" t="n">
        <x:v>0.9033578485204051</x:v>
      </x:c>
      <x:c r="BH247" s="13" t="n">
        <x:v>0.8320509238284018</x:v>
      </x:c>
      <x:c r="BI247" s="13"/>
      <x:c r="BJ247" s="13" t="str">
        <x:v>False</x:v>
      </x:c>
      <x:c r="BK247" s="13" t="str">
        <x:v>True</x:v>
      </x:c>
      <x:c r="BL247" s="13" t="str">
        <x:v>False</x:v>
      </x:c>
      <x:c r="BM247" s="13" t="str">
        <x:v>смещение выше допуска</x:v>
      </x:c>
      <x:c r="BN247" s="13" t="n">
        <x:v>37781476</x:v>
      </x:c>
      <x:c r="BO247" s="13" t="n">
        <x:v>36.03122329711914</x:v>
      </x:c>
      <x:c r="BP247" s="13" t="n">
        <x:v>1</x:v>
      </x:c>
      <x:c r="BQ247" s="13" t="n">
        <x:v>20260724</x:v>
      </x:c>
    </x:row>
    <x:row r="248">
      <x:c r="A248" s="13" t="str">
        <x:v>population_shifted_strata</x:v>
      </x:c>
      <x:c r="B248" s="13" t="str">
        <x:v>optimal_transport_matching</x:v>
      </x:c>
      <x:c r="C248" s="13" t="n">
        <x:v>100</x:v>
      </x:c>
      <x:c r="D248" s="13" t="n">
        <x:v>1</x:v>
      </x:c>
      <x:c r="E248" s="13" t="n">
        <x:v>2500</x:v>
      </x:c>
      <x:c r="F248" s="13" t="n">
        <x:v>0.15</x:v>
      </x:c>
      <x:c r="G248" s="13" t="n">
        <x:v>0.0010884982249855957</x:v>
      </x:c>
      <x:c r="H248" s="13" t="n">
        <x:v>0.10884982249855958</x:v>
      </x:c>
      <x:c r="I248" s="13" t="n">
        <x:v>0.046092924251591685</x:v>
      </x:c>
      <x:c r="J248" s="13" t="n">
        <x:v>3.551178878718866</x:v>
      </x:c>
      <x:c r="K248" s="13" t="n">
        <x:v>0</x:v>
      </x:c>
      <x:c r="L248" s="13" t="n">
        <x:v>1</x:v>
      </x:c>
      <x:c r="M248" s="13" t="n">
        <x:v>1</x:v>
      </x:c>
      <x:c r="N248" s="13" t="n">
        <x:v>22172.481600020546</x:v>
      </x:c>
      <x:c r="O248" s="13" t="n">
        <x:v>0.0007060982249855983</x:v>
      </x:c>
      <x:c r="P248" s="13" t="n">
        <x:v>-0.1489115017750144</x:v>
      </x:c>
      <x:c r="Q248" s="13" t="n">
        <x:v>1.3832858600034615e-85</x:v>
      </x:c>
      <x:c r="R248" s="13" t="str">
        <x:v>False</x:v>
      </x:c>
      <x:c r="S248" s="13" t="str">
        <x:v>False</x:v>
      </x:c>
      <x:c r="T248" s="13" t="n">
        <x:v>0.021549670463863975</x:v>
      </x:c>
      <x:c r="U248" s="13" t="n">
        <x:v>0.03551178878718866</x:v>
      </x:c>
      <x:c r="V248" s="13" t="n">
        <x:v>1.6479040292860792</x:v>
      </x:c>
      <x:c r="W248" s="13" t="str">
        <x:v>False</x:v>
      </x:c>
      <x:c r="X248" s="13" t="n">
        <x:v>0.01</x:v>
      </x:c>
      <x:c r="Y248" s="13" t="n">
        <x:v>0.0002531460326818928</x:v>
      </x:c>
      <x:c r="Z248" s="13" t="n">
        <x:v>0.054459385392080735</x:v>
      </x:c>
      <x:c r="AA248" s="13" t="n">
        <x:v>0.06526950349077133</x:v>
      </x:c>
      <x:c r="AB248" s="13" t="str">
        <x:v>True</x:v>
      </x:c>
      <x:c r="AC248" s="13" t="str">
        <x:v>True</x:v>
      </x:c>
      <x:c r="AD248" s="13" t="n">
        <x:v>0.01</x:v>
      </x:c>
      <x:c r="AE248" s="13" t="n">
        <x:v>0.0002531460326818928</x:v>
      </x:c>
      <x:c r="AF248" s="13" t="n">
        <x:v>0.054459385392080735</x:v>
      </x:c>
      <x:c r="AG248" s="13" t="n">
        <x:v>0</x:v>
      </x:c>
      <x:c r="AH248" s="13" t="n">
        <x:v>7.88860905221082e-131</x:v>
      </x:c>
      <x:c r="AI248" s="13" t="str">
        <x:v>False</x:v>
      </x:c>
      <x:c r="AJ248" s="13" t="str">
        <x:v>False</x:v>
      </x:c>
      <x:c r="AK248" s="13" t="n">
        <x:v>0.02</x:v>
      </x:c>
      <x:c r="AL248" s="13" t="n">
        <x:v>0.08</x:v>
      </x:c>
      <x:c r="AM248" s="13" t="n">
        <x:v>0.92</x:v>
      </x:c>
      <x:c r="AN248" s="13" t="n">
        <x:v>0.8</x:v>
      </x:c>
      <x:c r="AO248" s="13" t="n">
        <x:v>1.2</x:v>
      </x:c>
      <x:c r="AP248" s="13" t="n">
        <x:v>210.7603000040399</x:v>
      </x:c>
      <x:c r="AQ248" s="13" t="str">
        <x:v>native</x:v>
      </x:c>
      <x:c r="AR248" s="13" t="n">
        <x:v>0</x:v>
      </x:c>
      <x:c r="AS248" s="13" t="str">
        <x:v>Нерепрезентативная выборка и известная целевая популяция</x:v>
      </x:c>
      <x:c r="AT248" s="13" t="str">
        <x:v>Отдельная честная гонка методов, использующих известные доли страт и population moments.</x:v>
      </x:c>
      <x:c r="AU248" s="13" t="str">
        <x:v>Глобальный matching оптимальным транспортом</x:v>
      </x:c>
      <x:c r="AV248" s="13" t="str">
        <x:v>optimal_transport_matching</x:v>
      </x:c>
      <x:c r="AW248" s="13" t="str">
        <x:v>ATE</x:v>
      </x:c>
      <x:c r="AX248" s="13" t="str">
        <x:v>exploratory</x:v>
      </x:c>
      <x:c r="AY248" s="13" t="str">
        <x:v>Текущий target и числовые pre-treatment ковариаты.</x:v>
      </x:c>
      <x:c r="AZ248" s="13" t="str">
        <x:v>Точный квадратичный Monge plan; минимальная capacity при дефиците control.</x:v>
      </x:c>
      <x:c r="BA248" s="13"/>
      <x:c r="BB248" s="13" t="str">
        <x:v>randomized</x:v>
      </x:c>
      <x:c r="BC248" s="13" t="str">
        <x:v>experiment_only</x:v>
      </x:c>
      <x:c r="BD248" s="13" t="str">
        <x:v>sample_ate</x:v>
      </x:c>
      <x:c r="BE248" s="13" t="str">
        <x:v>pre_treatment_only</x:v>
      </x:c>
      <x:c r="BF248" s="13" t="str">
        <x:v>panel_prior</x:v>
      </x:c>
      <x:c r="BG248" s="13" t="n">
        <x:v>0.9033578485204051</x:v>
      </x:c>
      <x:c r="BH248" s="13" t="n">
        <x:v>0.8320509238284018</x:v>
      </x:c>
      <x:c r="BI248" s="13"/>
      <x:c r="BJ248" s="13" t="str">
        <x:v>False</x:v>
      </x:c>
      <x:c r="BK248" s="13" t="str">
        <x:v>True</x:v>
      </x:c>
      <x:c r="BL248" s="13" t="str">
        <x:v>False</x:v>
      </x:c>
      <x:c r="BM248" s="13" t="str">
        <x:v>смещение выше допуска</x:v>
      </x:c>
      <x:c r="BN248" s="13" t="n">
        <x:v>37781476</x:v>
      </x:c>
      <x:c r="BO248" s="13" t="n">
        <x:v>36.03122329711914</x:v>
      </x:c>
      <x:c r="BP248" s="13" t="n">
        <x:v>1</x:v>
      </x:c>
      <x:c r="BQ248" s="13" t="n">
        <x:v>20260724</x:v>
      </x:c>
    </x:row>
    <x:row r="249">
      <x:c r="A249" s="13" t="str">
        <x:v>population_shifted_strata</x:v>
      </x:c>
      <x:c r="B249" s="13" t="str">
        <x:v>nearest_neighbor_matching</x:v>
      </x:c>
      <x:c r="C249" s="13" t="n">
        <x:v>100</x:v>
      </x:c>
      <x:c r="D249" s="13" t="n">
        <x:v>1</x:v>
      </x:c>
      <x:c r="E249" s="13" t="n">
        <x:v>2500</x:v>
      </x:c>
      <x:c r="F249" s="13" t="n">
        <x:v>0.15</x:v>
      </x:c>
      <x:c r="G249" s="13" t="n">
        <x:v>0.0047159755501407045</x:v>
      </x:c>
      <x:c r="H249" s="13" t="n">
        <x:v>0.4715975550140704</x:v>
      </x:c>
      <x:c r="I249" s="13" t="n">
        <x:v>0.07424536546483153</x:v>
      </x:c>
      <x:c r="J249" s="13" t="n">
        <x:v>3.551287361176999</x:v>
      </x:c>
      <x:c r="K249" s="13" t="n">
        <x:v>0</x:v>
      </x:c>
      <x:c r="L249" s="13" t="n">
        <x:v>1</x:v>
      </x:c>
      <x:c r="M249" s="13" t="n">
        <x:v>0</x:v>
      </x:c>
      <x:c r="N249" s="13" t="n">
        <x:v>711.774899988086</x:v>
      </x:c>
      <x:c r="O249" s="13" t="n">
        <x:v>0.004041575550140703</x:v>
      </x:c>
      <x:c r="P249" s="13" t="n">
        <x:v>-0.1452840244498593</x:v>
      </x:c>
      <x:c r="Q249" s="13" t="n">
        <x:v>3.746560009707749e-75</x:v>
      </x:c>
      <x:c r="R249" s="13" t="str">
        <x:v>False</x:v>
      </x:c>
      <x:c r="S249" s="13" t="str">
        <x:v>False</x:v>
      </x:c>
      <x:c r="T249" s="13" t="n">
        <x:v>0.026971987512276776</x:v>
      </x:c>
      <x:c r="U249" s="13" t="n">
        <x:v>0.03551287361176999</x:v>
      </x:c>
      <x:c r="V249" s="13" t="n">
        <x:v>1.316657646960784</x:v>
      </x:c>
      <x:c r="W249" s="13" t="str">
        <x:v>False</x:v>
      </x:c>
      <x:c r="X249" s="13" t="n">
        <x:v>0.01</x:v>
      </x:c>
      <x:c r="Y249" s="13" t="n">
        <x:v>0.0002531460326818928</x:v>
      </x:c>
      <x:c r="Z249" s="13" t="n">
        <x:v>0.054459385392080735</x:v>
      </x:c>
      <x:c r="AA249" s="13" t="n">
        <x:v>0.06526950349077133</x:v>
      </x:c>
      <x:c r="AB249" s="13" t="str">
        <x:v>True</x:v>
      </x:c>
      <x:c r="AC249" s="13" t="str">
        <x:v>True</x:v>
      </x:c>
      <x:c r="AD249" s="13" t="n">
        <x:v>0</x:v>
      </x:c>
      <x:c r="AE249" s="13" t="n">
        <x:v>0</x:v>
      </x:c>
      <x:c r="AF249" s="13" t="n">
        <x:v>0.03621669264519054</x:v>
      </x:c>
      <x:c r="AG249" s="13" t="n">
        <x:v>0</x:v>
      </x:c>
      <x:c r="AH249" s="13" t="n">
        <x:v>7.88860905221082e-131</x:v>
      </x:c>
      <x:c r="AI249" s="13" t="str">
        <x:v>False</x:v>
      </x:c>
      <x:c r="AJ249" s="13" t="str">
        <x:v>False</x:v>
      </x:c>
      <x:c r="AK249" s="13" t="n">
        <x:v>0.02</x:v>
      </x:c>
      <x:c r="AL249" s="13" t="n">
        <x:v>0.08</x:v>
      </x:c>
      <x:c r="AM249" s="13" t="n">
        <x:v>0.92</x:v>
      </x:c>
      <x:c r="AN249" s="13" t="n">
        <x:v>0.8</x:v>
      </x:c>
      <x:c r="AO249" s="13" t="n">
        <x:v>1.2</x:v>
      </x:c>
      <x:c r="AP249" s="13" t="n">
        <x:v>6.910975003847852</x:v>
      </x:c>
      <x:c r="AQ249" s="13" t="str">
        <x:v>native</x:v>
      </x:c>
      <x:c r="AR249" s="13" t="n">
        <x:v>0</x:v>
      </x:c>
      <x:c r="AS249" s="13" t="str">
        <x:v>Нерепрезентативная выборка и известная целевая популяция</x:v>
      </x:c>
      <x:c r="AT249" s="13" t="str">
        <x:v>Отдельная честная гонка методов, использующих известные доли страт и population moments.</x:v>
      </x:c>
      <x:c r="AU249" s="13" t="str">
        <x:v>Matching ближайшего соседа</x:v>
      </x:c>
      <x:c r="AV249" s="13" t="str">
        <x:v>nearest_neighbor_matching</x:v>
      </x:c>
      <x:c r="AW249" s="13" t="str">
        <x:v>ATE</x:v>
      </x:c>
      <x:c r="AX249" s="13" t="str">
        <x:v>exploratory</x:v>
      </x:c>
      <x:c r="AY249" s="13" t="str">
        <x:v>Текущий target и числовые pre-treatment ковариаты.</x:v>
      </x:c>
      <x:c r="AZ249" s="13" t="str">
        <x:v>Не сравнивать напрямую с ATE-пайплайнами.</x:v>
      </x:c>
      <x:c r="BA249" s="13"/>
      <x:c r="BB249" s="13" t="str">
        <x:v>randomized</x:v>
      </x:c>
      <x:c r="BC249" s="13" t="str">
        <x:v>experiment_only</x:v>
      </x:c>
      <x:c r="BD249" s="13" t="str">
        <x:v>sample_ate</x:v>
      </x:c>
      <x:c r="BE249" s="13" t="str">
        <x:v>pre_treatment_only</x:v>
      </x:c>
      <x:c r="BF249" s="13" t="str">
        <x:v>experiment_only</x:v>
      </x:c>
      <x:c r="BG249" s="13" t="n">
        <x:v>0.8486051078372935</x:v>
      </x:c>
      <x:c r="BH249" s="13" t="n">
        <x:v>0.7368991492165415</x:v>
      </x:c>
      <x:c r="BI249" s="13"/>
      <x:c r="BJ249" s="13" t="str">
        <x:v>False</x:v>
      </x:c>
      <x:c r="BK249" s="13" t="str">
        <x:v>True</x:v>
      </x:c>
      <x:c r="BL249" s="13" t="str">
        <x:v>False</x:v>
      </x:c>
      <x:c r="BM249" s="13" t="str">
        <x:v>смещение выше допуска</x:v>
      </x:c>
      <x:c r="BN249" s="13" t="n">
        <x:v>335356</x:v>
      </x:c>
      <x:c r="BO249" s="13" t="n">
        <x:v>0.3198204040527344</x:v>
      </x:c>
      <x:c r="BP249" s="13" t="n">
        <x:v>1</x:v>
      </x:c>
      <x:c r="BQ249" s="13" t="n">
        <x:v>20260724</x:v>
      </x:c>
    </x:row>
    <x:row r="250">
      <x:c r="A250" s="13" t="str">
        <x:v>population_shifted_strata</x:v>
      </x:c>
      <x:c r="B250" s="13" t="str">
        <x:v>nearest_neighbor_matching</x:v>
      </x:c>
      <x:c r="C250" s="13" t="n">
        <x:v>100</x:v>
      </x:c>
      <x:c r="D250" s="13" t="n">
        <x:v>1</x:v>
      </x:c>
      <x:c r="E250" s="13" t="n">
        <x:v>2500</x:v>
      </x:c>
      <x:c r="F250" s="13" t="n">
        <x:v>0.15</x:v>
      </x:c>
      <x:c r="G250" s="13" t="n">
        <x:v>0.0047159755501407045</x:v>
      </x:c>
      <x:c r="H250" s="13" t="n">
        <x:v>0.4715975550140704</x:v>
      </x:c>
      <x:c r="I250" s="13" t="n">
        <x:v>0.07424536546483153</x:v>
      </x:c>
      <x:c r="J250" s="13" t="n">
        <x:v>3.551287361176999</x:v>
      </x:c>
      <x:c r="K250" s="13" t="n">
        <x:v>0</x:v>
      </x:c>
      <x:c r="L250" s="13" t="n">
        <x:v>1</x:v>
      </x:c>
      <x:c r="M250" s="13" t="n">
        <x:v>0</x:v>
      </x:c>
      <x:c r="N250" s="13" t="n">
        <x:v>713.8626999949338</x:v>
      </x:c>
      <x:c r="O250" s="13" t="n">
        <x:v>0.004041575550140703</x:v>
      </x:c>
      <x:c r="P250" s="13" t="n">
        <x:v>-0.1452840244498593</x:v>
      </x:c>
      <x:c r="Q250" s="13" t="n">
        <x:v>3.746560009707749e-75</x:v>
      </x:c>
      <x:c r="R250" s="13" t="str">
        <x:v>False</x:v>
      </x:c>
      <x:c r="S250" s="13" t="str">
        <x:v>False</x:v>
      </x:c>
      <x:c r="T250" s="13" t="n">
        <x:v>0.026971987512276776</x:v>
      </x:c>
      <x:c r="U250" s="13" t="n">
        <x:v>0.03551287361176999</x:v>
      </x:c>
      <x:c r="V250" s="13" t="n">
        <x:v>1.316657646960784</x:v>
      </x:c>
      <x:c r="W250" s="13" t="str">
        <x:v>False</x:v>
      </x:c>
      <x:c r="X250" s="13" t="n">
        <x:v>0.01</x:v>
      </x:c>
      <x:c r="Y250" s="13" t="n">
        <x:v>0.0002531460326818928</x:v>
      </x:c>
      <x:c r="Z250" s="13" t="n">
        <x:v>0.054459385392080735</x:v>
      </x:c>
      <x:c r="AA250" s="13" t="n">
        <x:v>0.06526950349077133</x:v>
      </x:c>
      <x:c r="AB250" s="13" t="str">
        <x:v>True</x:v>
      </x:c>
      <x:c r="AC250" s="13" t="str">
        <x:v>True</x:v>
      </x:c>
      <x:c r="AD250" s="13" t="n">
        <x:v>0</x:v>
      </x:c>
      <x:c r="AE250" s="13" t="n">
        <x:v>0</x:v>
      </x:c>
      <x:c r="AF250" s="13" t="n">
        <x:v>0.03621669264519054</x:v>
      </x:c>
      <x:c r="AG250" s="13" t="n">
        <x:v>0</x:v>
      </x:c>
      <x:c r="AH250" s="13" t="n">
        <x:v>7.88860905221082e-131</x:v>
      </x:c>
      <x:c r="AI250" s="13" t="str">
        <x:v>False</x:v>
      </x:c>
      <x:c r="AJ250" s="13" t="str">
        <x:v>False</x:v>
      </x:c>
      <x:c r="AK250" s="13" t="n">
        <x:v>0.02</x:v>
      </x:c>
      <x:c r="AL250" s="13" t="n">
        <x:v>0.08</x:v>
      </x:c>
      <x:c r="AM250" s="13" t="n">
        <x:v>0.92</x:v>
      </x:c>
      <x:c r="AN250" s="13" t="n">
        <x:v>0.8</x:v>
      </x:c>
      <x:c r="AO250" s="13" t="n">
        <x:v>1.2</x:v>
      </x:c>
      <x:c r="AP250" s="13" t="n">
        <x:v>6.849249999504536</x:v>
      </x:c>
      <x:c r="AQ250" s="13" t="str">
        <x:v>native</x:v>
      </x:c>
      <x:c r="AR250" s="13" t="n">
        <x:v>0</x:v>
      </x:c>
      <x:c r="AS250" s="13" t="str">
        <x:v>Нерепрезентативная выборка и известная целевая популяция</x:v>
      </x:c>
      <x:c r="AT250" s="13" t="str">
        <x:v>Отдельная честная гонка методов, использующих известные доли страт и population moments.</x:v>
      </x:c>
      <x:c r="AU250" s="13" t="str">
        <x:v>Matching ближайшего соседа</x:v>
      </x:c>
      <x:c r="AV250" s="13" t="str">
        <x:v>nearest_neighbor_matching</x:v>
      </x:c>
      <x:c r="AW250" s="13" t="str">
        <x:v>ATE</x:v>
      </x:c>
      <x:c r="AX250" s="13" t="str">
        <x:v>exploratory</x:v>
      </x:c>
      <x:c r="AY250" s="13" t="str">
        <x:v>Текущий target и числовые pre-treatment ковариаты.</x:v>
      </x:c>
      <x:c r="AZ250" s="13" t="str">
        <x:v>Не сравнивать напрямую с ATE-пайплайнами.</x:v>
      </x:c>
      <x:c r="BA250" s="13"/>
      <x:c r="BB250" s="13" t="str">
        <x:v>randomized</x:v>
      </x:c>
      <x:c r="BC250" s="13" t="str">
        <x:v>experiment_only</x:v>
      </x:c>
      <x:c r="BD250" s="13" t="str">
        <x:v>sample_ate</x:v>
      </x:c>
      <x:c r="BE250" s="13" t="str">
        <x:v>pre_treatment_only</x:v>
      </x:c>
      <x:c r="BF250" s="13" t="str">
        <x:v>panel_prior</x:v>
      </x:c>
      <x:c r="BG250" s="13" t="n">
        <x:v>0.8486051078372935</x:v>
      </x:c>
      <x:c r="BH250" s="13" t="n">
        <x:v>0.7368991492165415</x:v>
      </x:c>
      <x:c r="BI250" s="13"/>
      <x:c r="BJ250" s="13" t="str">
        <x:v>False</x:v>
      </x:c>
      <x:c r="BK250" s="13" t="str">
        <x:v>True</x:v>
      </x:c>
      <x:c r="BL250" s="13" t="str">
        <x:v>False</x:v>
      </x:c>
      <x:c r="BM250" s="13" t="str">
        <x:v>смещение выше допуска</x:v>
      </x:c>
      <x:c r="BN250" s="13" t="n">
        <x:v>335356</x:v>
      </x:c>
      <x:c r="BO250" s="13" t="n">
        <x:v>0.3198204040527344</x:v>
      </x:c>
      <x:c r="BP250" s="13" t="n">
        <x:v>1</x:v>
      </x:c>
      <x:c r="BQ250" s="13" t="n">
        <x:v>20260724</x:v>
      </x:c>
    </x:row>
    <x:row r="251">
      <x:c r="A251" s="13" t="str">
        <x:v>population_shifted_strata</x:v>
      </x:c>
      <x:c r="B251" s="13" t="str">
        <x:v>ga_strata__cupac_linear_A_plus_B__stratified</x:v>
      </x:c>
      <x:c r="C251" s="13" t="n">
        <x:v>100</x:v>
      </x:c>
      <x:c r="D251" s="13" t="n">
        <x:v>1</x:v>
      </x:c>
      <x:c r="E251" s="13" t="n">
        <x:v>2500</x:v>
      </x:c>
      <x:c r="F251" s="13" t="n">
        <x:v>0.15</x:v>
      </x:c>
      <x:c r="G251" s="13" t="n">
        <x:v>0.3692365219140427</x:v>
      </x:c>
      <x:c r="H251" s="13" t="n">
        <x:v>36.92365219140427</x:v>
      </x:c>
      <x:c r="I251" s="13" t="n">
        <x:v>13.902522757617545</x:v>
      </x:c>
      <x:c r="J251" s="13" t="n">
        <x:v>4.802587883166238</x:v>
      </x:c>
      <x:c r="K251" s="13" t="n">
        <x:v>0</x:v>
      </x:c>
      <x:c r="L251" s="13" t="n">
        <x:v>6</x:v>
      </x:c>
      <x:c r="M251" s="13" t="n">
        <x:v>100</x:v>
      </x:c>
      <x:c r="N251" s="13" t="n">
        <x:v>8780.414200111409</x:v>
      </x:c>
      <x:c r="O251" s="13" t="n">
        <x:v>0.00042133370128545714</x:v>
      </x:c>
      <x:c r="P251" s="13" t="n">
        <x:v>0.21923652191404272</x:v>
      </x:c>
      <x:c r="Q251" s="13" t="n">
        <x:v>5.799679258678824e-65</x:v>
      </x:c>
      <x:c r="R251" s="13" t="str">
        <x:v>False</x:v>
      </x:c>
      <x:c r="S251" s="13" t="str">
        <x:v>False</x:v>
      </x:c>
      <x:c r="T251" s="13" t="n">
        <x:v>0.05212280042590288</x:v>
      </x:c>
      <x:c r="U251" s="13" t="n">
        <x:v>0.04802587883166238</x:v>
      </x:c>
      <x:c r="V251" s="13" t="n">
        <x:v>0.9213986669794415</x:v>
      </x:c>
      <x:c r="W251" s="13" t="str">
        <x:v>True</x:v>
      </x:c>
      <x:c r="X251" s="13" t="n">
        <x:v>0.06</x:v>
      </x:c>
      <x:c r="Y251" s="13" t="n">
        <x:v>0.02233488607131637</x:v>
      </x:c>
      <x:c r="Z251" s="13" t="n">
        <x:v>0.12602993458082282</x:v>
      </x:c>
      <x:c r="AA251" s="13" t="n">
        <x:v>0.6418395311598748</x:v>
      </x:c>
      <x:c r="AB251" s="13" t="str">
        <x:v>True</x:v>
      </x:c>
      <x:c r="AC251" s="13" t="str">
        <x:v>True</x:v>
      </x:c>
      <x:c r="AD251" s="13" t="n">
        <x:v>1</x:v>
      </x:c>
      <x:c r="AE251" s="13" t="n">
        <x:v>0.9637833073548094</x:v>
      </x:c>
      <x:c r="AF251" s="13" t="n">
        <x:v>1</x:v>
      </x:c>
      <x:c r="AG251" s="13" t="n">
        <x:v>0</x:v>
      </x:c>
      <x:c r="AH251" s="13" t="n">
        <x:v>7.88860905221082e-131</x:v>
      </x:c>
      <x:c r="AI251" s="13" t="str">
        <x:v>False</x:v>
      </x:c>
      <x:c r="AJ251" s="13" t="str">
        <x:v>False</x:v>
      </x:c>
      <x:c r="AK251" s="13" t="n">
        <x:v>0.02</x:v>
      </x:c>
      <x:c r="AL251" s="13" t="n">
        <x:v>0.08</x:v>
      </x:c>
      <x:c r="AM251" s="13" t="n">
        <x:v>0.92</x:v>
      </x:c>
      <x:c r="AN251" s="13" t="n">
        <x:v>0.8</x:v>
      </x:c>
      <x:c r="AO251" s="13" t="n">
        <x:v>1.2</x:v>
      </x:c>
      <x:c r="AP251" s="13" t="n">
        <x:v>77.26810000895057</x:v>
      </x:c>
      <x:c r="AQ251" s="13" t="str">
        <x:v>native</x:v>
      </x:c>
      <x:c r="AR251" s="13" t="n">
        <x:v>0</x:v>
      </x:c>
      <x:c r="AS251" s="13" t="str">
        <x:v>Нерепрезентативная выборка и известная целевая популяция</x:v>
      </x:c>
      <x:c r="AT251" s="13" t="str">
        <x:v>Отдельная честная гонка методов, использующих известные доли страт и population moments.</x:v>
      </x:c>
      <x:c r="AU251" s="13" t="str">
        <x:v>GA-страты -&gt; CUPAC A+B -&gt; стратифицированная оценка</x:v>
      </x:c>
      <x:c r="AV251" s="13" t="str">
        <x:v>genetic_strata_reducer -&gt; cupac_linear_A_plus_B -&gt; stratified_mean_diff</x:v>
      </x:c>
      <x:c r="AW251" s="13" t="str">
        <x:v>ATE экспериментальной выборки</x:v>
      </x:c>
      <x:c r="AX251" s="13" t="str">
        <x:v>exploratory</x:v>
      </x:c>
      <x:c r="AY251" s="13" t="str">
        <x:v>GA и CUPAC A используют pre-period данные; B/C second-stage оцениваются по текущему контролю.</x:v>
      </x:c>
      <x:c r="AZ251" s="13" t="str">
        <x:v>Веса макрострат оцениваются по составу текущего A/B-датасета.</x:v>
      </x:c>
      <x:c r="BA251" s="13" t="str">
        <x:v>ga_strata__cupac_linear_A__stratified</x:v>
      </x:c>
      <x:c r="BB251" s="13" t="str">
        <x:v>randomized</x:v>
      </x:c>
      <x:c r="BC251" s="13" t="str">
        <x:v>experiment_only</x:v>
      </x:c>
      <x:c r="BD251" s="13" t="str">
        <x:v>sample_ate</x:v>
      </x:c>
      <x:c r="BE251" s="13" t="str">
        <x:v>post_treatment_allowed</x:v>
      </x:c>
      <x:c r="BF251" s="13" t="str">
        <x:v>experiment_only</x:v>
      </x:c>
      <x:c r="BG251" s="13"/>
      <x:c r="BH251" s="13"/>
      <x:c r="BI251" s="13"/>
      <x:c r="BJ251" s="13" t="str">
        <x:v>False</x:v>
      </x:c>
      <x:c r="BK251" s="13" t="str">
        <x:v>True</x:v>
      </x:c>
      <x:c r="BL251" s="13" t="str">
        <x:v>False</x:v>
      </x:c>
      <x:c r="BM251" s="13" t="str">
        <x:v>смещение выше допуска</x:v>
      </x:c>
      <x:c r="BN251" s="13" t="n">
        <x:v>503627</x:v>
      </x:c>
      <x:c r="BO251" s="13" t="n">
        <x:v>0.48029613494873047</x:v>
      </x:c>
      <x:c r="BP251" s="13" t="n">
        <x:v>1</x:v>
      </x:c>
      <x:c r="BQ251" s="13" t="n">
        <x:v>20260724</x:v>
      </x:c>
    </x:row>
    <x:row r="252">
      <x:c r="A252" s="13" t="str">
        <x:v>population_shifted_strata</x:v>
      </x:c>
      <x:c r="B252" s="13" t="str">
        <x:v>ga_strata__cupac_linear_A_plus_B__stratified</x:v>
      </x:c>
      <x:c r="C252" s="13" t="n">
        <x:v>100</x:v>
      </x:c>
      <x:c r="D252" s="13" t="n">
        <x:v>1</x:v>
      </x:c>
      <x:c r="E252" s="13" t="n">
        <x:v>2500</x:v>
      </x:c>
      <x:c r="F252" s="13" t="n">
        <x:v>0.15</x:v>
      </x:c>
      <x:c r="G252" s="13" t="n">
        <x:v>0.3692365219140427</x:v>
      </x:c>
      <x:c r="H252" s="13" t="n">
        <x:v>36.92365219140427</x:v>
      </x:c>
      <x:c r="I252" s="13" t="n">
        <x:v>13.902522757617545</x:v>
      </x:c>
      <x:c r="J252" s="13" t="n">
        <x:v>4.802587883166238</x:v>
      </x:c>
      <x:c r="K252" s="13" t="n">
        <x:v>0</x:v>
      </x:c>
      <x:c r="L252" s="13" t="n">
        <x:v>6</x:v>
      </x:c>
      <x:c r="M252" s="13" t="n">
        <x:v>100</x:v>
      </x:c>
      <x:c r="N252" s="13" t="n">
        <x:v>8482.345800002804</x:v>
      </x:c>
      <x:c r="O252" s="13" t="n">
        <x:v>0.00042133370128545714</x:v>
      </x:c>
      <x:c r="P252" s="13" t="n">
        <x:v>0.21923652191404272</x:v>
      </x:c>
      <x:c r="Q252" s="13" t="n">
        <x:v>5.799679258678824e-65</x:v>
      </x:c>
      <x:c r="R252" s="13" t="str">
        <x:v>False</x:v>
      </x:c>
      <x:c r="S252" s="13" t="str">
        <x:v>False</x:v>
      </x:c>
      <x:c r="T252" s="13" t="n">
        <x:v>0.05212280042590288</x:v>
      </x:c>
      <x:c r="U252" s="13" t="n">
        <x:v>0.04802587883166238</x:v>
      </x:c>
      <x:c r="V252" s="13" t="n">
        <x:v>0.9213986669794415</x:v>
      </x:c>
      <x:c r="W252" s="13" t="str">
        <x:v>True</x:v>
      </x:c>
      <x:c r="X252" s="13" t="n">
        <x:v>0.06</x:v>
      </x:c>
      <x:c r="Y252" s="13" t="n">
        <x:v>0.02233488607131637</x:v>
      </x:c>
      <x:c r="Z252" s="13" t="n">
        <x:v>0.12602993458082282</x:v>
      </x:c>
      <x:c r="AA252" s="13" t="n">
        <x:v>0.6418395311598748</x:v>
      </x:c>
      <x:c r="AB252" s="13" t="str">
        <x:v>True</x:v>
      </x:c>
      <x:c r="AC252" s="13" t="str">
        <x:v>True</x:v>
      </x:c>
      <x:c r="AD252" s="13" t="n">
        <x:v>1</x:v>
      </x:c>
      <x:c r="AE252" s="13" t="n">
        <x:v>0.9637833073548094</x:v>
      </x:c>
      <x:c r="AF252" s="13" t="n">
        <x:v>1</x:v>
      </x:c>
      <x:c r="AG252" s="13" t="n">
        <x:v>0</x:v>
      </x:c>
      <x:c r="AH252" s="13" t="n">
        <x:v>7.88860905221082e-131</x:v>
      </x:c>
      <x:c r="AI252" s="13" t="str">
        <x:v>False</x:v>
      </x:c>
      <x:c r="AJ252" s="13" t="str">
        <x:v>False</x:v>
      </x:c>
      <x:c r="AK252" s="13" t="n">
        <x:v>0.02</x:v>
      </x:c>
      <x:c r="AL252" s="13" t="n">
        <x:v>0.08</x:v>
      </x:c>
      <x:c r="AM252" s="13" t="n">
        <x:v>0.92</x:v>
      </x:c>
      <x:c r="AN252" s="13" t="n">
        <x:v>0.8</x:v>
      </x:c>
      <x:c r="AO252" s="13" t="n">
        <x:v>1.2</x:v>
      </x:c>
      <x:c r="AP252" s="13" t="n">
        <x:v>80.81532499636523</x:v>
      </x:c>
      <x:c r="AQ252" s="13" t="str">
        <x:v>native</x:v>
      </x:c>
      <x:c r="AR252" s="13" t="n">
        <x:v>0</x:v>
      </x:c>
      <x:c r="AS252" s="13" t="str">
        <x:v>Нерепрезентативная выборка и известная целевая популяция</x:v>
      </x:c>
      <x:c r="AT252" s="13" t="str">
        <x:v>Отдельная честная гонка методов, использующих известные доли страт и population moments.</x:v>
      </x:c>
      <x:c r="AU252" s="13" t="str">
        <x:v>GA-страты -&gt; CUPAC A+B -&gt; стратифицированная оценка</x:v>
      </x:c>
      <x:c r="AV252" s="13" t="str">
        <x:v>genetic_strata_reducer -&gt; cupac_linear_A_plus_B -&gt; stratified_mean_diff</x:v>
      </x:c>
      <x:c r="AW252" s="13" t="str">
        <x:v>ATE экспериментальной выборки</x:v>
      </x:c>
      <x:c r="AX252" s="13" t="str">
        <x:v>exploratory</x:v>
      </x:c>
      <x:c r="AY252" s="13" t="str">
        <x:v>GA и CUPAC A используют pre-period данные; B/C second-stage оцениваются по текущему контролю.</x:v>
      </x:c>
      <x:c r="AZ252" s="13" t="str">
        <x:v>Веса макрострат оцениваются по составу текущего A/B-датасета.</x:v>
      </x:c>
      <x:c r="BA252" s="13" t="str">
        <x:v>ga_strata__cupac_linear_A__stratified</x:v>
      </x:c>
      <x:c r="BB252" s="13" t="str">
        <x:v>randomized</x:v>
      </x:c>
      <x:c r="BC252" s="13" t="str">
        <x:v>experiment_only</x:v>
      </x:c>
      <x:c r="BD252" s="13" t="str">
        <x:v>sample_ate</x:v>
      </x:c>
      <x:c r="BE252" s="13" t="str">
        <x:v>post_treatment_allowed</x:v>
      </x:c>
      <x:c r="BF252" s="13" t="str">
        <x:v>panel_prior</x:v>
      </x:c>
      <x:c r="BG252" s="13"/>
      <x:c r="BH252" s="13"/>
      <x:c r="BI252" s="13"/>
      <x:c r="BJ252" s="13" t="str">
        <x:v>False</x:v>
      </x:c>
      <x:c r="BK252" s="13" t="str">
        <x:v>True</x:v>
      </x:c>
      <x:c r="BL252" s="13" t="str">
        <x:v>False</x:v>
      </x:c>
      <x:c r="BM252" s="13" t="str">
        <x:v>смещение выше допуска</x:v>
      </x:c>
      <x:c r="BN252" s="13" t="n">
        <x:v>503627</x:v>
      </x:c>
      <x:c r="BO252" s="13" t="n">
        <x:v>0.48029613494873047</x:v>
      </x:c>
      <x:c r="BP252" s="13" t="n">
        <x:v>1</x:v>
      </x:c>
      <x:c r="BQ252" s="13" t="n">
        <x:v>20260724</x:v>
      </x:c>
    </x:row>
    <x:row r="253">
      <x:c r="A253" s="13" t="str">
        <x:v>population_shifted_strata</x:v>
      </x:c>
      <x:c r="B253" s="13" t="str">
        <x:v>ga_strata__cupac_linear_A_plus_B_plus_C__stratified</x:v>
      </x:c>
      <x:c r="C253" s="13" t="n">
        <x:v>100</x:v>
      </x:c>
      <x:c r="D253" s="13" t="n">
        <x:v>1</x:v>
      </x:c>
      <x:c r="E253" s="13" t="n">
        <x:v>2500</x:v>
      </x:c>
      <x:c r="F253" s="13" t="n">
        <x:v>0.15</x:v>
      </x:c>
      <x:c r="G253" s="13" t="n">
        <x:v>0.3680908208918442</x:v>
      </x:c>
      <x:c r="H253" s="13" t="n">
        <x:v>36.80908208918442</x:v>
      </x:c>
      <x:c r="I253" s="13" t="n">
        <x:v>13.818605145688483</x:v>
      </x:c>
      <x:c r="J253" s="13" t="n">
        <x:v>4.7665511681167425</x:v>
      </x:c>
      <x:c r="K253" s="13" t="n">
        <x:v>0</x:v>
      </x:c>
      <x:c r="L253" s="13" t="n">
        <x:v>7</x:v>
      </x:c>
      <x:c r="M253" s="13" t="n">
        <x:v>100</x:v>
      </x:c>
      <x:c r="N253" s="13" t="n">
        <x:v>9185.293400252704</x:v>
      </x:c>
      <x:c r="O253" s="13" t="n">
        <x:v>-0.0007243673209129972</x:v>
      </x:c>
      <x:c r="P253" s="13" t="n">
        <x:v>0.2180908208918442</x:v>
      </x:c>
      <x:c r="Q253" s="13" t="n">
        <x:v>1.0447103946004354e-64</x:v>
      </x:c>
      <x:c r="R253" s="13" t="str">
        <x:v>False</x:v>
      </x:c>
      <x:c r="S253" s="13" t="str">
        <x:v>False</x:v>
      </x:c>
      <x:c r="T253" s="13" t="n">
        <x:v>0.052176846059340275</x:v>
      </x:c>
      <x:c r="U253" s="13" t="n">
        <x:v>0.04766551168116742</x:v>
      </x:c>
      <x:c r="V253" s="13" t="n">
        <x:v>0.9135376183328109</x:v>
      </x:c>
      <x:c r="W253" s="13" t="str">
        <x:v>True</x:v>
      </x:c>
      <x:c r="X253" s="13" t="n">
        <x:v>0.07</x:v>
      </x:c>
      <x:c r="Y253" s="13" t="n">
        <x:v>0.02860528890741859</x:v>
      </x:c>
      <x:c r="Z253" s="13" t="n">
        <x:v>0.13891972845586656</x:v>
      </x:c>
      <x:c r="AA253" s="13" t="n">
        <x:v>0.3522489971702891</x:v>
      </x:c>
      <x:c r="AB253" s="13" t="str">
        <x:v>True</x:v>
      </x:c>
      <x:c r="AC253" s="13" t="str">
        <x:v>True</x:v>
      </x:c>
      <x:c r="AD253" s="13" t="n">
        <x:v>1</x:v>
      </x:c>
      <x:c r="AE253" s="13" t="n">
        <x:v>0.9637833073548094</x:v>
      </x:c>
      <x:c r="AF253" s="13" t="n">
        <x:v>1</x:v>
      </x:c>
      <x:c r="AG253" s="13" t="n">
        <x:v>0</x:v>
      </x:c>
      <x:c r="AH253" s="13" t="n">
        <x:v>7.88860905221082e-131</x:v>
      </x:c>
      <x:c r="AI253" s="13" t="str">
        <x:v>False</x:v>
      </x:c>
      <x:c r="AJ253" s="13" t="str">
        <x:v>False</x:v>
      </x:c>
      <x:c r="AK253" s="13" t="n">
        <x:v>0.02</x:v>
      </x:c>
      <x:c r="AL253" s="13" t="n">
        <x:v>0.08</x:v>
      </x:c>
      <x:c r="AM253" s="13" t="n">
        <x:v>0.92</x:v>
      </x:c>
      <x:c r="AN253" s="13" t="n">
        <x:v>0.8</x:v>
      </x:c>
      <x:c r="AO253" s="13" t="n">
        <x:v>1.2</x:v>
      </x:c>
      <x:c r="AP253" s="13" t="n">
        <x:v>81.80565000657225</x:v>
      </x:c>
      <x:c r="AQ253" s="13" t="str">
        <x:v>native</x:v>
      </x:c>
      <x:c r="AR253" s="13" t="n">
        <x:v>0.02</x:v>
      </x:c>
      <x:c r="AS253" s="13" t="str">
        <x:v>Нерепрезентативная выборка и известная целевая популяция</x:v>
      </x:c>
      <x:c r="AT253" s="13" t="str">
        <x:v>Отдельная честная гонка методов, использующих известные доли страт и population moments.</x:v>
      </x:c>
      <x:c r="AU253" s="13" t="str">
        <x:v>GA-страты -&gt; CUPAC A+B+C -&gt; стратифицированная оценка</x:v>
      </x:c>
      <x:c r="AV253" s="13" t="str">
        <x:v>genetic_strata_reducer -&gt; cupac_linear_A_plus_B_plus_C -&gt; stratified_mean_diff</x:v>
      </x:c>
      <x:c r="AW253" s="13" t="str">
        <x:v>ATE экспериментальной выборки</x:v>
      </x:c>
      <x:c r="AX253" s="13" t="str">
        <x:v>exploratory</x:v>
      </x:c>
      <x:c r="AY253" s="13" t="str">
        <x:v>GA и CUPAC A используют pre-period данные; B/C second-stage оцениваются по текущему контролю.</x:v>
      </x:c>
      <x:c r="AZ253" s="13" t="str">
        <x:v>Веса макрострат оцениваются по составу текущего A/B-датасета.</x:v>
      </x:c>
      <x:c r="BA253" s="13" t="str">
        <x:v>ga_strata__cupac_linear_A_plus_B__stratified</x:v>
      </x:c>
      <x:c r="BB253" s="13" t="str">
        <x:v>randomized</x:v>
      </x:c>
      <x:c r="BC253" s="13" t="str">
        <x:v>experiment_only</x:v>
      </x:c>
      <x:c r="BD253" s="13" t="str">
        <x:v>sample_ate</x:v>
      </x:c>
      <x:c r="BE253" s="13" t="str">
        <x:v>post_treatment_allowed</x:v>
      </x:c>
      <x:c r="BF253" s="13" t="str">
        <x:v>experiment_only</x:v>
      </x:c>
      <x:c r="BG253" s="13"/>
      <x:c r="BH253" s="13"/>
      <x:c r="BI253" s="13" t="n">
        <x:v>-0.0020748560206227395</x:v>
      </x:c>
      <x:c r="BJ253" s="13" t="str">
        <x:v>False</x:v>
      </x:c>
      <x:c r="BK253" s="13" t="str">
        <x:v>True</x:v>
      </x:c>
      <x:c r="BL253" s="13" t="str">
        <x:v>False</x:v>
      </x:c>
      <x:c r="BM253" s="13" t="str">
        <x:v>смещение выше допуска</x:v>
      </x:c>
      <x:c r="BN253" s="13" t="n">
        <x:v>509611</x:v>
      </x:c>
      <x:c r="BO253" s="13" t="n">
        <x:v>0.48600292205810547</x:v>
      </x:c>
      <x:c r="BP253" s="13" t="n">
        <x:v>1</x:v>
      </x:c>
      <x:c r="BQ253" s="13" t="n">
        <x:v>20260724</x:v>
      </x:c>
    </x:row>
    <x:row r="254">
      <x:c r="A254" s="13" t="str">
        <x:v>population_shifted_strata</x:v>
      </x:c>
      <x:c r="B254" s="13" t="str">
        <x:v>ga_strata__cupac_linear_A_plus_B_plus_C__stratified</x:v>
      </x:c>
      <x:c r="C254" s="13" t="n">
        <x:v>100</x:v>
      </x:c>
      <x:c r="D254" s="13" t="n">
        <x:v>1</x:v>
      </x:c>
      <x:c r="E254" s="13" t="n">
        <x:v>2500</x:v>
      </x:c>
      <x:c r="F254" s="13" t="n">
        <x:v>0.15</x:v>
      </x:c>
      <x:c r="G254" s="13" t="n">
        <x:v>0.3680908208918442</x:v>
      </x:c>
      <x:c r="H254" s="13" t="n">
        <x:v>36.80908208918442</x:v>
      </x:c>
      <x:c r="I254" s="13" t="n">
        <x:v>13.818605145688483</x:v>
      </x:c>
      <x:c r="J254" s="13" t="n">
        <x:v>4.7665511681167425</x:v>
      </x:c>
      <x:c r="K254" s="13" t="n">
        <x:v>0</x:v>
      </x:c>
      <x:c r="L254" s="13" t="n">
        <x:v>7</x:v>
      </x:c>
      <x:c r="M254" s="13" t="n">
        <x:v>100</x:v>
      </x:c>
      <x:c r="N254" s="13" t="n">
        <x:v>8841.182699921774</x:v>
      </x:c>
      <x:c r="O254" s="13" t="n">
        <x:v>-0.0007243673209129972</x:v>
      </x:c>
      <x:c r="P254" s="13" t="n">
        <x:v>0.2180908208918442</x:v>
      </x:c>
      <x:c r="Q254" s="13" t="n">
        <x:v>1.0447103946004354e-64</x:v>
      </x:c>
      <x:c r="R254" s="13" t="str">
        <x:v>False</x:v>
      </x:c>
      <x:c r="S254" s="13" t="str">
        <x:v>False</x:v>
      </x:c>
      <x:c r="T254" s="13" t="n">
        <x:v>0.052176846059340275</x:v>
      </x:c>
      <x:c r="U254" s="13" t="n">
        <x:v>0.04766551168116742</x:v>
      </x:c>
      <x:c r="V254" s="13" t="n">
        <x:v>0.9135376183328109</x:v>
      </x:c>
      <x:c r="W254" s="13" t="str">
        <x:v>True</x:v>
      </x:c>
      <x:c r="X254" s="13" t="n">
        <x:v>0.07</x:v>
      </x:c>
      <x:c r="Y254" s="13" t="n">
        <x:v>0.02860528890741859</x:v>
      </x:c>
      <x:c r="Z254" s="13" t="n">
        <x:v>0.13891972845586656</x:v>
      </x:c>
      <x:c r="AA254" s="13" t="n">
        <x:v>0.3522489971702891</x:v>
      </x:c>
      <x:c r="AB254" s="13" t="str">
        <x:v>True</x:v>
      </x:c>
      <x:c r="AC254" s="13" t="str">
        <x:v>True</x:v>
      </x:c>
      <x:c r="AD254" s="13" t="n">
        <x:v>1</x:v>
      </x:c>
      <x:c r="AE254" s="13" t="n">
        <x:v>0.9637833073548094</x:v>
      </x:c>
      <x:c r="AF254" s="13" t="n">
        <x:v>1</x:v>
      </x:c>
      <x:c r="AG254" s="13" t="n">
        <x:v>0</x:v>
      </x:c>
      <x:c r="AH254" s="13" t="n">
        <x:v>7.88860905221082e-131</x:v>
      </x:c>
      <x:c r="AI254" s="13" t="str">
        <x:v>False</x:v>
      </x:c>
      <x:c r="AJ254" s="13" t="str">
        <x:v>False</x:v>
      </x:c>
      <x:c r="AK254" s="13" t="n">
        <x:v>0.02</x:v>
      </x:c>
      <x:c r="AL254" s="13" t="n">
        <x:v>0.08</x:v>
      </x:c>
      <x:c r="AM254" s="13" t="n">
        <x:v>0.92</x:v>
      </x:c>
      <x:c r="AN254" s="13" t="n">
        <x:v>0.8</x:v>
      </x:c>
      <x:c r="AO254" s="13" t="n">
        <x:v>1.2</x:v>
      </x:c>
      <x:c r="AP254" s="13" t="n">
        <x:v>83.54152500032797</x:v>
      </x:c>
      <x:c r="AQ254" s="13" t="str">
        <x:v>native</x:v>
      </x:c>
      <x:c r="AR254" s="13" t="n">
        <x:v>0.02</x:v>
      </x:c>
      <x:c r="AS254" s="13" t="str">
        <x:v>Нерепрезентативная выборка и известная целевая популяция</x:v>
      </x:c>
      <x:c r="AT254" s="13" t="str">
        <x:v>Отдельная честная гонка методов, использующих известные доли страт и population moments.</x:v>
      </x:c>
      <x:c r="AU254" s="13" t="str">
        <x:v>GA-страты -&gt; CUPAC A+B+C -&gt; стратифицированная оценка</x:v>
      </x:c>
      <x:c r="AV254" s="13" t="str">
        <x:v>genetic_strata_reducer -&gt; cupac_linear_A_plus_B_plus_C -&gt; stratified_mean_diff</x:v>
      </x:c>
      <x:c r="AW254" s="13" t="str">
        <x:v>ATE экспериментальной выборки</x:v>
      </x:c>
      <x:c r="AX254" s="13" t="str">
        <x:v>exploratory</x:v>
      </x:c>
      <x:c r="AY254" s="13" t="str">
        <x:v>GA и CUPAC A используют pre-period данные; B/C second-stage оцениваются по текущему контролю.</x:v>
      </x:c>
      <x:c r="AZ254" s="13" t="str">
        <x:v>Веса макрострат оцениваются по составу текущего A/B-датасета.</x:v>
      </x:c>
      <x:c r="BA254" s="13" t="str">
        <x:v>ga_strata__cupac_linear_A_plus_B__stratified</x:v>
      </x:c>
      <x:c r="BB254" s="13" t="str">
        <x:v>randomized</x:v>
      </x:c>
      <x:c r="BC254" s="13" t="str">
        <x:v>experiment_only</x:v>
      </x:c>
      <x:c r="BD254" s="13" t="str">
        <x:v>sample_ate</x:v>
      </x:c>
      <x:c r="BE254" s="13" t="str">
        <x:v>post_treatment_allowed</x:v>
      </x:c>
      <x:c r="BF254" s="13" t="str">
        <x:v>panel_prior</x:v>
      </x:c>
      <x:c r="BG254" s="13"/>
      <x:c r="BH254" s="13"/>
      <x:c r="BI254" s="13" t="n">
        <x:v>-0.0020748560206227395</x:v>
      </x:c>
      <x:c r="BJ254" s="13" t="str">
        <x:v>False</x:v>
      </x:c>
      <x:c r="BK254" s="13" t="str">
        <x:v>True</x:v>
      </x:c>
      <x:c r="BL254" s="13" t="str">
        <x:v>False</x:v>
      </x:c>
      <x:c r="BM254" s="13" t="str">
        <x:v>смещение выше допуска</x:v>
      </x:c>
      <x:c r="BN254" s="13" t="n">
        <x:v>509611</x:v>
      </x:c>
      <x:c r="BO254" s="13" t="n">
        <x:v>0.48600292205810547</x:v>
      </x:c>
      <x:c r="BP254" s="13" t="n">
        <x:v>1</x:v>
      </x:c>
      <x:c r="BQ254" s="13" t="n">
        <x:v>20260724</x:v>
      </x:c>
    </x:row>
    <x:row r="255">
      <x:c r="A255" s="13" t="str">
        <x:v>population_shifted_strata</x:v>
      </x:c>
      <x:c r="B255" s="13" t="str">
        <x:v>regression_adjustment</x:v>
      </x:c>
      <x:c r="C255" s="13" t="n">
        <x:v>100</x:v>
      </x:c>
      <x:c r="D255" s="13" t="n">
        <x:v>1</x:v>
      </x:c>
      <x:c r="E255" s="13" t="n">
        <x:v>2500</x:v>
      </x:c>
      <x:c r="F255" s="13" t="n">
        <x:v>0.15</x:v>
      </x:c>
      <x:c r="G255" s="13" t="n">
        <x:v>0.36903741564972803</x:v>
      </x:c>
      <x:c r="H255" s="13" t="n">
        <x:v>36.903741564972805</x:v>
      </x:c>
      <x:c r="I255" s="13" t="n">
        <x:v>13.891326383584603</x:v>
      </x:c>
      <x:c r="J255" s="13" t="n">
        <x:v>5.018642728129448</x:v>
      </x:c>
      <x:c r="K255" s="13" t="n">
        <x:v>1</x:v>
      </x:c>
      <x:c r="L255" s="13" t="n">
        <x:v>8</x:v>
      </x:c>
      <x:c r="M255" s="13" t="n">
        <x:v>100</x:v>
      </x:c>
      <x:c r="N255" s="13" t="n">
        <x:v>392.96519993513357</x:v>
      </x:c>
      <x:c r="O255" s="13" t="n">
        <x:v>0.00025362726668433795</x:v>
      </x:c>
      <x:c r="P255" s="13" t="n">
        <x:v>0.21903741564972803</x:v>
      </x:c>
      <x:c r="Q255" s="13" t="n">
        <x:v>1.1584998922966708e-64</x:v>
      </x:c>
      <x:c r="R255" s="13" t="str">
        <x:v>False</x:v>
      </x:c>
      <x:c r="S255" s="13" t="str">
        <x:v>False</x:v>
      </x:c>
      <x:c r="T255" s="13" t="n">
        <x:v>0.05246114181391902</x:v>
      </x:c>
      <x:c r="U255" s="13" t="n">
        <x:v>0.05018642728129448</x:v>
      </x:c>
      <x:c r="V255" s="13" t="n">
        <x:v>0.9566400109876944</x:v>
      </x:c>
      <x:c r="W255" s="13" t="str">
        <x:v>True</x:v>
      </x:c>
      <x:c r="X255" s="13" t="n">
        <x:v>0.08</x:v>
      </x:c>
      <x:c r="Y255" s="13" t="n">
        <x:v>0.035171562517808085</x:v>
      </x:c>
      <x:c r="Z255" s="13" t="n">
        <x:v>0.15155763586442092</x:v>
      </x:c>
      <x:c r="AA255" s="13" t="n">
        <x:v>0.16504168794773416</x:v>
      </x:c>
      <x:c r="AB255" s="13" t="str">
        <x:v>True</x:v>
      </x:c>
      <x:c r="AC255" s="13" t="str">
        <x:v>True</x:v>
      </x:c>
      <x:c r="AD255" s="13" t="n">
        <x:v>1</x:v>
      </x:c>
      <x:c r="AE255" s="13" t="n">
        <x:v>0.9637833073548094</x:v>
      </x:c>
      <x:c r="AF255" s="13" t="n">
        <x:v>1</x:v>
      </x:c>
      <x:c r="AG255" s="13" t="n">
        <x:v>0.01</x:v>
      </x:c>
      <x:c r="AH255" s="13" t="n">
        <x:v>1.4996245808252756e-127</x:v>
      </x:c>
      <x:c r="AI255" s="13" t="str">
        <x:v>False</x:v>
      </x:c>
      <x:c r="AJ255" s="13" t="str">
        <x:v>False</x:v>
      </x:c>
      <x:c r="AK255" s="13" t="n">
        <x:v>0.02</x:v>
      </x:c>
      <x:c r="AL255" s="13" t="n">
        <x:v>0.08</x:v>
      </x:c>
      <x:c r="AM255" s="13" t="n">
        <x:v>0.92</x:v>
      </x:c>
      <x:c r="AN255" s="13" t="n">
        <x:v>0.8</x:v>
      </x:c>
      <x:c r="AO255" s="13" t="n">
        <x:v>1.2</x:v>
      </x:c>
      <x:c r="AP255" s="13" t="n">
        <x:v>3.679299999930663</x:v>
      </x:c>
      <x:c r="AQ255" s="13" t="str">
        <x:v>native</x:v>
      </x:c>
      <x:c r="AR255" s="13" t="n">
        <x:v>0</x:v>
      </x:c>
      <x:c r="AS255" s="13" t="str">
        <x:v>Нерепрезентативная выборка и известная целевая популяция</x:v>
      </x:c>
      <x:c r="AT255" s="13" t="str">
        <x:v>Отдельная честная гонка методов, использующих известные доли страт и population moments.</x:v>
      </x:c>
      <x:c r="AU255" s="13" t="str">
        <x:v>Регрессионная корректировка</x:v>
      </x:c>
      <x:c r="AV255" s="13" t="str">
        <x:v>regression_adjustment</x:v>
      </x:c>
      <x:c r="AW255" s="13" t="str">
        <x:v>ATE</x:v>
      </x:c>
      <x:c r="AX255" s="13" t="str">
        <x:v>confirmatory</x:v>
      </x:c>
      <x:c r="AY255" s="13" t="str">
        <x:v>Текущий target и только pre-experiment ковариаты.</x:v>
      </x:c>
      <x:c r="AZ255" s="13"/>
      <x:c r="BA255" s="13" t="str">
        <x:v>welch</x:v>
      </x:c>
      <x:c r="BB255" s="13" t="str">
        <x:v>randomized</x:v>
      </x:c>
      <x:c r="BC255" s="13" t="str">
        <x:v>experiment_only</x:v>
      </x:c>
      <x:c r="BD255" s="13" t="str">
        <x:v>sample_ate</x:v>
      </x:c>
      <x:c r="BE255" s="13" t="str">
        <x:v>pre_treatment_only</x:v>
      </x:c>
      <x:c r="BF255" s="13" t="str">
        <x:v>experiment_only</x:v>
      </x:c>
      <x:c r="BG255" s="13" t="n">
        <x:v>0.42725566721314734</x:v>
      </x:c>
      <x:c r="BH255" s="13" t="n">
        <x:v>0.004659146124449065</x:v>
      </x:c>
      <x:c r="BI255" s="13" t="n">
        <x:v>0.42725566721314734</x:v>
      </x:c>
      <x:c r="BJ255" s="13" t="str">
        <x:v>False</x:v>
      </x:c>
      <x:c r="BK255" s="13" t="str">
        <x:v>True</x:v>
      </x:c>
      <x:c r="BL255" s="13" t="str">
        <x:v>False</x:v>
      </x:c>
      <x:c r="BM255" s="13" t="str">
        <x:v>смещение выше допуска</x:v>
      </x:c>
      <x:c r="BN255" s="13" t="n">
        <x:v>658168</x:v>
      </x:c>
      <x:c r="BO255" s="13" t="n">
        <x:v>0.6276779174804688</x:v>
      </x:c>
      <x:c r="BP255" s="13" t="n">
        <x:v>1</x:v>
      </x:c>
      <x:c r="BQ255" s="13" t="n">
        <x:v>20260724</x:v>
      </x:c>
    </x:row>
    <x:row r="256">
      <x:c r="A256" s="13" t="str">
        <x:v>population_shifted_strata</x:v>
      </x:c>
      <x:c r="B256" s="13" t="str">
        <x:v>regression_adjustment</x:v>
      </x:c>
      <x:c r="C256" s="13" t="n">
        <x:v>100</x:v>
      </x:c>
      <x:c r="D256" s="13" t="n">
        <x:v>1</x:v>
      </x:c>
      <x:c r="E256" s="13" t="n">
        <x:v>2500</x:v>
      </x:c>
      <x:c r="F256" s="13" t="n">
        <x:v>0.15</x:v>
      </x:c>
      <x:c r="G256" s="13" t="n">
        <x:v>0.36903741564972803</x:v>
      </x:c>
      <x:c r="H256" s="13" t="n">
        <x:v>36.903741564972805</x:v>
      </x:c>
      <x:c r="I256" s="13" t="n">
        <x:v>13.891326383584603</x:v>
      </x:c>
      <x:c r="J256" s="13" t="n">
        <x:v>5.018642728129448</x:v>
      </x:c>
      <x:c r="K256" s="13" t="n">
        <x:v>1</x:v>
      </x:c>
      <x:c r="L256" s="13" t="n">
        <x:v>8</x:v>
      </x:c>
      <x:c r="M256" s="13" t="n">
        <x:v>100</x:v>
      </x:c>
      <x:c r="N256" s="13" t="n">
        <x:v>381.17370000691153</x:v>
      </x:c>
      <x:c r="O256" s="13" t="n">
        <x:v>0.00025362726668433795</x:v>
      </x:c>
      <x:c r="P256" s="13" t="n">
        <x:v>0.21903741564972803</x:v>
      </x:c>
      <x:c r="Q256" s="13" t="n">
        <x:v>1.1584998922966708e-64</x:v>
      </x:c>
      <x:c r="R256" s="13" t="str">
        <x:v>False</x:v>
      </x:c>
      <x:c r="S256" s="13" t="str">
        <x:v>False</x:v>
      </x:c>
      <x:c r="T256" s="13" t="n">
        <x:v>0.05246114181391902</x:v>
      </x:c>
      <x:c r="U256" s="13" t="n">
        <x:v>0.05018642728129448</x:v>
      </x:c>
      <x:c r="V256" s="13" t="n">
        <x:v>0.9566400109876944</x:v>
      </x:c>
      <x:c r="W256" s="13" t="str">
        <x:v>True</x:v>
      </x:c>
      <x:c r="X256" s="13" t="n">
        <x:v>0.08</x:v>
      </x:c>
      <x:c r="Y256" s="13" t="n">
        <x:v>0.035171562517808085</x:v>
      </x:c>
      <x:c r="Z256" s="13" t="n">
        <x:v>0.15155763586442092</x:v>
      </x:c>
      <x:c r="AA256" s="13" t="n">
        <x:v>0.16504168794773416</x:v>
      </x:c>
      <x:c r="AB256" s="13" t="str">
        <x:v>True</x:v>
      </x:c>
      <x:c r="AC256" s="13" t="str">
        <x:v>True</x:v>
      </x:c>
      <x:c r="AD256" s="13" t="n">
        <x:v>1</x:v>
      </x:c>
      <x:c r="AE256" s="13" t="n">
        <x:v>0.9637833073548094</x:v>
      </x:c>
      <x:c r="AF256" s="13" t="n">
        <x:v>1</x:v>
      </x:c>
      <x:c r="AG256" s="13" t="n">
        <x:v>0.01</x:v>
      </x:c>
      <x:c r="AH256" s="13" t="n">
        <x:v>1.4996245808252756e-127</x:v>
      </x:c>
      <x:c r="AI256" s="13" t="str">
        <x:v>False</x:v>
      </x:c>
      <x:c r="AJ256" s="13" t="str">
        <x:v>False</x:v>
      </x:c>
      <x:c r="AK256" s="13" t="n">
        <x:v>0.02</x:v>
      </x:c>
      <x:c r="AL256" s="13" t="n">
        <x:v>0.08</x:v>
      </x:c>
      <x:c r="AM256" s="13" t="n">
        <x:v>0.92</x:v>
      </x:c>
      <x:c r="AN256" s="13" t="n">
        <x:v>0.8</x:v>
      </x:c>
      <x:c r="AO256" s="13" t="n">
        <x:v>1.2</x:v>
      </x:c>
      <x:c r="AP256" s="13" t="n">
        <x:v>3.720825003256323</x:v>
      </x:c>
      <x:c r="AQ256" s="13" t="str">
        <x:v>native</x:v>
      </x:c>
      <x:c r="AR256" s="13" t="n">
        <x:v>0</x:v>
      </x:c>
      <x:c r="AS256" s="13" t="str">
        <x:v>Нерепрезентативная выборка и известная целевая популяция</x:v>
      </x:c>
      <x:c r="AT256" s="13" t="str">
        <x:v>Отдельная честная гонка методов, использующих известные доли страт и population moments.</x:v>
      </x:c>
      <x:c r="AU256" s="13" t="str">
        <x:v>Регрессионная корректировка</x:v>
      </x:c>
      <x:c r="AV256" s="13" t="str">
        <x:v>regression_adjustment</x:v>
      </x:c>
      <x:c r="AW256" s="13" t="str">
        <x:v>ATE</x:v>
      </x:c>
      <x:c r="AX256" s="13" t="str">
        <x:v>confirmatory</x:v>
      </x:c>
      <x:c r="AY256" s="13" t="str">
        <x:v>Текущий target и только pre-experiment ковариаты.</x:v>
      </x:c>
      <x:c r="AZ256" s="13"/>
      <x:c r="BA256" s="13" t="str">
        <x:v>welch</x:v>
      </x:c>
      <x:c r="BB256" s="13" t="str">
        <x:v>randomized</x:v>
      </x:c>
      <x:c r="BC256" s="13" t="str">
        <x:v>experiment_only</x:v>
      </x:c>
      <x:c r="BD256" s="13" t="str">
        <x:v>sample_ate</x:v>
      </x:c>
      <x:c r="BE256" s="13" t="str">
        <x:v>pre_treatment_only</x:v>
      </x:c>
      <x:c r="BF256" s="13" t="str">
        <x:v>panel_prior</x:v>
      </x:c>
      <x:c r="BG256" s="13" t="n">
        <x:v>0.42725566721314734</x:v>
      </x:c>
      <x:c r="BH256" s="13" t="n">
        <x:v>0.004659146124449065</x:v>
      </x:c>
      <x:c r="BI256" s="13" t="n">
        <x:v>0.42725566721314734</x:v>
      </x:c>
      <x:c r="BJ256" s="13" t="str">
        <x:v>False</x:v>
      </x:c>
      <x:c r="BK256" s="13" t="str">
        <x:v>True</x:v>
      </x:c>
      <x:c r="BL256" s="13" t="str">
        <x:v>False</x:v>
      </x:c>
      <x:c r="BM256" s="13" t="str">
        <x:v>смещение выше допуска</x:v>
      </x:c>
      <x:c r="BN256" s="13" t="n">
        <x:v>658168</x:v>
      </x:c>
      <x:c r="BO256" s="13" t="n">
        <x:v>0.6276779174804688</x:v>
      </x:c>
      <x:c r="BP256" s="13" t="n">
        <x:v>1</x:v>
      </x:c>
      <x:c r="BQ256" s="13" t="n">
        <x:v>20260724</x:v>
      </x:c>
    </x:row>
    <x:row r="257">
      <x:c r="A257" s="13" t="str">
        <x:v>population_shifted_strata</x:v>
      </x:c>
      <x:c r="B257" s="13" t="str">
        <x:v>panel_prior_cupac_A_plus_B_plus_C__hypex_ab</x:v>
      </x:c>
      <x:c r="C257" s="13" t="n">
        <x:v>100</x:v>
      </x:c>
      <x:c r="D257" s="13" t="n">
        <x:v>1</x:v>
      </x:c>
      <x:c r="E257" s="13" t="n">
        <x:v>2500</x:v>
      </x:c>
      <x:c r="F257" s="13" t="n">
        <x:v>0.15</x:v>
      </x:c>
      <x:c r="G257" s="13" t="n">
        <x:v>0.3674170837847589</x:v>
      </x:c>
      <x:c r="H257" s="13" t="n">
        <x:v>36.74170837847589</x:v>
      </x:c>
      <x:c r="I257" s="13" t="n">
        <x:v>13.772606027006457</x:v>
      </x:c>
      <x:c r="J257" s="13" t="n">
        <x:v>4.849022057952326</x:v>
      </x:c>
      <x:c r="K257" s="13" t="n">
        <x:v>1</x:v>
      </x:c>
      <x:c r="L257" s="13" t="n">
        <x:v>6</x:v>
      </x:c>
      <x:c r="M257" s="13" t="n">
        <x:v>100</x:v>
      </x:c>
      <x:c r="N257" s="13" t="n">
        <x:v>7296.123700027238</x:v>
      </x:c>
      <x:c r="O257" s="13" t="n">
        <x:v>-0.0013897101121944245</x:v>
      </x:c>
      <x:c r="P257" s="13" t="n">
        <x:v>0.2174170837847589</x:v>
      </x:c>
      <x:c r="Q257" s="13" t="n">
        <x:v>2.5792111832676913e-64</x:v>
      </x:c>
      <x:c r="R257" s="13" t="str">
        <x:v>False</x:v>
      </x:c>
      <x:c r="S257" s="13" t="str">
        <x:v>False</x:v>
      </x:c>
      <x:c r="T257" s="13" t="n">
        <x:v>0.0525198068761793</x:v>
      </x:c>
      <x:c r="U257" s="13" t="n">
        <x:v>0.04849022057952326</x:v>
      </x:c>
      <x:c r="V257" s="13" t="n">
        <x:v>0.9232749216661024</x:v>
      </x:c>
      <x:c r="W257" s="13" t="str">
        <x:v>True</x:v>
      </x:c>
      <x:c r="X257" s="13" t="n">
        <x:v>0.06</x:v>
      </x:c>
      <x:c r="Y257" s="13" t="n">
        <x:v>0.02233488607131637</x:v>
      </x:c>
      <x:c r="Z257" s="13" t="n">
        <x:v>0.12602993458082282</x:v>
      </x:c>
      <x:c r="AA257" s="13" t="n">
        <x:v>0.6418395311598748</x:v>
      </x:c>
      <x:c r="AB257" s="13" t="str">
        <x:v>True</x:v>
      </x:c>
      <x:c r="AC257" s="13" t="str">
        <x:v>True</x:v>
      </x:c>
      <x:c r="AD257" s="13" t="n">
        <x:v>1</x:v>
      </x:c>
      <x:c r="AE257" s="13" t="n">
        <x:v>0.9637833073548094</x:v>
      </x:c>
      <x:c r="AF257" s="13" t="n">
        <x:v>1</x:v>
      </x:c>
      <x:c r="AG257" s="13" t="n">
        <x:v>0.01</x:v>
      </x:c>
      <x:c r="AH257" s="13" t="n">
        <x:v>1.4996245808252756e-127</x:v>
      </x:c>
      <x:c r="AI257" s="13" t="str">
        <x:v>False</x:v>
      </x:c>
      <x:c r="AJ257" s="13" t="str">
        <x:v>False</x:v>
      </x:c>
      <x:c r="AK257" s="13" t="n">
        <x:v>0.02</x:v>
      </x:c>
      <x:c r="AL257" s="13" t="n">
        <x:v>0.08</x:v>
      </x:c>
      <x:c r="AM257" s="13" t="n">
        <x:v>0.92</x:v>
      </x:c>
      <x:c r="AN257" s="13" t="n">
        <x:v>0.8</x:v>
      </x:c>
      <x:c r="AO257" s="13" t="n">
        <x:v>1.2</x:v>
      </x:c>
      <x:c r="AP257" s="13" t="n">
        <x:v>71.21727499907138</x:v>
      </x:c>
      <x:c r="AQ257" s="13" t="str">
        <x:v>pypi_hypex</x:v>
      </x:c>
      <x:c r="AR257" s="13" t="n">
        <x:v>0.02</x:v>
      </x:c>
      <x:c r="AS257" s="13" t="str">
        <x:v>Нерепрезентативная выборка и известная целевая популяция</x:v>
      </x:c>
      <x:c r="AT257" s="13" t="str">
        <x:v>Отдельная честная гонка методов, использующих известные доли страт и population moments.</x:v>
      </x:c>
      <x:c r="AU257" s="13" t="str">
        <x:v>Panel-prior cupac_linear_A_plus_B_plus_C -&gt; HypEx A/B</x:v>
      </x:c>
      <x:c r="AV257" s="13" t="str">
        <x:v>panel_prior_cupac_A_plus_B_plus_C -&gt; hypex_ab</x:v>
      </x:c>
      <x:c r="AW257" s="13" t="str">
        <x:v>ATE</x:v>
      </x:c>
      <x:c r="AX257" s="13" t="str">
        <x:v>exploratory</x:v>
      </x:c>
      <x:c r="AY257" s="13" t="str">
        <x:v>A/B target, pre-period zones and aggregated historical panel sufficient statistics.</x:v>
      </x:c>
      <x:c r="AZ257" s="13" t="str">
        <x:v>Panel prior is discounted by temporal validation; B/C remain separate stages.</x:v>
      </x:c>
      <x:c r="BA257" s="13" t="str">
        <x:v>panel_prior_cupac_A_plus_B</x:v>
      </x:c>
      <x:c r="BB257" s="13" t="str">
        <x:v>randomized</x:v>
      </x:c>
      <x:c r="BC257" s="13" t="str">
        <x:v>panel_prior</x:v>
      </x:c>
      <x:c r="BD257" s="13" t="str">
        <x:v>sample_ate</x:v>
      </x:c>
      <x:c r="BE257" s="13" t="str">
        <x:v>post_treatment_allowed</x:v>
      </x:c>
      <x:c r="BF257" s="13" t="str">
        <x:v>panel_prior</x:v>
      </x:c>
      <x:c r="BG257" s="13"/>
      <x:c r="BH257" s="13"/>
      <x:c r="BI257" s="13"/>
      <x:c r="BJ257" s="13" t="str">
        <x:v>False</x:v>
      </x:c>
      <x:c r="BK257" s="13" t="str">
        <x:v>True</x:v>
      </x:c>
      <x:c r="BL257" s="13" t="str">
        <x:v>False</x:v>
      </x:c>
      <x:c r="BM257" s="13" t="str">
        <x:v>смещение выше допуска</x:v>
      </x:c>
      <x:c r="BN257" s="13" t="n">
        <x:v>870560</x:v>
      </x:c>
      <x:c r="BO257" s="13" t="n">
        <x:v>0.830230712890625</x:v>
      </x:c>
      <x:c r="BP257" s="13" t="n">
        <x:v>1</x:v>
      </x:c>
      <x:c r="BQ257" s="13" t="n">
        <x:v>20260724</x:v>
      </x:c>
    </x:row>
    <x:row r="258">
      <x:c r="A258" s="13" t="str">
        <x:v>population_shifted_strata</x:v>
      </x:c>
      <x:c r="B258" s="13" t="str">
        <x:v>cupac_linear_A_plus_B_plus_C__hypex_ab</x:v>
      </x:c>
      <x:c r="C258" s="13" t="n">
        <x:v>100</x:v>
      </x:c>
      <x:c r="D258" s="13" t="n">
        <x:v>1</x:v>
      </x:c>
      <x:c r="E258" s="13" t="n">
        <x:v>2500</x:v>
      </x:c>
      <x:c r="F258" s="13" t="n">
        <x:v>0.15</x:v>
      </x:c>
      <x:c r="G258" s="13" t="n">
        <x:v>0.36739360798558224</x:v>
      </x:c>
      <x:c r="H258" s="13" t="n">
        <x:v>36.739360798558224</x:v>
      </x:c>
      <x:c r="I258" s="13" t="n">
        <x:v>13.771066319504007</x:v>
      </x:c>
      <x:c r="J258" s="13" t="n">
        <x:v>4.847430648035403</x:v>
      </x:c>
      <x:c r="K258" s="13" t="n">
        <x:v>1</x:v>
      </x:c>
      <x:c r="L258" s="13" t="n">
        <x:v>6</x:v>
      </x:c>
      <x:c r="M258" s="13" t="n">
        <x:v>100</x:v>
      </x:c>
      <x:c r="N258" s="13" t="n">
        <x:v>6927.9676000151085</x:v>
      </x:c>
      <x:c r="O258" s="13" t="n">
        <x:v>-0.00141318591137106</x:v>
      </x:c>
      <x:c r="P258" s="13" t="n">
        <x:v>0.21739360798558224</x:v>
      </x:c>
      <x:c r="Q258" s="13" t="n">
        <x:v>2.6895129881526472e-64</x:v>
      </x:c>
      <x:c r="R258" s="13" t="str">
        <x:v>False</x:v>
      </x:c>
      <x:c r="S258" s="13" t="str">
        <x:v>False</x:v>
      </x:c>
      <x:c r="T258" s="13" t="n">
        <x:v>0.05253762486678283</x:v>
      </x:c>
      <x:c r="U258" s="13" t="n">
        <x:v>0.04847430648035403</x:v>
      </x:c>
      <x:c r="V258" s="13" t="n">
        <x:v>0.9226588869075836</x:v>
      </x:c>
      <x:c r="W258" s="13" t="str">
        <x:v>True</x:v>
      </x:c>
      <x:c r="X258" s="13" t="n">
        <x:v>0.06</x:v>
      </x:c>
      <x:c r="Y258" s="13" t="n">
        <x:v>0.02233488607131637</x:v>
      </x:c>
      <x:c r="Z258" s="13" t="n">
        <x:v>0.12602993458082282</x:v>
      </x:c>
      <x:c r="AA258" s="13" t="n">
        <x:v>0.6418395311598748</x:v>
      </x:c>
      <x:c r="AB258" s="13" t="str">
        <x:v>True</x:v>
      </x:c>
      <x:c r="AC258" s="13" t="str">
        <x:v>True</x:v>
      </x:c>
      <x:c r="AD258" s="13" t="n">
        <x:v>1</x:v>
      </x:c>
      <x:c r="AE258" s="13" t="n">
        <x:v>0.9637833073548094</x:v>
      </x:c>
      <x:c r="AF258" s="13" t="n">
        <x:v>1</x:v>
      </x:c>
      <x:c r="AG258" s="13" t="n">
        <x:v>0.01</x:v>
      </x:c>
      <x:c r="AH258" s="13" t="n">
        <x:v>1.4996245808252756e-127</x:v>
      </x:c>
      <x:c r="AI258" s="13" t="str">
        <x:v>False</x:v>
      </x:c>
      <x:c r="AJ258" s="13" t="str">
        <x:v>False</x:v>
      </x:c>
      <x:c r="AK258" s="13" t="n">
        <x:v>0.02</x:v>
      </x:c>
      <x:c r="AL258" s="13" t="n">
        <x:v>0.08</x:v>
      </x:c>
      <x:c r="AM258" s="13" t="n">
        <x:v>0.92</x:v>
      </x:c>
      <x:c r="AN258" s="13" t="n">
        <x:v>0.8</x:v>
      </x:c>
      <x:c r="AO258" s="13" t="n">
        <x:v>1.2</x:v>
      </x:c>
      <x:c r="AP258" s="13" t="n">
        <x:v>64.74715000149445</x:v>
      </x:c>
      <x:c r="AQ258" s="13" t="str">
        <x:v>pypi_hypex</x:v>
      </x:c>
      <x:c r="AR258" s="13" t="n">
        <x:v>0.02</x:v>
      </x:c>
      <x:c r="AS258" s="13" t="str">
        <x:v>Нерепрезентативная выборка и известная целевая популяция</x:v>
      </x:c>
      <x:c r="AT258" s="13" t="str">
        <x:v>Отдельная честная гонка методов, использующих известные доли страт и population moments.</x:v>
      </x:c>
      <x:c r="AU258" s="13" t="str">
        <x:v>CUPAC A+B+C -&gt; HypEx A/B</x:v>
      </x:c>
      <x:c r="AV258" s="13" t="str">
        <x:v>cupac_linear_A_plus_B_plus_C -&gt; hypex_ab</x:v>
      </x:c>
      <x:c r="AW258" s="13" t="str">
        <x:v>ATE</x:v>
      </x:c>
      <x:c r="AX258" s="13" t="str">
        <x:v>exploratory</x:v>
      </x:c>
      <x:c r="AY258" s="13" t="str">
        <x:v>Temporal CUPAC A (lag2 -&gt; lag1) на том же датасете; B и C выполняются отдельными линейными этапами.</x:v>
      </x:c>
      <x:c r="AZ258" s="13" t="str">
        <x:v>Баланс зоны C является диагностическим фильтром, а не доказательством причинной безопасности.</x:v>
      </x:c>
      <x:c r="BA258" s="13" t="str">
        <x:v>cupac_linear_A_plus_B__hypex_ab</x:v>
      </x:c>
      <x:c r="BB258" s="13" t="str">
        <x:v>randomized</x:v>
      </x:c>
      <x:c r="BC258" s="13" t="str">
        <x:v>experiment_only</x:v>
      </x:c>
      <x:c r="BD258" s="13" t="str">
        <x:v>sample_ate</x:v>
      </x:c>
      <x:c r="BE258" s="13" t="str">
        <x:v>post_treatment_allowed</x:v>
      </x:c>
      <x:c r="BF258" s="13" t="str">
        <x:v>experiment_only</x:v>
      </x:c>
      <x:c r="BG258" s="13"/>
      <x:c r="BH258" s="13"/>
      <x:c r="BI258" s="13" t="n">
        <x:v>0.011347029940717235</x:v>
      </x:c>
      <x:c r="BJ258" s="13" t="str">
        <x:v>False</x:v>
      </x:c>
      <x:c r="BK258" s="13" t="str">
        <x:v>True</x:v>
      </x:c>
      <x:c r="BL258" s="13" t="str">
        <x:v>False</x:v>
      </x:c>
      <x:c r="BM258" s="13" t="str">
        <x:v>смещение выше допуска</x:v>
      </x:c>
      <x:c r="BN258" s="13" t="n">
        <x:v>503762</x:v>
      </x:c>
      <x:c r="BO258" s="13" t="n">
        <x:v>0.4804248809814453</x:v>
      </x:c>
      <x:c r="BP258" s="13" t="n">
        <x:v>1</x:v>
      </x:c>
      <x:c r="BQ258" s="13" t="n">
        <x:v>20260724</x:v>
      </x:c>
    </x:row>
    <x:row r="259">
      <x:c r="A259" s="13" t="str">
        <x:v>population_shifted_strata</x:v>
      </x:c>
      <x:c r="B259" s="13" t="str">
        <x:v>cupac_linear_A_plus_B_plus_C__hypex_ab</x:v>
      </x:c>
      <x:c r="C259" s="13" t="n">
        <x:v>100</x:v>
      </x:c>
      <x:c r="D259" s="13" t="n">
        <x:v>1</x:v>
      </x:c>
      <x:c r="E259" s="13" t="n">
        <x:v>2500</x:v>
      </x:c>
      <x:c r="F259" s="13" t="n">
        <x:v>0.15</x:v>
      </x:c>
      <x:c r="G259" s="13" t="n">
        <x:v>0.36739360798558224</x:v>
      </x:c>
      <x:c r="H259" s="13" t="n">
        <x:v>36.739360798558224</x:v>
      </x:c>
      <x:c r="I259" s="13" t="n">
        <x:v>13.771066319504007</x:v>
      </x:c>
      <x:c r="J259" s="13" t="n">
        <x:v>4.847430648035403</x:v>
      </x:c>
      <x:c r="K259" s="13" t="n">
        <x:v>1</x:v>
      </x:c>
      <x:c r="L259" s="13" t="n">
        <x:v>6</x:v>
      </x:c>
      <x:c r="M259" s="13" t="n">
        <x:v>100</x:v>
      </x:c>
      <x:c r="N259" s="13" t="n">
        <x:v>6982.0731999207055</x:v>
      </x:c>
      <x:c r="O259" s="13" t="n">
        <x:v>-0.00141318591137106</x:v>
      </x:c>
      <x:c r="P259" s="13" t="n">
        <x:v>0.21739360798558224</x:v>
      </x:c>
      <x:c r="Q259" s="13" t="n">
        <x:v>2.6895129881526472e-64</x:v>
      </x:c>
      <x:c r="R259" s="13" t="str">
        <x:v>False</x:v>
      </x:c>
      <x:c r="S259" s="13" t="str">
        <x:v>False</x:v>
      </x:c>
      <x:c r="T259" s="13" t="n">
        <x:v>0.05253762486678283</x:v>
      </x:c>
      <x:c r="U259" s="13" t="n">
        <x:v>0.04847430648035403</x:v>
      </x:c>
      <x:c r="V259" s="13" t="n">
        <x:v>0.9226588869075836</x:v>
      </x:c>
      <x:c r="W259" s="13" t="str">
        <x:v>True</x:v>
      </x:c>
      <x:c r="X259" s="13" t="n">
        <x:v>0.06</x:v>
      </x:c>
      <x:c r="Y259" s="13" t="n">
        <x:v>0.02233488607131637</x:v>
      </x:c>
      <x:c r="Z259" s="13" t="n">
        <x:v>0.12602993458082282</x:v>
      </x:c>
      <x:c r="AA259" s="13" t="n">
        <x:v>0.6418395311598748</x:v>
      </x:c>
      <x:c r="AB259" s="13" t="str">
        <x:v>True</x:v>
      </x:c>
      <x:c r="AC259" s="13" t="str">
        <x:v>True</x:v>
      </x:c>
      <x:c r="AD259" s="13" t="n">
        <x:v>1</x:v>
      </x:c>
      <x:c r="AE259" s="13" t="n">
        <x:v>0.9637833073548094</x:v>
      </x:c>
      <x:c r="AF259" s="13" t="n">
        <x:v>1</x:v>
      </x:c>
      <x:c r="AG259" s="13" t="n">
        <x:v>0.01</x:v>
      </x:c>
      <x:c r="AH259" s="13" t="n">
        <x:v>1.4996245808252756e-127</x:v>
      </x:c>
      <x:c r="AI259" s="13" t="str">
        <x:v>False</x:v>
      </x:c>
      <x:c r="AJ259" s="13" t="str">
        <x:v>False</x:v>
      </x:c>
      <x:c r="AK259" s="13" t="n">
        <x:v>0.02</x:v>
      </x:c>
      <x:c r="AL259" s="13" t="n">
        <x:v>0.08</x:v>
      </x:c>
      <x:c r="AM259" s="13" t="n">
        <x:v>0.92</x:v>
      </x:c>
      <x:c r="AN259" s="13" t="n">
        <x:v>0.8</x:v>
      </x:c>
      <x:c r="AO259" s="13" t="n">
        <x:v>1.2</x:v>
      </x:c>
      <x:c r="AP259" s="13" t="n">
        <x:v>65.322450001986</x:v>
      </x:c>
      <x:c r="AQ259" s="13" t="str">
        <x:v>pypi_hypex</x:v>
      </x:c>
      <x:c r="AR259" s="13" t="n">
        <x:v>0.02</x:v>
      </x:c>
      <x:c r="AS259" s="13" t="str">
        <x:v>Нерепрезентативная выборка и известная целевая популяция</x:v>
      </x:c>
      <x:c r="AT259" s="13" t="str">
        <x:v>Отдельная честная гонка методов, использующих известные доли страт и population moments.</x:v>
      </x:c>
      <x:c r="AU259" s="13" t="str">
        <x:v>CUPAC A+B+C -&gt; HypEx A/B</x:v>
      </x:c>
      <x:c r="AV259" s="13" t="str">
        <x:v>cupac_linear_A_plus_B_plus_C -&gt; hypex_ab</x:v>
      </x:c>
      <x:c r="AW259" s="13" t="str">
        <x:v>ATE</x:v>
      </x:c>
      <x:c r="AX259" s="13" t="str">
        <x:v>exploratory</x:v>
      </x:c>
      <x:c r="AY259" s="13" t="str">
        <x:v>Temporal CUPAC A (lag2 -&gt; lag1) на том же датасете; B и C выполняются отдельными линейными этапами.</x:v>
      </x:c>
      <x:c r="AZ259" s="13" t="str">
        <x:v>Баланс зоны C является диагностическим фильтром, а не доказательством причинной безопасности.</x:v>
      </x:c>
      <x:c r="BA259" s="13" t="str">
        <x:v>cupac_linear_A_plus_B__hypex_ab</x:v>
      </x:c>
      <x:c r="BB259" s="13" t="str">
        <x:v>randomized</x:v>
      </x:c>
      <x:c r="BC259" s="13" t="str">
        <x:v>experiment_only</x:v>
      </x:c>
      <x:c r="BD259" s="13" t="str">
        <x:v>sample_ate</x:v>
      </x:c>
      <x:c r="BE259" s="13" t="str">
        <x:v>post_treatment_allowed</x:v>
      </x:c>
      <x:c r="BF259" s="13" t="str">
        <x:v>panel_prior</x:v>
      </x:c>
      <x:c r="BG259" s="13"/>
      <x:c r="BH259" s="13"/>
      <x:c r="BI259" s="13" t="n">
        <x:v>0.011347029940717235</x:v>
      </x:c>
      <x:c r="BJ259" s="13" t="str">
        <x:v>False</x:v>
      </x:c>
      <x:c r="BK259" s="13" t="str">
        <x:v>True</x:v>
      </x:c>
      <x:c r="BL259" s="13" t="str">
        <x:v>False</x:v>
      </x:c>
      <x:c r="BM259" s="13" t="str">
        <x:v>смещение выше допуска</x:v>
      </x:c>
      <x:c r="BN259" s="13" t="n">
        <x:v>503762</x:v>
      </x:c>
      <x:c r="BO259" s="13" t="n">
        <x:v>0.4804248809814453</x:v>
      </x:c>
      <x:c r="BP259" s="13" t="n">
        <x:v>1</x:v>
      </x:c>
      <x:c r="BQ259" s="13" t="n">
        <x:v>20260724</x:v>
      </x:c>
    </x:row>
    <x:row r="260">
      <x:c r="A260" s="13" t="str">
        <x:v>population_shifted_strata</x:v>
      </x:c>
      <x:c r="B260" s="13" t="str">
        <x:v>panel_prior_cupac_A__hypex_ab</x:v>
      </x:c>
      <x:c r="C260" s="13" t="n">
        <x:v>100</x:v>
      </x:c>
      <x:c r="D260" s="13" t="n">
        <x:v>1</x:v>
      </x:c>
      <x:c r="E260" s="13" t="n">
        <x:v>2500</x:v>
      </x:c>
      <x:c r="F260" s="13" t="n">
        <x:v>0.15</x:v>
      </x:c>
      <x:c r="G260" s="13" t="n">
        <x:v>0.3676881026817897</x:v>
      </x:c>
      <x:c r="H260" s="13" t="n">
        <x:v>36.76881026817897</x:v>
      </x:c>
      <x:c r="I260" s="13" t="n">
        <x:v>13.792912807533165</x:v>
      </x:c>
      <x:c r="J260" s="13" t="n">
        <x:v>5.241716722247496</x:v>
      </x:c>
      <x:c r="K260" s="13" t="n">
        <x:v>2</x:v>
      </x:c>
      <x:c r="L260" s="13" t="n">
        <x:v>5</x:v>
      </x:c>
      <x:c r="M260" s="13" t="n">
        <x:v>100</x:v>
      </x:c>
      <x:c r="N260" s="13" t="n">
        <x:v>7199.968100045226</x:v>
      </x:c>
      <x:c r="O260" s="13" t="n">
        <x:v>-0.001118691215163734</x:v>
      </x:c>
      <x:c r="P260" s="13" t="n">
        <x:v>0.2176881026817897</x:v>
      </x:c>
      <x:c r="Q260" s="13" t="n">
        <x:v>2.4513151776963054e-64</x:v>
      </x:c>
      <x:c r="R260" s="13" t="str">
        <x:v>False</x:v>
      </x:c>
      <x:c r="S260" s="13" t="str">
        <x:v>False</x:v>
      </x:c>
      <x:c r="T260" s="13" t="n">
        <x:v>0.05255672473380371</x:v>
      </x:c>
      <x:c r="U260" s="13" t="n">
        <x:v>0.052417167222474956</x:v>
      </x:c>
      <x:c r="V260" s="13" t="n">
        <x:v>0.997344630738776</x:v>
      </x:c>
      <x:c r="W260" s="13" t="str">
        <x:v>True</x:v>
      </x:c>
      <x:c r="X260" s="13" t="n">
        <x:v>0.05</x:v>
      </x:c>
      <x:c r="Y260" s="13" t="n">
        <x:v>0.01643187918172828</x:v>
      </x:c>
      <x:c r="Z260" s="13" t="n">
        <x:v>0.11283491110546288</x:v>
      </x:c>
      <x:c r="AA260" s="13" t="n">
        <x:v>1</x:v>
      </x:c>
      <x:c r="AB260" s="13" t="str">
        <x:v>True</x:v>
      </x:c>
      <x:c r="AC260" s="13" t="str">
        <x:v>True</x:v>
      </x:c>
      <x:c r="AD260" s="13" t="n">
        <x:v>1</x:v>
      </x:c>
      <x:c r="AE260" s="13" t="n">
        <x:v>0.9637833073548094</x:v>
      </x:c>
      <x:c r="AF260" s="13" t="n">
        <x:v>1</x:v>
      </x:c>
      <x:c r="AG260" s="13" t="n">
        <x:v>0.02</x:v>
      </x:c>
      <x:c r="AH260" s="13" t="n">
        <x:v>1.4111546191656352e-124</x:v>
      </x:c>
      <x:c r="AI260" s="13" t="str">
        <x:v>False</x:v>
      </x:c>
      <x:c r="AJ260" s="13" t="str">
        <x:v>False</x:v>
      </x:c>
      <x:c r="AK260" s="13" t="n">
        <x:v>0.02</x:v>
      </x:c>
      <x:c r="AL260" s="13" t="n">
        <x:v>0.08</x:v>
      </x:c>
      <x:c r="AM260" s="13" t="n">
        <x:v>0.92</x:v>
      </x:c>
      <x:c r="AN260" s="13" t="n">
        <x:v>0.8</x:v>
      </x:c>
      <x:c r="AO260" s="13" t="n">
        <x:v>1.2</x:v>
      </x:c>
      <x:c r="AP260" s="13" t="n">
        <x:v>64.7484000037366</x:v>
      </x:c>
      <x:c r="AQ260" s="13" t="str">
        <x:v>pypi_hypex</x:v>
      </x:c>
      <x:c r="AR260" s="13" t="n">
        <x:v>0</x:v>
      </x:c>
      <x:c r="AS260" s="13" t="str">
        <x:v>Нерепрезентативная выборка и известная целевая популяция</x:v>
      </x:c>
      <x:c r="AT260" s="13" t="str">
        <x:v>Отдельная честная гонка методов, использующих известные доли страт и population moments.</x:v>
      </x:c>
      <x:c r="AU260" s="13" t="str">
        <x:v>Panel-prior cupac_linear_A -&gt; HypEx A/B</x:v>
      </x:c>
      <x:c r="AV260" s="13" t="str">
        <x:v>panel_prior_cupac_A -&gt; hypex_ab</x:v>
      </x:c>
      <x:c r="AW260" s="13" t="str">
        <x:v>ATE</x:v>
      </x:c>
      <x:c r="AX260" s="13" t="str">
        <x:v>confirmatory</x:v>
      </x:c>
      <x:c r="AY260" s="13" t="str">
        <x:v>A/B target, pre-period zones and aggregated historical panel sufficient statistics.</x:v>
      </x:c>
      <x:c r="AZ260" s="13" t="str">
        <x:v>Panel prior is discounted by temporal validation; B/C remain separate stages.</x:v>
      </x:c>
      <x:c r="BA260" s="13" t="str">
        <x:v>hypex_ab</x:v>
      </x:c>
      <x:c r="BB260" s="13" t="str">
        <x:v>randomized</x:v>
      </x:c>
      <x:c r="BC260" s="13" t="str">
        <x:v>panel_prior</x:v>
      </x:c>
      <x:c r="BD260" s="13" t="str">
        <x:v>sample_ate</x:v>
      </x:c>
      <x:c r="BE260" s="13" t="str">
        <x:v>pre_treatment_only</x:v>
      </x:c>
      <x:c r="BF260" s="13" t="str">
        <x:v>panel_prior</x:v>
      </x:c>
      <x:c r="BG260" s="13"/>
      <x:c r="BH260" s="13"/>
      <x:c r="BI260" s="13"/>
      <x:c r="BJ260" s="13" t="str">
        <x:v>False</x:v>
      </x:c>
      <x:c r="BK260" s="13" t="str">
        <x:v>True</x:v>
      </x:c>
      <x:c r="BL260" s="13" t="str">
        <x:v>False</x:v>
      </x:c>
      <x:c r="BM260" s="13" t="str">
        <x:v>смещение выше допуска</x:v>
      </x:c>
      <x:c r="BN260" s="13" t="n">
        <x:v>865984</x:v>
      </x:c>
      <x:c r="BO260" s="13" t="n">
        <x:v>0.82586669921875</x:v>
      </x:c>
      <x:c r="BP260" s="13" t="n">
        <x:v>1</x:v>
      </x:c>
      <x:c r="BQ260" s="13" t="n">
        <x:v>20260724</x:v>
      </x:c>
    </x:row>
    <x:row r="261">
      <x:c r="A261" s="13" t="str">
        <x:v>population_shifted_strata</x:v>
      </x:c>
      <x:c r="B261" s="13" t="str">
        <x:v>cupac_linear_A__hypex_ab</x:v>
      </x:c>
      <x:c r="C261" s="13" t="n">
        <x:v>100</x:v>
      </x:c>
      <x:c r="D261" s="13" t="n">
        <x:v>1</x:v>
      </x:c>
      <x:c r="E261" s="13" t="n">
        <x:v>2500</x:v>
      </x:c>
      <x:c r="F261" s="13" t="n">
        <x:v>0.15</x:v>
      </x:c>
      <x:c r="G261" s="13" t="n">
        <x:v>0.3676900538735894</x:v>
      </x:c>
      <x:c r="H261" s="13" t="n">
        <x:v>36.76900538735894</x:v>
      </x:c>
      <x:c r="I261" s="13" t="n">
        <x:v>13.7933379367586</x:v>
      </x:c>
      <x:c r="J261" s="13" t="n">
        <x:v>5.239530135785726</x:v>
      </x:c>
      <x:c r="K261" s="13" t="n">
        <x:v>2</x:v>
      </x:c>
      <x:c r="L261" s="13" t="n">
        <x:v>5</x:v>
      </x:c>
      <x:c r="M261" s="13" t="n">
        <x:v>100</x:v>
      </x:c>
      <x:c r="N261" s="13" t="n">
        <x:v>6354.15670000657</x:v>
      </x:c>
      <x:c r="O261" s="13" t="n">
        <x:v>-0.0011167400233640335</x:v>
      </x:c>
      <x:c r="P261" s="13" t="n">
        <x:v>0.2176900538735894</x:v>
      </x:c>
      <x:c r="Q261" s="13" t="n">
        <x:v>2.5702075811937926e-64</x:v>
      </x:c>
      <x:c r="R261" s="13" t="str">
        <x:v>False</x:v>
      </x:c>
      <x:c r="S261" s="13" t="str">
        <x:v>False</x:v>
      </x:c>
      <x:c r="T261" s="13" t="n">
        <x:v>0.052583782594469206</x:v>
      </x:c>
      <x:c r="U261" s="13" t="n">
        <x:v>0.05239530135785726</x:v>
      </x:c>
      <x:c r="V261" s="13" t="n">
        <x:v>0.996415601401947</x:v>
      </x:c>
      <x:c r="W261" s="13" t="str">
        <x:v>True</x:v>
      </x:c>
      <x:c r="X261" s="13" t="n">
        <x:v>0.05</x:v>
      </x:c>
      <x:c r="Y261" s="13" t="n">
        <x:v>0.01643187918172828</x:v>
      </x:c>
      <x:c r="Z261" s="13" t="n">
        <x:v>0.11283491110546288</x:v>
      </x:c>
      <x:c r="AA261" s="13" t="n">
        <x:v>1</x:v>
      </x:c>
      <x:c r="AB261" s="13" t="str">
        <x:v>True</x:v>
      </x:c>
      <x:c r="AC261" s="13" t="str">
        <x:v>True</x:v>
      </x:c>
      <x:c r="AD261" s="13" t="n">
        <x:v>1</x:v>
      </x:c>
      <x:c r="AE261" s="13" t="n">
        <x:v>0.9637833073548094</x:v>
      </x:c>
      <x:c r="AF261" s="13" t="n">
        <x:v>1</x:v>
      </x:c>
      <x:c r="AG261" s="13" t="n">
        <x:v>0.02</x:v>
      </x:c>
      <x:c r="AH261" s="13" t="n">
        <x:v>1.4111546191656352e-124</x:v>
      </x:c>
      <x:c r="AI261" s="13" t="str">
        <x:v>False</x:v>
      </x:c>
      <x:c r="AJ261" s="13" t="str">
        <x:v>False</x:v>
      </x:c>
      <x:c r="AK261" s="13" t="n">
        <x:v>0.02</x:v>
      </x:c>
      <x:c r="AL261" s="13" t="n">
        <x:v>0.08</x:v>
      </x:c>
      <x:c r="AM261" s="13" t="n">
        <x:v>0.92</x:v>
      </x:c>
      <x:c r="AN261" s="13" t="n">
        <x:v>0.8</x:v>
      </x:c>
      <x:c r="AO261" s="13" t="n">
        <x:v>1.2</x:v>
      </x:c>
      <x:c r="AP261" s="13" t="n">
        <x:v>58.23657499422552</x:v>
      </x:c>
      <x:c r="AQ261" s="13" t="str">
        <x:v>pypi_hypex</x:v>
      </x:c>
      <x:c r="AR261" s="13" t="n">
        <x:v>0</x:v>
      </x:c>
      <x:c r="AS261" s="13" t="str">
        <x:v>Нерепрезентативная выборка и известная целевая популяция</x:v>
      </x:c>
      <x:c r="AT261" s="13" t="str">
        <x:v>Отдельная честная гонка методов, использующих известные доли страт и population moments.</x:v>
      </x:c>
      <x:c r="AU261" s="13" t="str">
        <x:v>CUPAC A -&gt; HypEx A/B</x:v>
      </x:c>
      <x:c r="AV261" s="13" t="str">
        <x:v>cupac_linear_A -&gt; hypex_ab</x:v>
      </x:c>
      <x:c r="AW261" s="13" t="str">
        <x:v>ATE</x:v>
      </x:c>
      <x:c r="AX261" s="13" t="str">
        <x:v>confirmatory</x:v>
      </x:c>
      <x:c r="AY261" s="13" t="str">
        <x:v>Temporal CUPAC A (lag2 -&gt; lag1) на том же датасете; B и C выполняются отдельными линейными этапами.</x:v>
      </x:c>
      <x:c r="AZ261" s="13"/>
      <x:c r="BA261" s="13" t="str">
        <x:v>hypex_ab</x:v>
      </x:c>
      <x:c r="BB261" s="13" t="str">
        <x:v>randomized</x:v>
      </x:c>
      <x:c r="BC261" s="13" t="str">
        <x:v>experiment_only</x:v>
      </x:c>
      <x:c r="BD261" s="13" t="str">
        <x:v>sample_ate</x:v>
      </x:c>
      <x:c r="BE261" s="13" t="str">
        <x:v>pre_treatment_only</x:v>
      </x:c>
      <x:c r="BF261" s="13" t="str">
        <x:v>experiment_only</x:v>
      </x:c>
      <x:c r="BG261" s="13" t="n">
        <x:v>0.4245746765474736</x:v>
      </x:c>
      <x:c r="BH261" s="13" t="n">
        <x:v>0</x:v>
      </x:c>
      <x:c r="BI261" s="13" t="n">
        <x:v>0.4245746765474736</x:v>
      </x:c>
      <x:c r="BJ261" s="13" t="str">
        <x:v>False</x:v>
      </x:c>
      <x:c r="BK261" s="13" t="str">
        <x:v>True</x:v>
      </x:c>
      <x:c r="BL261" s="13" t="str">
        <x:v>False</x:v>
      </x:c>
      <x:c r="BM261" s="13" t="str">
        <x:v>смещение выше допуска</x:v>
      </x:c>
      <x:c r="BN261" s="13" t="n">
        <x:v>453429</x:v>
      </x:c>
      <x:c r="BO261" s="13" t="n">
        <x:v>0.43242359161376953</x:v>
      </x:c>
      <x:c r="BP261" s="13" t="n">
        <x:v>1</x:v>
      </x:c>
      <x:c r="BQ261" s="13" t="n">
        <x:v>20260724</x:v>
      </x:c>
    </x:row>
    <x:row r="262">
      <x:c r="A262" s="13" t="str">
        <x:v>population_shifted_strata</x:v>
      </x:c>
      <x:c r="B262" s="13" t="str">
        <x:v>cupac_linear_A__hypex_ab</x:v>
      </x:c>
      <x:c r="C262" s="13" t="n">
        <x:v>100</x:v>
      </x:c>
      <x:c r="D262" s="13" t="n">
        <x:v>1</x:v>
      </x:c>
      <x:c r="E262" s="13" t="n">
        <x:v>2500</x:v>
      </x:c>
      <x:c r="F262" s="13" t="n">
        <x:v>0.15</x:v>
      </x:c>
      <x:c r="G262" s="13" t="n">
        <x:v>0.3676900538735894</x:v>
      </x:c>
      <x:c r="H262" s="13" t="n">
        <x:v>36.76900538735894</x:v>
      </x:c>
      <x:c r="I262" s="13" t="n">
        <x:v>13.7933379367586</x:v>
      </x:c>
      <x:c r="J262" s="13" t="n">
        <x:v>5.239530135785726</x:v>
      </x:c>
      <x:c r="K262" s="13" t="n">
        <x:v>2</x:v>
      </x:c>
      <x:c r="L262" s="13" t="n">
        <x:v>5</x:v>
      </x:c>
      <x:c r="M262" s="13" t="n">
        <x:v>100</x:v>
      </x:c>
      <x:c r="N262" s="13" t="n">
        <x:v>6241.58800006262</x:v>
      </x:c>
      <x:c r="O262" s="13" t="n">
        <x:v>-0.0011167400233640335</x:v>
      </x:c>
      <x:c r="P262" s="13" t="n">
        <x:v>0.2176900538735894</x:v>
      </x:c>
      <x:c r="Q262" s="13" t="n">
        <x:v>2.5702075811937926e-64</x:v>
      </x:c>
      <x:c r="R262" s="13" t="str">
        <x:v>False</x:v>
      </x:c>
      <x:c r="S262" s="13" t="str">
        <x:v>False</x:v>
      </x:c>
      <x:c r="T262" s="13" t="n">
        <x:v>0.052583782594469206</x:v>
      </x:c>
      <x:c r="U262" s="13" t="n">
        <x:v>0.05239530135785726</x:v>
      </x:c>
      <x:c r="V262" s="13" t="n">
        <x:v>0.996415601401947</x:v>
      </x:c>
      <x:c r="W262" s="13" t="str">
        <x:v>True</x:v>
      </x:c>
      <x:c r="X262" s="13" t="n">
        <x:v>0.05</x:v>
      </x:c>
      <x:c r="Y262" s="13" t="n">
        <x:v>0.01643187918172828</x:v>
      </x:c>
      <x:c r="Z262" s="13" t="n">
        <x:v>0.11283491110546288</x:v>
      </x:c>
      <x:c r="AA262" s="13" t="n">
        <x:v>1</x:v>
      </x:c>
      <x:c r="AB262" s="13" t="str">
        <x:v>True</x:v>
      </x:c>
      <x:c r="AC262" s="13" t="str">
        <x:v>True</x:v>
      </x:c>
      <x:c r="AD262" s="13" t="n">
        <x:v>1</x:v>
      </x:c>
      <x:c r="AE262" s="13" t="n">
        <x:v>0.9637833073548094</x:v>
      </x:c>
      <x:c r="AF262" s="13" t="n">
        <x:v>1</x:v>
      </x:c>
      <x:c r="AG262" s="13" t="n">
        <x:v>0.02</x:v>
      </x:c>
      <x:c r="AH262" s="13" t="n">
        <x:v>1.4111546191656352e-124</x:v>
      </x:c>
      <x:c r="AI262" s="13" t="str">
        <x:v>False</x:v>
      </x:c>
      <x:c r="AJ262" s="13" t="str">
        <x:v>False</x:v>
      </x:c>
      <x:c r="AK262" s="13" t="n">
        <x:v>0.02</x:v>
      </x:c>
      <x:c r="AL262" s="13" t="n">
        <x:v>0.08</x:v>
      </x:c>
      <x:c r="AM262" s="13" t="n">
        <x:v>0.92</x:v>
      </x:c>
      <x:c r="AN262" s="13" t="n">
        <x:v>0.8</x:v>
      </x:c>
      <x:c r="AO262" s="13" t="n">
        <x:v>1.2</x:v>
      </x:c>
      <x:c r="AP262" s="13" t="n">
        <x:v>60.45087500024238</x:v>
      </x:c>
      <x:c r="AQ262" s="13" t="str">
        <x:v>pypi_hypex</x:v>
      </x:c>
      <x:c r="AR262" s="13" t="n">
        <x:v>0</x:v>
      </x:c>
      <x:c r="AS262" s="13" t="str">
        <x:v>Нерепрезентативная выборка и известная целевая популяция</x:v>
      </x:c>
      <x:c r="AT262" s="13" t="str">
        <x:v>Отдельная честная гонка методов, использующих известные доли страт и population moments.</x:v>
      </x:c>
      <x:c r="AU262" s="13" t="str">
        <x:v>CUPAC A -&gt; HypEx A/B</x:v>
      </x:c>
      <x:c r="AV262" s="13" t="str">
        <x:v>cupac_linear_A -&gt; hypex_ab</x:v>
      </x:c>
      <x:c r="AW262" s="13" t="str">
        <x:v>ATE</x:v>
      </x:c>
      <x:c r="AX262" s="13" t="str">
        <x:v>confirmatory</x:v>
      </x:c>
      <x:c r="AY262" s="13" t="str">
        <x:v>Temporal CUPAC A (lag2 -&gt; lag1) на том же датасете; B и C выполняются отдельными линейными этапами.</x:v>
      </x:c>
      <x:c r="AZ262" s="13"/>
      <x:c r="BA262" s="13" t="str">
        <x:v>hypex_ab</x:v>
      </x:c>
      <x:c r="BB262" s="13" t="str">
        <x:v>randomized</x:v>
      </x:c>
      <x:c r="BC262" s="13" t="str">
        <x:v>experiment_only</x:v>
      </x:c>
      <x:c r="BD262" s="13" t="str">
        <x:v>sample_ate</x:v>
      </x:c>
      <x:c r="BE262" s="13" t="str">
        <x:v>pre_treatment_only</x:v>
      </x:c>
      <x:c r="BF262" s="13" t="str">
        <x:v>panel_prior</x:v>
      </x:c>
      <x:c r="BG262" s="13" t="n">
        <x:v>0.4245746765474736</x:v>
      </x:c>
      <x:c r="BH262" s="13" t="n">
        <x:v>0</x:v>
      </x:c>
      <x:c r="BI262" s="13" t="n">
        <x:v>0.4245746765474736</x:v>
      </x:c>
      <x:c r="BJ262" s="13" t="str">
        <x:v>False</x:v>
      </x:c>
      <x:c r="BK262" s="13" t="str">
        <x:v>True</x:v>
      </x:c>
      <x:c r="BL262" s="13" t="str">
        <x:v>False</x:v>
      </x:c>
      <x:c r="BM262" s="13" t="str">
        <x:v>смещение выше допуска</x:v>
      </x:c>
      <x:c r="BN262" s="13" t="n">
        <x:v>453429</x:v>
      </x:c>
      <x:c r="BO262" s="13" t="n">
        <x:v>0.43242359161376953</x:v>
      </x:c>
      <x:c r="BP262" s="13" t="n">
        <x:v>1</x:v>
      </x:c>
      <x:c r="BQ262" s="13" t="n">
        <x:v>20260724</x:v>
      </x:c>
    </x:row>
    <x:row r="263">
      <x:c r="A263" s="13" t="str">
        <x:v>population_shifted_strata</x:v>
      </x:c>
      <x:c r="B263" s="13" t="str">
        <x:v>ml_rate</x:v>
      </x:c>
      <x:c r="C263" s="13" t="n">
        <x:v>100</x:v>
      </x:c>
      <x:c r="D263" s="13" t="n">
        <x:v>1</x:v>
      </x:c>
      <x:c r="E263" s="13" t="n">
        <x:v>2500</x:v>
      </x:c>
      <x:c r="F263" s="13" t="n">
        <x:v>0.15</x:v>
      </x:c>
      <x:c r="G263" s="13" t="n">
        <x:v>0.3692131519800017</x:v>
      </x:c>
      <x:c r="H263" s="13" t="n">
        <x:v>36.92131519800017</x:v>
      </x:c>
      <x:c r="I263" s="13" t="n">
        <x:v>13.905804003887138</x:v>
      </x:c>
      <x:c r="J263" s="13" t="n">
        <x:v>5.0236454980043925</x:v>
      </x:c>
      <x:c r="K263" s="13" t="n">
        <x:v>1</x:v>
      </x:c>
      <x:c r="L263" s="13" t="n">
        <x:v>8</x:v>
      </x:c>
      <x:c r="M263" s="13" t="n">
        <x:v>100</x:v>
      </x:c>
      <x:c r="N263" s="13" t="n">
        <x:v>1491.419899975881</x:v>
      </x:c>
      <x:c r="O263" s="13" t="n">
        <x:v>0.00023931269063994193</x:v>
      </x:c>
      <x:c r="P263" s="13" t="n">
        <x:v>0.2192131519800017</x:v>
      </x:c>
      <x:c r="Q263" s="13" t="n">
        <x:v>1.3908323361769439e-64</x:v>
      </x:c>
      <x:c r="R263" s="13" t="str">
        <x:v>False</x:v>
      </x:c>
      <x:c r="S263" s="13" t="str">
        <x:v>False</x:v>
      </x:c>
      <x:c r="T263" s="13" t="n">
        <x:v>0.05260572273535061</x:v>
      </x:c>
      <x:c r="U263" s="13" t="n">
        <x:v>0.05023645498004393</x:v>
      </x:c>
      <x:c r="V263" s="13" t="n">
        <x:v>0.9549617868149818</x:v>
      </x:c>
      <x:c r="W263" s="13" t="str">
        <x:v>True</x:v>
      </x:c>
      <x:c r="X263" s="13" t="n">
        <x:v>0.08</x:v>
      </x:c>
      <x:c r="Y263" s="13" t="n">
        <x:v>0.035171562517808085</x:v>
      </x:c>
      <x:c r="Z263" s="13" t="n">
        <x:v>0.15155763586442092</x:v>
      </x:c>
      <x:c r="AA263" s="13" t="n">
        <x:v>0.16504168794773416</x:v>
      </x:c>
      <x:c r="AB263" s="13" t="str">
        <x:v>True</x:v>
      </x:c>
      <x:c r="AC263" s="13" t="str">
        <x:v>True</x:v>
      </x:c>
      <x:c r="AD263" s="13" t="n">
        <x:v>1</x:v>
      </x:c>
      <x:c r="AE263" s="13" t="n">
        <x:v>0.9637833073548094</x:v>
      </x:c>
      <x:c r="AF263" s="13" t="n">
        <x:v>1</x:v>
      </x:c>
      <x:c r="AG263" s="13" t="n">
        <x:v>0.01</x:v>
      </x:c>
      <x:c r="AH263" s="13" t="n">
        <x:v>1.4996245808252756e-127</x:v>
      </x:c>
      <x:c r="AI263" s="13" t="str">
        <x:v>False</x:v>
      </x:c>
      <x:c r="AJ263" s="13" t="str">
        <x:v>False</x:v>
      </x:c>
      <x:c r="AK263" s="13" t="n">
        <x:v>0.02</x:v>
      </x:c>
      <x:c r="AL263" s="13" t="n">
        <x:v>0.08</x:v>
      </x:c>
      <x:c r="AM263" s="13" t="n">
        <x:v>0.92</x:v>
      </x:c>
      <x:c r="AN263" s="13" t="n">
        <x:v>0.8</x:v>
      </x:c>
      <x:c r="AO263" s="13" t="n">
        <x:v>1.2</x:v>
      </x:c>
      <x:c r="AP263" s="13" t="n">
        <x:v>14.181449998432072</x:v>
      </x:c>
      <x:c r="AQ263" s="13" t="str">
        <x:v>native</x:v>
      </x:c>
      <x:c r="AR263" s="13" t="n">
        <x:v>0</x:v>
      </x:c>
      <x:c r="AS263" s="13" t="str">
        <x:v>Нерепрезентативная выборка и известная целевая популяция</x:v>
      </x:c>
      <x:c r="AT263" s="13" t="str">
        <x:v>Отдельная честная гонка методов, использующих известные доли страт и population moments.</x:v>
      </x:c>
      <x:c r="AU263" s="13" t="str">
        <x:v>ML-RATE</x:v>
      </x:c>
      <x:c r="AV263" s="13" t="str">
        <x:v>ml_rate</x:v>
      </x:c>
      <x:c r="AW263" s="13" t="str">
        <x:v>ATE</x:v>
      </x:c>
      <x:c r="AX263" s="13" t="str">
        <x:v>exploratory</x:v>
      </x:c>
      <x:c r="AY263" s="13" t="str">
        <x:v>Cross-fitting по текущему датасету; pre-experiment признаки.</x:v>
      </x:c>
      <x:c r="AZ263" s="13"/>
      <x:c r="BA263" s="13" t="str">
        <x:v>welch</x:v>
      </x:c>
      <x:c r="BB263" s="13" t="str">
        <x:v>randomized</x:v>
      </x:c>
      <x:c r="BC263" s="13" t="str">
        <x:v>experiment_only</x:v>
      </x:c>
      <x:c r="BD263" s="13" t="str">
        <x:v>sample_ate</x:v>
      </x:c>
      <x:c r="BE263" s="13" t="str">
        <x:v>pre_treatment_only</x:v>
      </x:c>
      <x:c r="BF263" s="13" t="str">
        <x:v>experiment_only</x:v>
      </x:c>
      <x:c r="BG263" s="13" t="n">
        <x:v>0.42409439362146373</x:v>
      </x:c>
      <x:c r="BH263" s="13" t="n">
        <x:v>-0.0008346572638273653</x:v>
      </x:c>
      <x:c r="BI263" s="13" t="n">
        <x:v>0.42409439362146373</x:v>
      </x:c>
      <x:c r="BJ263" s="13" t="str">
        <x:v>False</x:v>
      </x:c>
      <x:c r="BK263" s="13" t="str">
        <x:v>True</x:v>
      </x:c>
      <x:c r="BL263" s="13" t="str">
        <x:v>False</x:v>
      </x:c>
      <x:c r="BM263" s="13" t="str">
        <x:v>смещение выше допуска</x:v>
      </x:c>
      <x:c r="BN263" s="13" t="n">
        <x:v>653651</x:v>
      </x:c>
      <x:c r="BO263" s="13" t="n">
        <x:v>0.6233701705932617</x:v>
      </x:c>
      <x:c r="BP263" s="13" t="n">
        <x:v>1</x:v>
      </x:c>
      <x:c r="BQ263" s="13" t="n">
        <x:v>20260724</x:v>
      </x:c>
    </x:row>
    <x:row r="264">
      <x:c r="A264" s="13" t="str">
        <x:v>population_shifted_strata</x:v>
      </x:c>
      <x:c r="B264" s="13" t="str">
        <x:v>ml_rate</x:v>
      </x:c>
      <x:c r="C264" s="13" t="n">
        <x:v>100</x:v>
      </x:c>
      <x:c r="D264" s="13" t="n">
        <x:v>1</x:v>
      </x:c>
      <x:c r="E264" s="13" t="n">
        <x:v>2500</x:v>
      </x:c>
      <x:c r="F264" s="13" t="n">
        <x:v>0.15</x:v>
      </x:c>
      <x:c r="G264" s="13" t="n">
        <x:v>0.3692131519800017</x:v>
      </x:c>
      <x:c r="H264" s="13" t="n">
        <x:v>36.92131519800017</x:v>
      </x:c>
      <x:c r="I264" s="13" t="n">
        <x:v>13.905804003887138</x:v>
      </x:c>
      <x:c r="J264" s="13" t="n">
        <x:v>5.0236454980043925</x:v>
      </x:c>
      <x:c r="K264" s="13" t="n">
        <x:v>1</x:v>
      </x:c>
      <x:c r="L264" s="13" t="n">
        <x:v>8</x:v>
      </x:c>
      <x:c r="M264" s="13" t="n">
        <x:v>100</x:v>
      </x:c>
      <x:c r="N264" s="13" t="n">
        <x:v>1477.1424000209663</x:v>
      </x:c>
      <x:c r="O264" s="13" t="n">
        <x:v>0.00023931269063994193</x:v>
      </x:c>
      <x:c r="P264" s="13" t="n">
        <x:v>0.2192131519800017</x:v>
      </x:c>
      <x:c r="Q264" s="13" t="n">
        <x:v>1.3908323361769439e-64</x:v>
      </x:c>
      <x:c r="R264" s="13" t="str">
        <x:v>False</x:v>
      </x:c>
      <x:c r="S264" s="13" t="str">
        <x:v>False</x:v>
      </x:c>
      <x:c r="T264" s="13" t="n">
        <x:v>0.05260572273535061</x:v>
      </x:c>
      <x:c r="U264" s="13" t="n">
        <x:v>0.05023645498004393</x:v>
      </x:c>
      <x:c r="V264" s="13" t="n">
        <x:v>0.9549617868149818</x:v>
      </x:c>
      <x:c r="W264" s="13" t="str">
        <x:v>True</x:v>
      </x:c>
      <x:c r="X264" s="13" t="n">
        <x:v>0.08</x:v>
      </x:c>
      <x:c r="Y264" s="13" t="n">
        <x:v>0.035171562517808085</x:v>
      </x:c>
      <x:c r="Z264" s="13" t="n">
        <x:v>0.15155763586442092</x:v>
      </x:c>
      <x:c r="AA264" s="13" t="n">
        <x:v>0.16504168794773416</x:v>
      </x:c>
      <x:c r="AB264" s="13" t="str">
        <x:v>True</x:v>
      </x:c>
      <x:c r="AC264" s="13" t="str">
        <x:v>True</x:v>
      </x:c>
      <x:c r="AD264" s="13" t="n">
        <x:v>1</x:v>
      </x:c>
      <x:c r="AE264" s="13" t="n">
        <x:v>0.9637833073548094</x:v>
      </x:c>
      <x:c r="AF264" s="13" t="n">
        <x:v>1</x:v>
      </x:c>
      <x:c r="AG264" s="13" t="n">
        <x:v>0.01</x:v>
      </x:c>
      <x:c r="AH264" s="13" t="n">
        <x:v>1.4996245808252756e-127</x:v>
      </x:c>
      <x:c r="AI264" s="13" t="str">
        <x:v>False</x:v>
      </x:c>
      <x:c r="AJ264" s="13" t="str">
        <x:v>False</x:v>
      </x:c>
      <x:c r="AK264" s="13" t="n">
        <x:v>0.02</x:v>
      </x:c>
      <x:c r="AL264" s="13" t="n">
        <x:v>0.08</x:v>
      </x:c>
      <x:c r="AM264" s="13" t="n">
        <x:v>0.92</x:v>
      </x:c>
      <x:c r="AN264" s="13" t="n">
        <x:v>0.8</x:v>
      </x:c>
      <x:c r="AO264" s="13" t="n">
        <x:v>1.2</x:v>
      </x:c>
      <x:c r="AP264" s="13" t="n">
        <x:v>13.970275002066046</x:v>
      </x:c>
      <x:c r="AQ264" s="13" t="str">
        <x:v>native</x:v>
      </x:c>
      <x:c r="AR264" s="13" t="n">
        <x:v>0</x:v>
      </x:c>
      <x:c r="AS264" s="13" t="str">
        <x:v>Нерепрезентативная выборка и известная целевая популяция</x:v>
      </x:c>
      <x:c r="AT264" s="13" t="str">
        <x:v>Отдельная честная гонка методов, использующих известные доли страт и population moments.</x:v>
      </x:c>
      <x:c r="AU264" s="13" t="str">
        <x:v>ML-RATE</x:v>
      </x:c>
      <x:c r="AV264" s="13" t="str">
        <x:v>ml_rate</x:v>
      </x:c>
      <x:c r="AW264" s="13" t="str">
        <x:v>ATE</x:v>
      </x:c>
      <x:c r="AX264" s="13" t="str">
        <x:v>exploratory</x:v>
      </x:c>
      <x:c r="AY264" s="13" t="str">
        <x:v>Cross-fitting по текущему датасету; pre-experiment признаки.</x:v>
      </x:c>
      <x:c r="AZ264" s="13"/>
      <x:c r="BA264" s="13" t="str">
        <x:v>welch</x:v>
      </x:c>
      <x:c r="BB264" s="13" t="str">
        <x:v>randomized</x:v>
      </x:c>
      <x:c r="BC264" s="13" t="str">
        <x:v>experiment_only</x:v>
      </x:c>
      <x:c r="BD264" s="13" t="str">
        <x:v>sample_ate</x:v>
      </x:c>
      <x:c r="BE264" s="13" t="str">
        <x:v>pre_treatment_only</x:v>
      </x:c>
      <x:c r="BF264" s="13" t="str">
        <x:v>panel_prior</x:v>
      </x:c>
      <x:c r="BG264" s="13" t="n">
        <x:v>0.42409439362146373</x:v>
      </x:c>
      <x:c r="BH264" s="13" t="n">
        <x:v>-0.0008346572638273653</x:v>
      </x:c>
      <x:c r="BI264" s="13" t="n">
        <x:v>0.42409439362146373</x:v>
      </x:c>
      <x:c r="BJ264" s="13" t="str">
        <x:v>False</x:v>
      </x:c>
      <x:c r="BK264" s="13" t="str">
        <x:v>True</x:v>
      </x:c>
      <x:c r="BL264" s="13" t="str">
        <x:v>False</x:v>
      </x:c>
      <x:c r="BM264" s="13" t="str">
        <x:v>смещение выше допуска</x:v>
      </x:c>
      <x:c r="BN264" s="13" t="n">
        <x:v>653651</x:v>
      </x:c>
      <x:c r="BO264" s="13" t="n">
        <x:v>0.6233701705932617</x:v>
      </x:c>
      <x:c r="BP264" s="13" t="n">
        <x:v>1</x:v>
      </x:c>
      <x:c r="BQ264" s="13" t="n">
        <x:v>20260724</x:v>
      </x:c>
    </x:row>
    <x:row r="265">
      <x:c r="A265" s="13" t="str">
        <x:v>population_shifted_strata</x:v>
      </x:c>
      <x:c r="B265" s="13" t="str">
        <x:v>hypex_cupac_temporal</x:v>
      </x:c>
      <x:c r="C265" s="13" t="n">
        <x:v>100</x:v>
      </x:c>
      <x:c r="D265" s="13" t="n">
        <x:v>1</x:v>
      </x:c>
      <x:c r="E265" s="13" t="n">
        <x:v>2500</x:v>
      </x:c>
      <x:c r="F265" s="13" t="n">
        <x:v>0.15</x:v>
      </x:c>
      <x:c r="G265" s="13" t="n">
        <x:v>0.3692044112990435</x:v>
      </x:c>
      <x:c r="H265" s="13" t="n">
        <x:v>36.920441129904354</x:v>
      </x:c>
      <x:c r="I265" s="13" t="n">
        <x:v>13.905691855992137</x:v>
      </x:c>
      <x:c r="J265" s="13" t="n">
        <x:v>5.0266947798712724</x:v>
      </x:c>
      <x:c r="K265" s="13" t="n">
        <x:v>1</x:v>
      </x:c>
      <x:c r="L265" s="13" t="n">
        <x:v>8</x:v>
      </x:c>
      <x:c r="M265" s="13" t="n">
        <x:v>100</x:v>
      </x:c>
      <x:c r="N265" s="13" t="n">
        <x:v>18728.982199987513</x:v>
      </x:c>
      <x:c r="O265" s="13" t="n">
        <x:v>0.0005734600784123156</x:v>
      </x:c>
      <x:c r="P265" s="13" t="n">
        <x:v>0.21920441129904353</x:v>
      </x:c>
      <x:c r="Q265" s="13" t="n">
        <x:v>1.5292100896363883e-64</x:v>
      </x:c>
      <x:c r="R265" s="13" t="str">
        <x:v>False</x:v>
      </x:c>
      <x:c r="S265" s="13" t="str">
        <x:v>False</x:v>
      </x:c>
      <x:c r="T265" s="13" t="n">
        <x:v>0.05265689626718335</x:v>
      </x:c>
      <x:c r="U265" s="13" t="n">
        <x:v>0.05026694779871273</x:v>
      </x:c>
      <x:c r="V265" s="13" t="n">
        <x:v>0.9546128116563514</x:v>
      </x:c>
      <x:c r="W265" s="13" t="str">
        <x:v>True</x:v>
      </x:c>
      <x:c r="X265" s="13" t="n">
        <x:v>0.08</x:v>
      </x:c>
      <x:c r="Y265" s="13" t="n">
        <x:v>0.035171562517808085</x:v>
      </x:c>
      <x:c r="Z265" s="13" t="n">
        <x:v>0.15155763586442092</x:v>
      </x:c>
      <x:c r="AA265" s="13" t="n">
        <x:v>0.16504168794773416</x:v>
      </x:c>
      <x:c r="AB265" s="13" t="str">
        <x:v>True</x:v>
      </x:c>
      <x:c r="AC265" s="13" t="str">
        <x:v>True</x:v>
      </x:c>
      <x:c r="AD265" s="13" t="n">
        <x:v>1</x:v>
      </x:c>
      <x:c r="AE265" s="13" t="n">
        <x:v>0.9637833073548094</x:v>
      </x:c>
      <x:c r="AF265" s="13" t="n">
        <x:v>1</x:v>
      </x:c>
      <x:c r="AG265" s="13" t="n">
        <x:v>0.01</x:v>
      </x:c>
      <x:c r="AH265" s="13" t="n">
        <x:v>1.4996245808252756e-127</x:v>
      </x:c>
      <x:c r="AI265" s="13" t="str">
        <x:v>False</x:v>
      </x:c>
      <x:c r="AJ265" s="13" t="str">
        <x:v>False</x:v>
      </x:c>
      <x:c r="AK265" s="13" t="n">
        <x:v>0.02</x:v>
      </x:c>
      <x:c r="AL265" s="13" t="n">
        <x:v>0.08</x:v>
      </x:c>
      <x:c r="AM265" s="13" t="n">
        <x:v>0.92</x:v>
      </x:c>
      <x:c r="AN265" s="13" t="n">
        <x:v>0.8</x:v>
      </x:c>
      <x:c r="AO265" s="13" t="n">
        <x:v>1.2</x:v>
      </x:c>
      <x:c r="AP265" s="13" t="n">
        <x:v>178.4994249974261</x:v>
      </x:c>
      <x:c r="AQ265" s="13" t="str">
        <x:v>pypi_hypex</x:v>
      </x:c>
      <x:c r="AR265" s="13" t="n">
        <x:v>0</x:v>
      </x:c>
      <x:c r="AS265" s="13" t="str">
        <x:v>Нерепрезентативная выборка и известная целевая популяция</x:v>
      </x:c>
      <x:c r="AT265" s="13" t="str">
        <x:v>Отдельная честная гонка методов, использующих известные доли страт и population moments.</x:v>
      </x:c>
      <x:c r="AU265" s="13" t="str">
        <x:v>HypEx temporal CUPAC</x:v>
      </x:c>
      <x:c r="AV265" s="13" t="str">
        <x:v>hypex_cupac_temporal -&gt; hypex_ab</x:v>
      </x:c>
      <x:c r="AW265" s="13" t="str">
        <x:v>ATE</x:v>
      </x:c>
      <x:c r="AX265" s="13" t="str">
        <x:v>integration_parity</x:v>
      </x:c>
      <x:c r="AY265" s="13" t="str">
        <x:v>Модель lag2 -&gt; lag1; текущий outcome не используется для обучения.</x:v>
      </x:c>
      <x:c r="AZ265" s="13"/>
      <x:c r="BA265" s="13" t="str">
        <x:v>hypex_ab</x:v>
      </x:c>
      <x:c r="BB265" s="13" t="str">
        <x:v>randomized</x:v>
      </x:c>
      <x:c r="BC265" s="13" t="str">
        <x:v>experiment_only</x:v>
      </x:c>
      <x:c r="BD265" s="13" t="str">
        <x:v>sample_ate</x:v>
      </x:c>
      <x:c r="BE265" s="13" t="str">
        <x:v>pre_treatment_only</x:v>
      </x:c>
      <x:c r="BF265" s="13" t="str">
        <x:v>experiment_only</x:v>
      </x:c>
      <x:c r="BG265" s="13" t="n">
        <x:v>0.4229733954967829</x:v>
      </x:c>
      <x:c r="BH265" s="13" t="n">
        <x:v>-0.002782778208444414</x:v>
      </x:c>
      <x:c r="BI265" s="13" t="n">
        <x:v>0.4229733954967829</x:v>
      </x:c>
      <x:c r="BJ265" s="13" t="str">
        <x:v>False</x:v>
      </x:c>
      <x:c r="BK265" s="13" t="str">
        <x:v>True</x:v>
      </x:c>
      <x:c r="BL265" s="13" t="str">
        <x:v>False</x:v>
      </x:c>
      <x:c r="BM265" s="13" t="str">
        <x:v>смещение выше допуска</x:v>
      </x:c>
      <x:c r="BN265" s="13" t="n">
        <x:v>1238271</x:v>
      </x:c>
      <x:c r="BO265" s="13" t="n">
        <x:v>1.1809072494506836</x:v>
      </x:c>
      <x:c r="BP265" s="13" t="n">
        <x:v>1</x:v>
      </x:c>
      <x:c r="BQ265" s="13" t="n">
        <x:v>20260724</x:v>
      </x:c>
    </x:row>
    <x:row r="266">
      <x:c r="A266" s="13" t="str">
        <x:v>population_shifted_strata</x:v>
      </x:c>
      <x:c r="B266" s="13" t="str">
        <x:v>hypex_cupac_temporal</x:v>
      </x:c>
      <x:c r="C266" s="13" t="n">
        <x:v>100</x:v>
      </x:c>
      <x:c r="D266" s="13" t="n">
        <x:v>1</x:v>
      </x:c>
      <x:c r="E266" s="13" t="n">
        <x:v>2500</x:v>
      </x:c>
      <x:c r="F266" s="13" t="n">
        <x:v>0.15</x:v>
      </x:c>
      <x:c r="G266" s="13" t="n">
        <x:v>0.3692044112990435</x:v>
      </x:c>
      <x:c r="H266" s="13" t="n">
        <x:v>36.920441129904354</x:v>
      </x:c>
      <x:c r="I266" s="13" t="n">
        <x:v>13.905691855992137</x:v>
      </x:c>
      <x:c r="J266" s="13" t="n">
        <x:v>5.0266947798712724</x:v>
      </x:c>
      <x:c r="K266" s="13" t="n">
        <x:v>1</x:v>
      </x:c>
      <x:c r="L266" s="13" t="n">
        <x:v>8</x:v>
      </x:c>
      <x:c r="M266" s="13" t="n">
        <x:v>100</x:v>
      </x:c>
      <x:c r="N266" s="13" t="n">
        <x:v>19248.678700038</x:v>
      </x:c>
      <x:c r="O266" s="13" t="n">
        <x:v>0.0005734600784123156</x:v>
      </x:c>
      <x:c r="P266" s="13" t="n">
        <x:v>0.21920441129904353</x:v>
      </x:c>
      <x:c r="Q266" s="13" t="n">
        <x:v>1.5292100896363883e-64</x:v>
      </x:c>
      <x:c r="R266" s="13" t="str">
        <x:v>False</x:v>
      </x:c>
      <x:c r="S266" s="13" t="str">
        <x:v>False</x:v>
      </x:c>
      <x:c r="T266" s="13" t="n">
        <x:v>0.05265689626718335</x:v>
      </x:c>
      <x:c r="U266" s="13" t="n">
        <x:v>0.05026694779871273</x:v>
      </x:c>
      <x:c r="V266" s="13" t="n">
        <x:v>0.9546128116563514</x:v>
      </x:c>
      <x:c r="W266" s="13" t="str">
        <x:v>True</x:v>
      </x:c>
      <x:c r="X266" s="13" t="n">
        <x:v>0.08</x:v>
      </x:c>
      <x:c r="Y266" s="13" t="n">
        <x:v>0.035171562517808085</x:v>
      </x:c>
      <x:c r="Z266" s="13" t="n">
        <x:v>0.15155763586442092</x:v>
      </x:c>
      <x:c r="AA266" s="13" t="n">
        <x:v>0.16504168794773416</x:v>
      </x:c>
      <x:c r="AB266" s="13" t="str">
        <x:v>True</x:v>
      </x:c>
      <x:c r="AC266" s="13" t="str">
        <x:v>True</x:v>
      </x:c>
      <x:c r="AD266" s="13" t="n">
        <x:v>1</x:v>
      </x:c>
      <x:c r="AE266" s="13" t="n">
        <x:v>0.9637833073548094</x:v>
      </x:c>
      <x:c r="AF266" s="13" t="n">
        <x:v>1</x:v>
      </x:c>
      <x:c r="AG266" s="13" t="n">
        <x:v>0.01</x:v>
      </x:c>
      <x:c r="AH266" s="13" t="n">
        <x:v>1.4996245808252756e-127</x:v>
      </x:c>
      <x:c r="AI266" s="13" t="str">
        <x:v>False</x:v>
      </x:c>
      <x:c r="AJ266" s="13" t="str">
        <x:v>False</x:v>
      </x:c>
      <x:c r="AK266" s="13" t="n">
        <x:v>0.02</x:v>
      </x:c>
      <x:c r="AL266" s="13" t="n">
        <x:v>0.08</x:v>
      </x:c>
      <x:c r="AM266" s="13" t="n">
        <x:v>0.92</x:v>
      </x:c>
      <x:c r="AN266" s="13" t="n">
        <x:v>0.8</x:v>
      </x:c>
      <x:c r="AO266" s="13" t="n">
        <x:v>1.2</x:v>
      </x:c>
      <x:c r="AP266" s="13" t="n">
        <x:v>182.4673749943031</x:v>
      </x:c>
      <x:c r="AQ266" s="13" t="str">
        <x:v>pypi_hypex</x:v>
      </x:c>
      <x:c r="AR266" s="13" t="n">
        <x:v>0</x:v>
      </x:c>
      <x:c r="AS266" s="13" t="str">
        <x:v>Нерепрезентативная выборка и известная целевая популяция</x:v>
      </x:c>
      <x:c r="AT266" s="13" t="str">
        <x:v>Отдельная честная гонка методов, использующих известные доли страт и population moments.</x:v>
      </x:c>
      <x:c r="AU266" s="13" t="str">
        <x:v>HypEx temporal CUPAC</x:v>
      </x:c>
      <x:c r="AV266" s="13" t="str">
        <x:v>hypex_cupac_temporal -&gt; hypex_ab</x:v>
      </x:c>
      <x:c r="AW266" s="13" t="str">
        <x:v>ATE</x:v>
      </x:c>
      <x:c r="AX266" s="13" t="str">
        <x:v>integration_parity</x:v>
      </x:c>
      <x:c r="AY266" s="13" t="str">
        <x:v>Модель lag2 -&gt; lag1; текущий outcome не используется для обучения.</x:v>
      </x:c>
      <x:c r="AZ266" s="13"/>
      <x:c r="BA266" s="13" t="str">
        <x:v>hypex_ab</x:v>
      </x:c>
      <x:c r="BB266" s="13" t="str">
        <x:v>randomized</x:v>
      </x:c>
      <x:c r="BC266" s="13" t="str">
        <x:v>experiment_only</x:v>
      </x:c>
      <x:c r="BD266" s="13" t="str">
        <x:v>sample_ate</x:v>
      </x:c>
      <x:c r="BE266" s="13" t="str">
        <x:v>pre_treatment_only</x:v>
      </x:c>
      <x:c r="BF266" s="13" t="str">
        <x:v>panel_prior</x:v>
      </x:c>
      <x:c r="BG266" s="13" t="n">
        <x:v>0.4229733954967829</x:v>
      </x:c>
      <x:c r="BH266" s="13" t="n">
        <x:v>-0.002782778208444414</x:v>
      </x:c>
      <x:c r="BI266" s="13" t="n">
        <x:v>0.4229733954967829</x:v>
      </x:c>
      <x:c r="BJ266" s="13" t="str">
        <x:v>False</x:v>
      </x:c>
      <x:c r="BK266" s="13" t="str">
        <x:v>True</x:v>
      </x:c>
      <x:c r="BL266" s="13" t="str">
        <x:v>False</x:v>
      </x:c>
      <x:c r="BM266" s="13" t="str">
        <x:v>смещение выше допуска</x:v>
      </x:c>
      <x:c r="BN266" s="13" t="n">
        <x:v>1238271</x:v>
      </x:c>
      <x:c r="BO266" s="13" t="n">
        <x:v>1.1809072494506836</x:v>
      </x:c>
      <x:c r="BP266" s="13" t="n">
        <x:v>1</x:v>
      </x:c>
      <x:c r="BQ266" s="13" t="n">
        <x:v>20260724</x:v>
      </x:c>
    </x:row>
    <x:row r="267">
      <x:c r="A267" s="13" t="str">
        <x:v>population_shifted_strata</x:v>
      </x:c>
      <x:c r="B267" s="13" t="str">
        <x:v>cupac_quadratic_A__hypex_ab</x:v>
      </x:c>
      <x:c r="C267" s="13" t="n">
        <x:v>100</x:v>
      </x:c>
      <x:c r="D267" s="13" t="n">
        <x:v>1</x:v>
      </x:c>
      <x:c r="E267" s="13" t="n">
        <x:v>2500</x:v>
      </x:c>
      <x:c r="F267" s="13" t="n">
        <x:v>0.15</x:v>
      </x:c>
      <x:c r="G267" s="13" t="n">
        <x:v>0.36772673915548265</x:v>
      </x:c>
      <x:c r="H267" s="13" t="n">
        <x:v>36.77267391554827</x:v>
      </x:c>
      <x:c r="I267" s="13" t="n">
        <x:v>13.798516242295161</x:v>
      </x:c>
      <x:c r="J267" s="13" t="n">
        <x:v>5.2418863209980655</x:v>
      </x:c>
      <x:c r="K267" s="13" t="n">
        <x:v>2</x:v>
      </x:c>
      <x:c r="L267" s="13" t="n">
        <x:v>5</x:v>
      </x:c>
      <x:c r="M267" s="13" t="n">
        <x:v>100</x:v>
      </x:c>
      <x:c r="N267" s="13" t="n">
        <x:v>6128.362800009199</x:v>
      </x:c>
      <x:c r="O267" s="13" t="n">
        <x:v>-0.0010800547414705397</x:v>
      </x:c>
      <x:c r="P267" s="13" t="n">
        <x:v>0.21772673915548266</x:v>
      </x:c>
      <x:c r="Q267" s="13" t="n">
        <x:v>3.859263181723678e-64</x:v>
      </x:c>
      <x:c r="R267" s="13" t="str">
        <x:v>False</x:v>
      </x:c>
      <x:c r="S267" s="13" t="str">
        <x:v>False</x:v>
      </x:c>
      <x:c r="T267" s="13" t="n">
        <x:v>0.052821480680112956</x:v>
      </x:c>
      <x:c r="U267" s="13" t="n">
        <x:v>0.052418863209980654</x:v>
      </x:c>
      <x:c r="V267" s="13" t="n">
        <x:v>0.9923777700861784</x:v>
      </x:c>
      <x:c r="W267" s="13" t="str">
        <x:v>True</x:v>
      </x:c>
      <x:c r="X267" s="13" t="n">
        <x:v>0.05</x:v>
      </x:c>
      <x:c r="Y267" s="13" t="n">
        <x:v>0.01643187918172828</x:v>
      </x:c>
      <x:c r="Z267" s="13" t="n">
        <x:v>0.11283491110546288</x:v>
      </x:c>
      <x:c r="AA267" s="13" t="n">
        <x:v>1</x:v>
      </x:c>
      <x:c r="AB267" s="13" t="str">
        <x:v>True</x:v>
      </x:c>
      <x:c r="AC267" s="13" t="str">
        <x:v>True</x:v>
      </x:c>
      <x:c r="AD267" s="13" t="n">
        <x:v>1</x:v>
      </x:c>
      <x:c r="AE267" s="13" t="n">
        <x:v>0.9637833073548094</x:v>
      </x:c>
      <x:c r="AF267" s="13" t="n">
        <x:v>1</x:v>
      </x:c>
      <x:c r="AG267" s="13" t="n">
        <x:v>0.02</x:v>
      </x:c>
      <x:c r="AH267" s="13" t="n">
        <x:v>1.4111546191656352e-124</x:v>
      </x:c>
      <x:c r="AI267" s="13" t="str">
        <x:v>False</x:v>
      </x:c>
      <x:c r="AJ267" s="13" t="str">
        <x:v>False</x:v>
      </x:c>
      <x:c r="AK267" s="13" t="n">
        <x:v>0.02</x:v>
      </x:c>
      <x:c r="AL267" s="13" t="n">
        <x:v>0.08</x:v>
      </x:c>
      <x:c r="AM267" s="13" t="n">
        <x:v>0.92</x:v>
      </x:c>
      <x:c r="AN267" s="13" t="n">
        <x:v>0.8</x:v>
      </x:c>
      <x:c r="AO267" s="13" t="n">
        <x:v>1.2</x:v>
      </x:c>
      <x:c r="AP267" s="13" t="n">
        <x:v>57.55659999704221</x:v>
      </x:c>
      <x:c r="AQ267" s="13" t="str">
        <x:v>pypi_hypex</x:v>
      </x:c>
      <x:c r="AR267" s="13" t="n">
        <x:v>0</x:v>
      </x:c>
      <x:c r="AS267" s="13" t="str">
        <x:v>Нерепрезентативная выборка и известная целевая популяция</x:v>
      </x:c>
      <x:c r="AT267" s="13" t="str">
        <x:v>Отдельная честная гонка методов, использующих известные доли страт и population moments.</x:v>
      </x:c>
      <x:c r="AU267" s="13" t="str">
        <x:v>Квадратичный CUPAC A -&gt; HypEx A/B</x:v>
      </x:c>
      <x:c r="AV267" s="13" t="str">
        <x:v>cupac_quadratic_A -&gt; hypex_ab</x:v>
      </x:c>
      <x:c r="AW267" s="13" t="str">
        <x:v>ATE</x:v>
      </x:c>
      <x:c r="AX267" s="13" t="str">
        <x:v>exploratory</x:v>
      </x:c>
      <x:c r="AY267" s="13" t="str">
        <x:v>Temporal lag2 -&gt; lag1; только pre-experiment зона A.</x:v>
      </x:c>
      <x:c r="AZ267" s="13" t="str">
        <x:v>Число модельных колонок растёт квадратично с числом признаков.</x:v>
      </x:c>
      <x:c r="BA267" s="13" t="str">
        <x:v>cupac_linear_A__hypex_ab</x:v>
      </x:c>
      <x:c r="BB267" s="13" t="str">
        <x:v>randomized</x:v>
      </x:c>
      <x:c r="BC267" s="13" t="str">
        <x:v>experiment_only</x:v>
      </x:c>
      <x:c r="BD267" s="13" t="str">
        <x:v>sample_ate</x:v>
      </x:c>
      <x:c r="BE267" s="13" t="str">
        <x:v>pre_treatment_only</x:v>
      </x:c>
      <x:c r="BF267" s="13" t="str">
        <x:v>experiment_only</x:v>
      </x:c>
      <x:c r="BG267" s="13" t="n">
        <x:v>0.4193606492024383</x:v>
      </x:c>
      <x:c r="BH267" s="13" t="n">
        <x:v>-0.009061171159015613</x:v>
      </x:c>
      <x:c r="BI267" s="13" t="n">
        <x:v>-0.009061171159015613</x:v>
      </x:c>
      <x:c r="BJ267" s="13" t="str">
        <x:v>False</x:v>
      </x:c>
      <x:c r="BK267" s="13" t="str">
        <x:v>True</x:v>
      </x:c>
      <x:c r="BL267" s="13" t="str">
        <x:v>False</x:v>
      </x:c>
      <x:c r="BM267" s="13" t="str">
        <x:v>смещение выше допуска</x:v>
      </x:c>
      <x:c r="BN267" s="13" t="n">
        <x:v>1001806</x:v>
      </x:c>
      <x:c r="BO267" s="13" t="n">
        <x:v>0.9553966522216797</x:v>
      </x:c>
      <x:c r="BP267" s="13" t="n">
        <x:v>1</x:v>
      </x:c>
      <x:c r="BQ267" s="13" t="n">
        <x:v>20260724</x:v>
      </x:c>
    </x:row>
    <x:row r="268">
      <x:c r="A268" s="13" t="str">
        <x:v>population_shifted_strata</x:v>
      </x:c>
      <x:c r="B268" s="13" t="str">
        <x:v>cupac_quadratic_A__hypex_ab</x:v>
      </x:c>
      <x:c r="C268" s="13" t="n">
        <x:v>100</x:v>
      </x:c>
      <x:c r="D268" s="13" t="n">
        <x:v>1</x:v>
      </x:c>
      <x:c r="E268" s="13" t="n">
        <x:v>2500</x:v>
      </x:c>
      <x:c r="F268" s="13" t="n">
        <x:v>0.15</x:v>
      </x:c>
      <x:c r="G268" s="13" t="n">
        <x:v>0.36772673915548265</x:v>
      </x:c>
      <x:c r="H268" s="13" t="n">
        <x:v>36.77267391554827</x:v>
      </x:c>
      <x:c r="I268" s="13" t="n">
        <x:v>13.798516242295161</x:v>
      </x:c>
      <x:c r="J268" s="13" t="n">
        <x:v>5.2418863209980655</x:v>
      </x:c>
      <x:c r="K268" s="13" t="n">
        <x:v>2</x:v>
      </x:c>
      <x:c r="L268" s="13" t="n">
        <x:v>5</x:v>
      </x:c>
      <x:c r="M268" s="13" t="n">
        <x:v>100</x:v>
      </x:c>
      <x:c r="N268" s="13" t="n">
        <x:v>6225.923899997724</x:v>
      </x:c>
      <x:c r="O268" s="13" t="n">
        <x:v>-0.0010800547414705397</x:v>
      </x:c>
      <x:c r="P268" s="13" t="n">
        <x:v>0.21772673915548266</x:v>
      </x:c>
      <x:c r="Q268" s="13" t="n">
        <x:v>3.859263181723678e-64</x:v>
      </x:c>
      <x:c r="R268" s="13" t="str">
        <x:v>False</x:v>
      </x:c>
      <x:c r="S268" s="13" t="str">
        <x:v>False</x:v>
      </x:c>
      <x:c r="T268" s="13" t="n">
        <x:v>0.052821480680112956</x:v>
      </x:c>
      <x:c r="U268" s="13" t="n">
        <x:v>0.052418863209980654</x:v>
      </x:c>
      <x:c r="V268" s="13" t="n">
        <x:v>0.9923777700861784</x:v>
      </x:c>
      <x:c r="W268" s="13" t="str">
        <x:v>True</x:v>
      </x:c>
      <x:c r="X268" s="13" t="n">
        <x:v>0.05</x:v>
      </x:c>
      <x:c r="Y268" s="13" t="n">
        <x:v>0.01643187918172828</x:v>
      </x:c>
      <x:c r="Z268" s="13" t="n">
        <x:v>0.11283491110546288</x:v>
      </x:c>
      <x:c r="AA268" s="13" t="n">
        <x:v>1</x:v>
      </x:c>
      <x:c r="AB268" s="13" t="str">
        <x:v>True</x:v>
      </x:c>
      <x:c r="AC268" s="13" t="str">
        <x:v>True</x:v>
      </x:c>
      <x:c r="AD268" s="13" t="n">
        <x:v>1</x:v>
      </x:c>
      <x:c r="AE268" s="13" t="n">
        <x:v>0.9637833073548094</x:v>
      </x:c>
      <x:c r="AF268" s="13" t="n">
        <x:v>1</x:v>
      </x:c>
      <x:c r="AG268" s="13" t="n">
        <x:v>0.02</x:v>
      </x:c>
      <x:c r="AH268" s="13" t="n">
        <x:v>1.4111546191656352e-124</x:v>
      </x:c>
      <x:c r="AI268" s="13" t="str">
        <x:v>False</x:v>
      </x:c>
      <x:c r="AJ268" s="13" t="str">
        <x:v>False</x:v>
      </x:c>
      <x:c r="AK268" s="13" t="n">
        <x:v>0.02</x:v>
      </x:c>
      <x:c r="AL268" s="13" t="n">
        <x:v>0.08</x:v>
      </x:c>
      <x:c r="AM268" s="13" t="n">
        <x:v>0.92</x:v>
      </x:c>
      <x:c r="AN268" s="13" t="n">
        <x:v>0.8</x:v>
      </x:c>
      <x:c r="AO268" s="13" t="n">
        <x:v>1.2</x:v>
      </x:c>
      <x:c r="AP268" s="13" t="n">
        <x:v>59.1355249962362</x:v>
      </x:c>
      <x:c r="AQ268" s="13" t="str">
        <x:v>pypi_hypex</x:v>
      </x:c>
      <x:c r="AR268" s="13" t="n">
        <x:v>0</x:v>
      </x:c>
      <x:c r="AS268" s="13" t="str">
        <x:v>Нерепрезентативная выборка и известная целевая популяция</x:v>
      </x:c>
      <x:c r="AT268" s="13" t="str">
        <x:v>Отдельная честная гонка методов, использующих известные доли страт и population moments.</x:v>
      </x:c>
      <x:c r="AU268" s="13" t="str">
        <x:v>Квадратичный CUPAC A -&gt; HypEx A/B</x:v>
      </x:c>
      <x:c r="AV268" s="13" t="str">
        <x:v>cupac_quadratic_A -&gt; hypex_ab</x:v>
      </x:c>
      <x:c r="AW268" s="13" t="str">
        <x:v>ATE</x:v>
      </x:c>
      <x:c r="AX268" s="13" t="str">
        <x:v>exploratory</x:v>
      </x:c>
      <x:c r="AY268" s="13" t="str">
        <x:v>Temporal lag2 -&gt; lag1; только pre-experiment зона A.</x:v>
      </x:c>
      <x:c r="AZ268" s="13" t="str">
        <x:v>Число модельных колонок растёт квадратично с числом признаков.</x:v>
      </x:c>
      <x:c r="BA268" s="13" t="str">
        <x:v>cupac_linear_A__hypex_ab</x:v>
      </x:c>
      <x:c r="BB268" s="13" t="str">
        <x:v>randomized</x:v>
      </x:c>
      <x:c r="BC268" s="13" t="str">
        <x:v>experiment_only</x:v>
      </x:c>
      <x:c r="BD268" s="13" t="str">
        <x:v>sample_ate</x:v>
      </x:c>
      <x:c r="BE268" s="13" t="str">
        <x:v>pre_treatment_only</x:v>
      </x:c>
      <x:c r="BF268" s="13" t="str">
        <x:v>panel_prior</x:v>
      </x:c>
      <x:c r="BG268" s="13" t="n">
        <x:v>0.4193606492024383</x:v>
      </x:c>
      <x:c r="BH268" s="13" t="n">
        <x:v>-0.009061171159015613</x:v>
      </x:c>
      <x:c r="BI268" s="13" t="n">
        <x:v>-0.009061171159015613</x:v>
      </x:c>
      <x:c r="BJ268" s="13" t="str">
        <x:v>False</x:v>
      </x:c>
      <x:c r="BK268" s="13" t="str">
        <x:v>True</x:v>
      </x:c>
      <x:c r="BL268" s="13" t="str">
        <x:v>False</x:v>
      </x:c>
      <x:c r="BM268" s="13" t="str">
        <x:v>смещение выше допуска</x:v>
      </x:c>
      <x:c r="BN268" s="13" t="n">
        <x:v>1001806</x:v>
      </x:c>
      <x:c r="BO268" s="13" t="n">
        <x:v>0.9553966522216797</x:v>
      </x:c>
      <x:c r="BP268" s="13" t="n">
        <x:v>1</x:v>
      </x:c>
      <x:c r="BQ268" s="13" t="n">
        <x:v>20260724</x:v>
      </x:c>
    </x:row>
    <x:row r="269">
      <x:c r="A269" s="13" t="str">
        <x:v>population_shifted_strata</x:v>
      </x:c>
      <x:c r="B269" s="13" t="str">
        <x:v>panel_prior_cupac_A_plus_B__hypex_ab</x:v>
      </x:c>
      <x:c r="C269" s="13" t="n">
        <x:v>100</x:v>
      </x:c>
      <x:c r="D269" s="13" t="n">
        <x:v>1</x:v>
      </x:c>
      <x:c r="E269" s="13" t="n">
        <x:v>2500</x:v>
      </x:c>
      <x:c r="F269" s="13" t="n">
        <x:v>0.15</x:v>
      </x:c>
      <x:c r="G269" s="13" t="n">
        <x:v>0.3680177599840554</x:v>
      </x:c>
      <x:c r="H269" s="13" t="n">
        <x:v>36.80177599840554</x:v>
      </x:c>
      <x:c r="I269" s="13" t="n">
        <x:v>13.81993090176196</x:v>
      </x:c>
      <x:c r="J269" s="13" t="n">
        <x:v>4.984584081999102</x:v>
      </x:c>
      <x:c r="K269" s="13" t="n">
        <x:v>1</x:v>
      </x:c>
      <x:c r="L269" s="13" t="n">
        <x:v>5</x:v>
      </x:c>
      <x:c r="M269" s="13" t="n">
        <x:v>100</x:v>
      </x:c>
      <x:c r="N269" s="13" t="n">
        <x:v>7205.863599985605</x:v>
      </x:c>
      <x:c r="O269" s="13" t="n">
        <x:v>-0.0007890339128979251</x:v>
      </x:c>
      <x:c r="P269" s="13" t="n">
        <x:v>0.2180177599840554</x:v>
      </x:c>
      <x:c r="Q269" s="13" t="n">
        <x:v>3.407366955901881e-64</x:v>
      </x:c>
      <x:c r="R269" s="13" t="str">
        <x:v>False</x:v>
      </x:c>
      <x:c r="S269" s="13" t="str">
        <x:v>False</x:v>
      </x:c>
      <x:c r="T269" s="13" t="n">
        <x:v>0.052821763898523416</x:v>
      </x:c>
      <x:c r="U269" s="13" t="n">
        <x:v>0.049845840819991015</x:v>
      </x:c>
      <x:c r="V269" s="13" t="n">
        <x:v>0.943661043121364</x:v>
      </x:c>
      <x:c r="W269" s="13" t="str">
        <x:v>True</x:v>
      </x:c>
      <x:c r="X269" s="13" t="n">
        <x:v>0.05</x:v>
      </x:c>
      <x:c r="Y269" s="13" t="n">
        <x:v>0.01643187918172828</x:v>
      </x:c>
      <x:c r="Z269" s="13" t="n">
        <x:v>0.11283491110546288</x:v>
      </x:c>
      <x:c r="AA269" s="13" t="n">
        <x:v>1</x:v>
      </x:c>
      <x:c r="AB269" s="13" t="str">
        <x:v>True</x:v>
      </x:c>
      <x:c r="AC269" s="13" t="str">
        <x:v>True</x:v>
      </x:c>
      <x:c r="AD269" s="13" t="n">
        <x:v>1</x:v>
      </x:c>
      <x:c r="AE269" s="13" t="n">
        <x:v>0.9637833073548094</x:v>
      </x:c>
      <x:c r="AF269" s="13" t="n">
        <x:v>1</x:v>
      </x:c>
      <x:c r="AG269" s="13" t="n">
        <x:v>0.01</x:v>
      </x:c>
      <x:c r="AH269" s="13" t="n">
        <x:v>1.4996245808252756e-127</x:v>
      </x:c>
      <x:c r="AI269" s="13" t="str">
        <x:v>False</x:v>
      </x:c>
      <x:c r="AJ269" s="13" t="str">
        <x:v>False</x:v>
      </x:c>
      <x:c r="AK269" s="13" t="n">
        <x:v>0.02</x:v>
      </x:c>
      <x:c r="AL269" s="13" t="n">
        <x:v>0.08</x:v>
      </x:c>
      <x:c r="AM269" s="13" t="n">
        <x:v>0.92</x:v>
      </x:c>
      <x:c r="AN269" s="13" t="n">
        <x:v>0.8</x:v>
      </x:c>
      <x:c r="AO269" s="13" t="n">
        <x:v>1.2</x:v>
      </x:c>
      <x:c r="AP269" s="13" t="n">
        <x:v>66.24024999473477</x:v>
      </x:c>
      <x:c r="AQ269" s="13" t="str">
        <x:v>pypi_hypex</x:v>
      </x:c>
      <x:c r="AR269" s="13" t="n">
        <x:v>0</x:v>
      </x:c>
      <x:c r="AS269" s="13" t="str">
        <x:v>Нерепрезентативная выборка и известная целевая популяция</x:v>
      </x:c>
      <x:c r="AT269" s="13" t="str">
        <x:v>Отдельная честная гонка методов, использующих известные доли страт и population moments.</x:v>
      </x:c>
      <x:c r="AU269" s="13" t="str">
        <x:v>Panel-prior cupac_linear_A_plus_B -&gt; HypEx A/B</x:v>
      </x:c>
      <x:c r="AV269" s="13" t="str">
        <x:v>panel_prior_cupac_A_plus_B -&gt; hypex_ab</x:v>
      </x:c>
      <x:c r="AW269" s="13" t="str">
        <x:v>ATE</x:v>
      </x:c>
      <x:c r="AX269" s="13" t="str">
        <x:v>exploratory</x:v>
      </x:c>
      <x:c r="AY269" s="13" t="str">
        <x:v>A/B target, pre-period zones and aggregated historical panel sufficient statistics.</x:v>
      </x:c>
      <x:c r="AZ269" s="13" t="str">
        <x:v>Panel prior is discounted by temporal validation; B/C remain separate stages.</x:v>
      </x:c>
      <x:c r="BA269" s="13" t="str">
        <x:v>panel_prior_cupac_A</x:v>
      </x:c>
      <x:c r="BB269" s="13" t="str">
        <x:v>randomized</x:v>
      </x:c>
      <x:c r="BC269" s="13" t="str">
        <x:v>panel_prior</x:v>
      </x:c>
      <x:c r="BD269" s="13" t="str">
        <x:v>sample_ate</x:v>
      </x:c>
      <x:c r="BE269" s="13" t="str">
        <x:v>post_treatment_allowed</x:v>
      </x:c>
      <x:c r="BF269" s="13" t="str">
        <x:v>panel_prior</x:v>
      </x:c>
      <x:c r="BG269" s="13"/>
      <x:c r="BH269" s="13"/>
      <x:c r="BI269" s="13"/>
      <x:c r="BJ269" s="13" t="str">
        <x:v>False</x:v>
      </x:c>
      <x:c r="BK269" s="13" t="str">
        <x:v>True</x:v>
      </x:c>
      <x:c r="BL269" s="13" t="str">
        <x:v>False</x:v>
      </x:c>
      <x:c r="BM269" s="13" t="str">
        <x:v>смещение выше допуска</x:v>
      </x:c>
      <x:c r="BN269" s="13" t="n">
        <x:v>870097</x:v>
      </x:c>
      <x:c r="BO269" s="13" t="n">
        <x:v>0.8297891616821289</x:v>
      </x:c>
      <x:c r="BP269" s="13" t="n">
        <x:v>1</x:v>
      </x:c>
      <x:c r="BQ269" s="13" t="n">
        <x:v>20260724</x:v>
      </x:c>
    </x:row>
    <x:row r="270">
      <x:c r="A270" s="13" t="str">
        <x:v>population_shifted_strata</x:v>
      </x:c>
      <x:c r="B270" s="13" t="str">
        <x:v>cupac_linear_A_plus_B__hypex_ab</x:v>
      </x:c>
      <x:c r="C270" s="13" t="n">
        <x:v>100</x:v>
      </x:c>
      <x:c r="D270" s="13" t="n">
        <x:v>1</x:v>
      </x:c>
      <x:c r="E270" s="13" t="n">
        <x:v>2500</x:v>
      </x:c>
      <x:c r="F270" s="13" t="n">
        <x:v>0.15</x:v>
      </x:c>
      <x:c r="G270" s="13" t="n">
        <x:v>0.36801350180226544</x:v>
      </x:c>
      <x:c r="H270" s="13" t="n">
        <x:v>36.80135018022654</x:v>
      </x:c>
      <x:c r="I270" s="13" t="n">
        <x:v>13.819790028350237</x:v>
      </x:c>
      <x:c r="J270" s="13" t="n">
        <x:v>4.982229440483261</x:v>
      </x:c>
      <x:c r="K270" s="13" t="n">
        <x:v>1</x:v>
      </x:c>
      <x:c r="L270" s="13" t="n">
        <x:v>5</x:v>
      </x:c>
      <x:c r="M270" s="13" t="n">
        <x:v>100</x:v>
      </x:c>
      <x:c r="N270" s="13" t="n">
        <x:v>6725.918600059231</x:v>
      </x:c>
      <x:c r="O270" s="13" t="n">
        <x:v>-0.0007932920946878141</x:v>
      </x:c>
      <x:c r="P270" s="13" t="n">
        <x:v>0.21801350180226545</x:v>
      </x:c>
      <x:c r="Q270" s="13" t="n">
        <x:v>3.514851304648884e-64</x:v>
      </x:c>
      <x:c r="R270" s="13" t="str">
        <x:v>False</x:v>
      </x:c>
      <x:c r="S270" s="13" t="str">
        <x:v>False</x:v>
      </x:c>
      <x:c r="T270" s="13" t="n">
        <x:v>0.0528382587775445</x:v>
      </x:c>
      <x:c r="U270" s="13" t="n">
        <x:v>0.04982229440483261</x:v>
      </x:c>
      <x:c r="V270" s="13" t="n">
        <x:v>0.94292082209958</x:v>
      </x:c>
      <x:c r="W270" s="13" t="str">
        <x:v>True</x:v>
      </x:c>
      <x:c r="X270" s="13" t="n">
        <x:v>0.05</x:v>
      </x:c>
      <x:c r="Y270" s="13" t="n">
        <x:v>0.01643187918172828</x:v>
      </x:c>
      <x:c r="Z270" s="13" t="n">
        <x:v>0.11283491110546288</x:v>
      </x:c>
      <x:c r="AA270" s="13" t="n">
        <x:v>1</x:v>
      </x:c>
      <x:c r="AB270" s="13" t="str">
        <x:v>True</x:v>
      </x:c>
      <x:c r="AC270" s="13" t="str">
        <x:v>True</x:v>
      </x:c>
      <x:c r="AD270" s="13" t="n">
        <x:v>1</x:v>
      </x:c>
      <x:c r="AE270" s="13" t="n">
        <x:v>0.9637833073548094</x:v>
      </x:c>
      <x:c r="AF270" s="13" t="n">
        <x:v>1</x:v>
      </x:c>
      <x:c r="AG270" s="13" t="n">
        <x:v>0.01</x:v>
      </x:c>
      <x:c r="AH270" s="13" t="n">
        <x:v>1.4996245808252756e-127</x:v>
      </x:c>
      <x:c r="AI270" s="13" t="str">
        <x:v>False</x:v>
      </x:c>
      <x:c r="AJ270" s="13" t="str">
        <x:v>False</x:v>
      </x:c>
      <x:c r="AK270" s="13" t="n">
        <x:v>0.02</x:v>
      </x:c>
      <x:c r="AL270" s="13" t="n">
        <x:v>0.08</x:v>
      </x:c>
      <x:c r="AM270" s="13" t="n">
        <x:v>0.92</x:v>
      </x:c>
      <x:c r="AN270" s="13" t="n">
        <x:v>0.8</x:v>
      </x:c>
      <x:c r="AO270" s="13" t="n">
        <x:v>1.2</x:v>
      </x:c>
      <x:c r="AP270" s="13" t="n">
        <x:v>60.82462500125985</x:v>
      </x:c>
      <x:c r="AQ270" s="13" t="str">
        <x:v>pypi_hypex</x:v>
      </x:c>
      <x:c r="AR270" s="13" t="n">
        <x:v>0</x:v>
      </x:c>
      <x:c r="AS270" s="13" t="str">
        <x:v>Нерепрезентативная выборка и известная целевая популяция</x:v>
      </x:c>
      <x:c r="AT270" s="13" t="str">
        <x:v>Отдельная честная гонка методов, использующих известные доли страт и population moments.</x:v>
      </x:c>
      <x:c r="AU270" s="13" t="str">
        <x:v>CUPAC A+B -&gt; HypEx A/B</x:v>
      </x:c>
      <x:c r="AV270" s="13" t="str">
        <x:v>cupac_linear_A_plus_B -&gt; hypex_ab</x:v>
      </x:c>
      <x:c r="AW270" s="13" t="str">
        <x:v>ATE</x:v>
      </x:c>
      <x:c r="AX270" s="13" t="str">
        <x:v>exploratory</x:v>
      </x:c>
      <x:c r="AY270" s="13" t="str">
        <x:v>Temporal CUPAC A (lag2 -&gt; lag1) на том же датасете; B и C выполняются отдельными линейными этапами.</x:v>
      </x:c>
      <x:c r="AZ270" s="13"/>
      <x:c r="BA270" s="13" t="str">
        <x:v>cupac_linear_A__hypex_ab</x:v>
      </x:c>
      <x:c r="BB270" s="13" t="str">
        <x:v>randomized</x:v>
      </x:c>
      <x:c r="BC270" s="13" t="str">
        <x:v>experiment_only</x:v>
      </x:c>
      <x:c r="BD270" s="13" t="str">
        <x:v>sample_ate</x:v>
      </x:c>
      <x:c r="BE270" s="13" t="str">
        <x:v>post_treatment_allowed</x:v>
      </x:c>
      <x:c r="BF270" s="13" t="str">
        <x:v>experiment_only</x:v>
      </x:c>
      <x:c r="BG270" s="13"/>
      <x:c r="BH270" s="13"/>
      <x:c r="BI270" s="13"/>
      <x:c r="BJ270" s="13" t="str">
        <x:v>False</x:v>
      </x:c>
      <x:c r="BK270" s="13" t="str">
        <x:v>True</x:v>
      </x:c>
      <x:c r="BL270" s="13" t="str">
        <x:v>False</x:v>
      </x:c>
      <x:c r="BM270" s="13" t="str">
        <x:v>смещение выше допуска</x:v>
      </x:c>
      <x:c r="BN270" s="13" t="n">
        <x:v>500934</x:v>
      </x:c>
      <x:c r="BO270" s="13" t="n">
        <x:v>0.47772789001464844</x:v>
      </x:c>
      <x:c r="BP270" s="13" t="n">
        <x:v>1</x:v>
      </x:c>
      <x:c r="BQ270" s="13" t="n">
        <x:v>20260724</x:v>
      </x:c>
    </x:row>
    <x:row r="271">
      <x:c r="A271" s="13" t="str">
        <x:v>population_shifted_strata</x:v>
      </x:c>
      <x:c r="B271" s="13" t="str">
        <x:v>cupac_linear_A_plus_B__hypex_ab</x:v>
      </x:c>
      <x:c r="C271" s="13" t="n">
        <x:v>100</x:v>
      </x:c>
      <x:c r="D271" s="13" t="n">
        <x:v>1</x:v>
      </x:c>
      <x:c r="E271" s="13" t="n">
        <x:v>2500</x:v>
      </x:c>
      <x:c r="F271" s="13" t="n">
        <x:v>0.15</x:v>
      </x:c>
      <x:c r="G271" s="13" t="n">
        <x:v>0.36801350180226544</x:v>
      </x:c>
      <x:c r="H271" s="13" t="n">
        <x:v>36.80135018022654</x:v>
      </x:c>
      <x:c r="I271" s="13" t="n">
        <x:v>13.819790028350237</x:v>
      </x:c>
      <x:c r="J271" s="13" t="n">
        <x:v>4.982229440483261</x:v>
      </x:c>
      <x:c r="K271" s="13" t="n">
        <x:v>1</x:v>
      </x:c>
      <x:c r="L271" s="13" t="n">
        <x:v>5</x:v>
      </x:c>
      <x:c r="M271" s="13" t="n">
        <x:v>100</x:v>
      </x:c>
      <x:c r="N271" s="13" t="n">
        <x:v>6485.55130008026</x:v>
      </x:c>
      <x:c r="O271" s="13" t="n">
        <x:v>-0.0007932920946878141</x:v>
      </x:c>
      <x:c r="P271" s="13" t="n">
        <x:v>0.21801350180226545</x:v>
      </x:c>
      <x:c r="Q271" s="13" t="n">
        <x:v>3.514851304648884e-64</x:v>
      </x:c>
      <x:c r="R271" s="13" t="str">
        <x:v>False</x:v>
      </x:c>
      <x:c r="S271" s="13" t="str">
        <x:v>False</x:v>
      </x:c>
      <x:c r="T271" s="13" t="n">
        <x:v>0.0528382587775445</x:v>
      </x:c>
      <x:c r="U271" s="13" t="n">
        <x:v>0.04982229440483261</x:v>
      </x:c>
      <x:c r="V271" s="13" t="n">
        <x:v>0.94292082209958</x:v>
      </x:c>
      <x:c r="W271" s="13" t="str">
        <x:v>True</x:v>
      </x:c>
      <x:c r="X271" s="13" t="n">
        <x:v>0.05</x:v>
      </x:c>
      <x:c r="Y271" s="13" t="n">
        <x:v>0.01643187918172828</x:v>
      </x:c>
      <x:c r="Z271" s="13" t="n">
        <x:v>0.11283491110546288</x:v>
      </x:c>
      <x:c r="AA271" s="13" t="n">
        <x:v>1</x:v>
      </x:c>
      <x:c r="AB271" s="13" t="str">
        <x:v>True</x:v>
      </x:c>
      <x:c r="AC271" s="13" t="str">
        <x:v>True</x:v>
      </x:c>
      <x:c r="AD271" s="13" t="n">
        <x:v>1</x:v>
      </x:c>
      <x:c r="AE271" s="13" t="n">
        <x:v>0.9637833073548094</x:v>
      </x:c>
      <x:c r="AF271" s="13" t="n">
        <x:v>1</x:v>
      </x:c>
      <x:c r="AG271" s="13" t="n">
        <x:v>0.01</x:v>
      </x:c>
      <x:c r="AH271" s="13" t="n">
        <x:v>1.4996245808252756e-127</x:v>
      </x:c>
      <x:c r="AI271" s="13" t="str">
        <x:v>False</x:v>
      </x:c>
      <x:c r="AJ271" s="13" t="str">
        <x:v>False</x:v>
      </x:c>
      <x:c r="AK271" s="13" t="n">
        <x:v>0.02</x:v>
      </x:c>
      <x:c r="AL271" s="13" t="n">
        <x:v>0.08</x:v>
      </x:c>
      <x:c r="AM271" s="13" t="n">
        <x:v>0.92</x:v>
      </x:c>
      <x:c r="AN271" s="13" t="n">
        <x:v>0.8</x:v>
      </x:c>
      <x:c r="AO271" s="13" t="n">
        <x:v>1.2</x:v>
      </x:c>
      <x:c r="AP271" s="13" t="n">
        <x:v>61.228200003824895</x:v>
      </x:c>
      <x:c r="AQ271" s="13" t="str">
        <x:v>pypi_hypex</x:v>
      </x:c>
      <x:c r="AR271" s="13" t="n">
        <x:v>0</x:v>
      </x:c>
      <x:c r="AS271" s="13" t="str">
        <x:v>Нерепрезентативная выборка и известная целевая популяция</x:v>
      </x:c>
      <x:c r="AT271" s="13" t="str">
        <x:v>Отдельная честная гонка методов, использующих известные доли страт и population moments.</x:v>
      </x:c>
      <x:c r="AU271" s="13" t="str">
        <x:v>CUPAC A+B -&gt; HypEx A/B</x:v>
      </x:c>
      <x:c r="AV271" s="13" t="str">
        <x:v>cupac_linear_A_plus_B -&gt; hypex_ab</x:v>
      </x:c>
      <x:c r="AW271" s="13" t="str">
        <x:v>ATE</x:v>
      </x:c>
      <x:c r="AX271" s="13" t="str">
        <x:v>exploratory</x:v>
      </x:c>
      <x:c r="AY271" s="13" t="str">
        <x:v>Temporal CUPAC A (lag2 -&gt; lag1) на том же датасете; B и C выполняются отдельными линейными этапами.</x:v>
      </x:c>
      <x:c r="AZ271" s="13"/>
      <x:c r="BA271" s="13" t="str">
        <x:v>cupac_linear_A__hypex_ab</x:v>
      </x:c>
      <x:c r="BB271" s="13" t="str">
        <x:v>randomized</x:v>
      </x:c>
      <x:c r="BC271" s="13" t="str">
        <x:v>experiment_only</x:v>
      </x:c>
      <x:c r="BD271" s="13" t="str">
        <x:v>sample_ate</x:v>
      </x:c>
      <x:c r="BE271" s="13" t="str">
        <x:v>post_treatment_allowed</x:v>
      </x:c>
      <x:c r="BF271" s="13" t="str">
        <x:v>panel_prior</x:v>
      </x:c>
      <x:c r="BG271" s="13"/>
      <x:c r="BH271" s="13"/>
      <x:c r="BI271" s="13"/>
      <x:c r="BJ271" s="13" t="str">
        <x:v>False</x:v>
      </x:c>
      <x:c r="BK271" s="13" t="str">
        <x:v>True</x:v>
      </x:c>
      <x:c r="BL271" s="13" t="str">
        <x:v>False</x:v>
      </x:c>
      <x:c r="BM271" s="13" t="str">
        <x:v>смещение выше допуска</x:v>
      </x:c>
      <x:c r="BN271" s="13" t="n">
        <x:v>500934</x:v>
      </x:c>
      <x:c r="BO271" s="13" t="n">
        <x:v>0.47772789001464844</x:v>
      </x:c>
      <x:c r="BP271" s="13" t="n">
        <x:v>1</x:v>
      </x:c>
      <x:c r="BQ271" s="13" t="n">
        <x:v>20260724</x:v>
      </x:c>
    </x:row>
    <x:row r="272">
      <x:c r="A272" s="13" t="str">
        <x:v>population_shifted_strata</x:v>
      </x:c>
      <x:c r="B272" s="13" t="str">
        <x:v>ga_strata__cupac_linear_A__stratified</x:v>
      </x:c>
      <x:c r="C272" s="13" t="n">
        <x:v>100</x:v>
      </x:c>
      <x:c r="D272" s="13" t="n">
        <x:v>1</x:v>
      </x:c>
      <x:c r="E272" s="13" t="n">
        <x:v>2500</x:v>
      </x:c>
      <x:c r="F272" s="13" t="n">
        <x:v>0.15</x:v>
      </x:c>
      <x:c r="G272" s="13" t="n">
        <x:v>0.36885276121972516</x:v>
      </x:c>
      <x:c r="H272" s="13" t="n">
        <x:v>36.88527612197252</x:v>
      </x:c>
      <x:c r="I272" s="13" t="n">
        <x:v>13.88232691814846</x:v>
      </x:c>
      <x:c r="J272" s="13" t="n">
        <x:v>5.069788044753369</x:v>
      </x:c>
      <x:c r="K272" s="13" t="n">
        <x:v>1</x:v>
      </x:c>
      <x:c r="L272" s="13" t="n">
        <x:v>6</x:v>
      </x:c>
      <x:c r="M272" s="13" t="n">
        <x:v>100</x:v>
      </x:c>
      <x:c r="N272" s="13" t="n">
        <x:v>8544.052500132238</x:v>
      </x:c>
      <x:c r="O272" s="13" t="n">
        <x:v>0.000037573006967988457</x:v>
      </x:c>
      <x:c r="P272" s="13" t="n">
        <x:v>0.21885276121972516</x:v>
      </x:c>
      <x:c r="Q272" s="13" t="n">
        <x:v>2.7587572950392014e-64</x:v>
      </x:c>
      <x:c r="R272" s="13" t="str">
        <x:v>False</x:v>
      </x:c>
      <x:c r="S272" s="13" t="str">
        <x:v>False</x:v>
      </x:c>
      <x:c r="T272" s="13" t="n">
        <x:v>0.0529046189775578</x:v>
      </x:c>
      <x:c r="U272" s="13" t="n">
        <x:v>0.05069788044753369</x:v>
      </x:c>
      <x:c r="V272" s="13" t="n">
        <x:v>0.9582883579416722</x:v>
      </x:c>
      <x:c r="W272" s="13" t="str">
        <x:v>True</x:v>
      </x:c>
      <x:c r="X272" s="13" t="n">
        <x:v>0.06</x:v>
      </x:c>
      <x:c r="Y272" s="13" t="n">
        <x:v>0.02233488607131637</x:v>
      </x:c>
      <x:c r="Z272" s="13" t="n">
        <x:v>0.12602993458082282</x:v>
      </x:c>
      <x:c r="AA272" s="13" t="n">
        <x:v>0.6418395311598748</x:v>
      </x:c>
      <x:c r="AB272" s="13" t="str">
        <x:v>True</x:v>
      </x:c>
      <x:c r="AC272" s="13" t="str">
        <x:v>True</x:v>
      </x:c>
      <x:c r="AD272" s="13" t="n">
        <x:v>1</x:v>
      </x:c>
      <x:c r="AE272" s="13" t="n">
        <x:v>0.9637833073548094</x:v>
      </x:c>
      <x:c r="AF272" s="13" t="n">
        <x:v>1</x:v>
      </x:c>
      <x:c r="AG272" s="13" t="n">
        <x:v>0.01</x:v>
      </x:c>
      <x:c r="AH272" s="13" t="n">
        <x:v>1.4996245808252756e-127</x:v>
      </x:c>
      <x:c r="AI272" s="13" t="str">
        <x:v>False</x:v>
      </x:c>
      <x:c r="AJ272" s="13" t="str">
        <x:v>False</x:v>
      </x:c>
      <x:c r="AK272" s="13" t="n">
        <x:v>0.02</x:v>
      </x:c>
      <x:c r="AL272" s="13" t="n">
        <x:v>0.08</x:v>
      </x:c>
      <x:c r="AM272" s="13" t="n">
        <x:v>0.92</x:v>
      </x:c>
      <x:c r="AN272" s="13" t="n">
        <x:v>0.8</x:v>
      </x:c>
      <x:c r="AO272" s="13" t="n">
        <x:v>1.2</x:v>
      </x:c>
      <x:c r="AP272" s="13" t="n">
        <x:v>75.6127250060672</x:v>
      </x:c>
      <x:c r="AQ272" s="13" t="str">
        <x:v>native</x:v>
      </x:c>
      <x:c r="AR272" s="13" t="n">
        <x:v>0</x:v>
      </x:c>
      <x:c r="AS272" s="13" t="str">
        <x:v>Нерепрезентативная выборка и известная целевая популяция</x:v>
      </x:c>
      <x:c r="AT272" s="13" t="str">
        <x:v>Отдельная честная гонка методов, использующих известные доли страт и population moments.</x:v>
      </x:c>
      <x:c r="AU272" s="13" t="str">
        <x:v>GA-страты -&gt; CUPAC A -&gt; стратифицированная оценка</x:v>
      </x:c>
      <x:c r="AV272" s="13" t="str">
        <x:v>genetic_strata_reducer -&gt; cupac_linear_A -&gt; stratified_mean_diff</x:v>
      </x:c>
      <x:c r="AW272" s="13" t="str">
        <x:v>ATE экспериментальной выборки</x:v>
      </x:c>
      <x:c r="AX272" s="13" t="str">
        <x:v>confirmatory</x:v>
      </x:c>
      <x:c r="AY272" s="13" t="str">
        <x:v>GA и CUPAC A используют pre-period данные; B/C second-stage оцениваются по текущему контролю.</x:v>
      </x:c>
      <x:c r="AZ272" s="13" t="str">
        <x:v>Веса макрострат оцениваются по составу текущего A/B-датасета.</x:v>
      </x:c>
      <x:c r="BA272" s="13" t="str">
        <x:v>ga_strata__stratified</x:v>
      </x:c>
      <x:c r="BB272" s="13" t="str">
        <x:v>randomized</x:v>
      </x:c>
      <x:c r="BC272" s="13" t="str">
        <x:v>experiment_only</x:v>
      </x:c>
      <x:c r="BD272" s="13" t="str">
        <x:v>sample_ate</x:v>
      </x:c>
      <x:c r="BE272" s="13" t="str">
        <x:v>pre_treatment_only</x:v>
      </x:c>
      <x:c r="BF272" s="13" t="str">
        <x:v>experiment_only</x:v>
      </x:c>
      <x:c r="BG272" s="13" t="n">
        <x:v>0.41753141774838387</x:v>
      </x:c>
      <x:c r="BH272" s="13" t="n">
        <x:v>-0.012240091827781407</x:v>
      </x:c>
      <x:c r="BI272" s="13" t="n">
        <x:v>0.08682851062129915</x:v>
      </x:c>
      <x:c r="BJ272" s="13" t="str">
        <x:v>False</x:v>
      </x:c>
      <x:c r="BK272" s="13" t="str">
        <x:v>True</x:v>
      </x:c>
      <x:c r="BL272" s="13" t="str">
        <x:v>False</x:v>
      </x:c>
      <x:c r="BM272" s="13" t="str">
        <x:v>смещение выше допуска</x:v>
      </x:c>
      <x:c r="BN272" s="13" t="n">
        <x:v>381920</x:v>
      </x:c>
      <x:c r="BO272" s="13" t="n">
        <x:v>0.364227294921875</x:v>
      </x:c>
      <x:c r="BP272" s="13" t="n">
        <x:v>1</x:v>
      </x:c>
      <x:c r="BQ272" s="13" t="n">
        <x:v>20260724</x:v>
      </x:c>
    </x:row>
    <x:row r="273">
      <x:c r="A273" s="13" t="str">
        <x:v>population_shifted_strata</x:v>
      </x:c>
      <x:c r="B273" s="13" t="str">
        <x:v>ga_strata__cupac_linear_A__stratified</x:v>
      </x:c>
      <x:c r="C273" s="13" t="n">
        <x:v>100</x:v>
      </x:c>
      <x:c r="D273" s="13" t="n">
        <x:v>1</x:v>
      </x:c>
      <x:c r="E273" s="13" t="n">
        <x:v>2500</x:v>
      </x:c>
      <x:c r="F273" s="13" t="n">
        <x:v>0.15</x:v>
      </x:c>
      <x:c r="G273" s="13" t="n">
        <x:v>0.36885276121972516</x:v>
      </x:c>
      <x:c r="H273" s="13" t="n">
        <x:v>36.88527612197252</x:v>
      </x:c>
      <x:c r="I273" s="13" t="n">
        <x:v>13.88232691814846</x:v>
      </x:c>
      <x:c r="J273" s="13" t="n">
        <x:v>5.069788044753369</x:v>
      </x:c>
      <x:c r="K273" s="13" t="n">
        <x:v>1</x:v>
      </x:c>
      <x:c r="L273" s="13" t="n">
        <x:v>6</x:v>
      </x:c>
      <x:c r="M273" s="13" t="n">
        <x:v>100</x:v>
      </x:c>
      <x:c r="N273" s="13" t="n">
        <x:v>8242.384000026505</x:v>
      </x:c>
      <x:c r="O273" s="13" t="n">
        <x:v>0.000037573006967988457</x:v>
      </x:c>
      <x:c r="P273" s="13" t="n">
        <x:v>0.21885276121972516</x:v>
      </x:c>
      <x:c r="Q273" s="13" t="n">
        <x:v>2.7587572950392014e-64</x:v>
      </x:c>
      <x:c r="R273" s="13" t="str">
        <x:v>False</x:v>
      </x:c>
      <x:c r="S273" s="13" t="str">
        <x:v>False</x:v>
      </x:c>
      <x:c r="T273" s="13" t="n">
        <x:v>0.0529046189775578</x:v>
      </x:c>
      <x:c r="U273" s="13" t="n">
        <x:v>0.05069788044753369</x:v>
      </x:c>
      <x:c r="V273" s="13" t="n">
        <x:v>0.9582883579416722</x:v>
      </x:c>
      <x:c r="W273" s="13" t="str">
        <x:v>True</x:v>
      </x:c>
      <x:c r="X273" s="13" t="n">
        <x:v>0.06</x:v>
      </x:c>
      <x:c r="Y273" s="13" t="n">
        <x:v>0.02233488607131637</x:v>
      </x:c>
      <x:c r="Z273" s="13" t="n">
        <x:v>0.12602993458082282</x:v>
      </x:c>
      <x:c r="AA273" s="13" t="n">
        <x:v>0.6418395311598748</x:v>
      </x:c>
      <x:c r="AB273" s="13" t="str">
        <x:v>True</x:v>
      </x:c>
      <x:c r="AC273" s="13" t="str">
        <x:v>True</x:v>
      </x:c>
      <x:c r="AD273" s="13" t="n">
        <x:v>1</x:v>
      </x:c>
      <x:c r="AE273" s="13" t="n">
        <x:v>0.9637833073548094</x:v>
      </x:c>
      <x:c r="AF273" s="13" t="n">
        <x:v>1</x:v>
      </x:c>
      <x:c r="AG273" s="13" t="n">
        <x:v>0.01</x:v>
      </x:c>
      <x:c r="AH273" s="13" t="n">
        <x:v>1.4996245808252756e-127</x:v>
      </x:c>
      <x:c r="AI273" s="13" t="str">
        <x:v>False</x:v>
      </x:c>
      <x:c r="AJ273" s="13" t="str">
        <x:v>False</x:v>
      </x:c>
      <x:c r="AK273" s="13" t="n">
        <x:v>0.02</x:v>
      </x:c>
      <x:c r="AL273" s="13" t="n">
        <x:v>0.08</x:v>
      </x:c>
      <x:c r="AM273" s="13" t="n">
        <x:v>0.92</x:v>
      </x:c>
      <x:c r="AN273" s="13" t="n">
        <x:v>0.8</x:v>
      </x:c>
      <x:c r="AO273" s="13" t="n">
        <x:v>1.2</x:v>
      </x:c>
      <x:c r="AP273" s="13" t="n">
        <x:v>78.45429999360931</x:v>
      </x:c>
      <x:c r="AQ273" s="13" t="str">
        <x:v>native</x:v>
      </x:c>
      <x:c r="AR273" s="13" t="n">
        <x:v>0</x:v>
      </x:c>
      <x:c r="AS273" s="13" t="str">
        <x:v>Нерепрезентативная выборка и известная целевая популяция</x:v>
      </x:c>
      <x:c r="AT273" s="13" t="str">
        <x:v>Отдельная честная гонка методов, использующих известные доли страт и population moments.</x:v>
      </x:c>
      <x:c r="AU273" s="13" t="str">
        <x:v>GA-страты -&gt; CUPAC A -&gt; стратифицированная оценка</x:v>
      </x:c>
      <x:c r="AV273" s="13" t="str">
        <x:v>genetic_strata_reducer -&gt; cupac_linear_A -&gt; stratified_mean_diff</x:v>
      </x:c>
      <x:c r="AW273" s="13" t="str">
        <x:v>ATE экспериментальной выборки</x:v>
      </x:c>
      <x:c r="AX273" s="13" t="str">
        <x:v>confirmatory</x:v>
      </x:c>
      <x:c r="AY273" s="13" t="str">
        <x:v>GA и CUPAC A используют pre-period данные; B/C second-stage оцениваются по текущему контролю.</x:v>
      </x:c>
      <x:c r="AZ273" s="13" t="str">
        <x:v>Веса макрострат оцениваются по составу текущего A/B-датасета.</x:v>
      </x:c>
      <x:c r="BA273" s="13" t="str">
        <x:v>ga_strata__stratified</x:v>
      </x:c>
      <x:c r="BB273" s="13" t="str">
        <x:v>randomized</x:v>
      </x:c>
      <x:c r="BC273" s="13" t="str">
        <x:v>experiment_only</x:v>
      </x:c>
      <x:c r="BD273" s="13" t="str">
        <x:v>sample_ate</x:v>
      </x:c>
      <x:c r="BE273" s="13" t="str">
        <x:v>pre_treatment_only</x:v>
      </x:c>
      <x:c r="BF273" s="13" t="str">
        <x:v>panel_prior</x:v>
      </x:c>
      <x:c r="BG273" s="13" t="n">
        <x:v>0.41753141774838387</x:v>
      </x:c>
      <x:c r="BH273" s="13" t="n">
        <x:v>-0.012240091827781407</x:v>
      </x:c>
      <x:c r="BI273" s="13" t="n">
        <x:v>0.08682851062129915</x:v>
      </x:c>
      <x:c r="BJ273" s="13" t="str">
        <x:v>False</x:v>
      </x:c>
      <x:c r="BK273" s="13" t="str">
        <x:v>True</x:v>
      </x:c>
      <x:c r="BL273" s="13" t="str">
        <x:v>False</x:v>
      </x:c>
      <x:c r="BM273" s="13" t="str">
        <x:v>смещение выше допуска</x:v>
      </x:c>
      <x:c r="BN273" s="13" t="n">
        <x:v>381920</x:v>
      </x:c>
      <x:c r="BO273" s="13" t="n">
        <x:v>0.364227294921875</x:v>
      </x:c>
      <x:c r="BP273" s="13" t="n">
        <x:v>1</x:v>
      </x:c>
      <x:c r="BQ273" s="13" t="n">
        <x:v>20260724</x:v>
      </x:c>
    </x:row>
    <x:row r="274">
      <x:c r="A274" s="13" t="str">
        <x:v>population_shifted_strata</x:v>
      </x:c>
      <x:c r="B274" s="13" t="str">
        <x:v>hypex_cuped</x:v>
      </x:c>
      <x:c r="C274" s="13" t="n">
        <x:v>100</x:v>
      </x:c>
      <x:c r="D274" s="13" t="n">
        <x:v>1</x:v>
      </x:c>
      <x:c r="E274" s="13" t="n">
        <x:v>2500</x:v>
      </x:c>
      <x:c r="F274" s="13" t="n">
        <x:v>0.15</x:v>
      </x:c>
      <x:c r="G274" s="13" t="n">
        <x:v>0.3694114843064573</x:v>
      </x:c>
      <x:c r="H274" s="13" t="n">
        <x:v>36.94114843064573</x:v>
      </x:c>
      <x:c r="I274" s="13" t="n">
        <x:v>13.928365724989263</x:v>
      </x:c>
      <x:c r="J274" s="13" t="n">
        <x:v>5.147204014427434</x:v>
      </x:c>
      <x:c r="K274" s="13" t="n">
        <x:v>1</x:v>
      </x:c>
      <x:c r="L274" s="13" t="n">
        <x:v>8</x:v>
      </x:c>
      <x:c r="M274" s="13" t="n">
        <x:v>100</x:v>
      </x:c>
      <x:c r="N274" s="13" t="n">
        <x:v>10838.561500029755</x:v>
      </x:c>
      <x:c r="O274" s="13" t="n">
        <x:v>0.0007885095207947313</x:v>
      </x:c>
      <x:c r="P274" s="13" t="n">
        <x:v>0.21941148430645732</x:v>
      </x:c>
      <x:c r="Q274" s="13" t="n">
        <x:v>4.846870125355156e-64</x:v>
      </x:c>
      <x:c r="R274" s="13" t="str">
        <x:v>False</x:v>
      </x:c>
      <x:c r="S274" s="13" t="str">
        <x:v>False</x:v>
      </x:c>
      <x:c r="T274" s="13" t="n">
        <x:v>0.053359960326571296</x:v>
      </x:c>
      <x:c r="U274" s="13" t="n">
        <x:v>0.05147204014427434</x:v>
      </x:c>
      <x:c r="V274" s="13" t="n">
        <x:v>0.9646191606826057</x:v>
      </x:c>
      <x:c r="W274" s="13" t="str">
        <x:v>True</x:v>
      </x:c>
      <x:c r="X274" s="13" t="n">
        <x:v>0.08</x:v>
      </x:c>
      <x:c r="Y274" s="13" t="n">
        <x:v>0.035171562517808085</x:v>
      </x:c>
      <x:c r="Z274" s="13" t="n">
        <x:v>0.15155763586442092</x:v>
      </x:c>
      <x:c r="AA274" s="13" t="n">
        <x:v>0.16504168794773416</x:v>
      </x:c>
      <x:c r="AB274" s="13" t="str">
        <x:v>True</x:v>
      </x:c>
      <x:c r="AC274" s="13" t="str">
        <x:v>True</x:v>
      </x:c>
      <x:c r="AD274" s="13" t="n">
        <x:v>1</x:v>
      </x:c>
      <x:c r="AE274" s="13" t="n">
        <x:v>0.9637833073548094</x:v>
      </x:c>
      <x:c r="AF274" s="13" t="n">
        <x:v>1</x:v>
      </x:c>
      <x:c r="AG274" s="13" t="n">
        <x:v>0.01</x:v>
      </x:c>
      <x:c r="AH274" s="13" t="n">
        <x:v>1.4996245808252756e-127</x:v>
      </x:c>
      <x:c r="AI274" s="13" t="str">
        <x:v>False</x:v>
      </x:c>
      <x:c r="AJ274" s="13" t="str">
        <x:v>False</x:v>
      </x:c>
      <x:c r="AK274" s="13" t="n">
        <x:v>0.02</x:v>
      </x:c>
      <x:c r="AL274" s="13" t="n">
        <x:v>0.08</x:v>
      </x:c>
      <x:c r="AM274" s="13" t="n">
        <x:v>0.92</x:v>
      </x:c>
      <x:c r="AN274" s="13" t="n">
        <x:v>0.8</x:v>
      </x:c>
      <x:c r="AO274" s="13" t="n">
        <x:v>1.2</x:v>
      </x:c>
      <x:c r="AP274" s="13" t="n">
        <x:v>103.99297500043758</x:v>
      </x:c>
      <x:c r="AQ274" s="13" t="str">
        <x:v>pypi_hypex</x:v>
      </x:c>
      <x:c r="AR274" s="13" t="n">
        <x:v>0</x:v>
      </x:c>
      <x:c r="AS274" s="13" t="str">
        <x:v>Нерепрезентативная выборка и известная целевая популяция</x:v>
      </x:c>
      <x:c r="AT274" s="13" t="str">
        <x:v>Отдельная честная гонка методов, использующих известные доли страт и population moments.</x:v>
      </x:c>
      <x:c r="AU274" s="13" t="str">
        <x:v>HypEx CUPED</x:v>
      </x:c>
      <x:c r="AV274" s="13" t="str">
        <x:v>hypex_cuped -&gt; hypex_ab</x:v>
      </x:c>
      <x:c r="AW274" s="13" t="str">
        <x:v>ATE</x:v>
      </x:c>
      <x:c r="AX274" s="13" t="str">
        <x:v>integration_parity</x:v>
      </x:c>
      <x:c r="AY274" s="13" t="str">
        <x:v>Theta оценивается HypEx на всём текущем эксперименте.</x:v>
      </x:c>
      <x:c r="AZ274" s="13"/>
      <x:c r="BA274" s="13" t="str">
        <x:v>hypex_ab</x:v>
      </x:c>
      <x:c r="BB274" s="13" t="str">
        <x:v>randomized</x:v>
      </x:c>
      <x:c r="BC274" s="13" t="str">
        <x:v>experiment_only</x:v>
      </x:c>
      <x:c r="BD274" s="13" t="str">
        <x:v>sample_ate</x:v>
      </x:c>
      <x:c r="BE274" s="13" t="str">
        <x:v>pre_treatment_only</x:v>
      </x:c>
      <x:c r="BF274" s="13" t="str">
        <x:v>experiment_only</x:v>
      </x:c>
      <x:c r="BG274" s="13" t="n">
        <x:v>0.40746184740346947</x:v>
      </x:c>
      <x:c r="BH274" s="13" t="n">
        <x:v>-0.029739443932234266</x:v>
      </x:c>
      <x:c r="BI274" s="13" t="n">
        <x:v>0.40746184740346947</x:v>
      </x:c>
      <x:c r="BJ274" s="13" t="str">
        <x:v>False</x:v>
      </x:c>
      <x:c r="BK274" s="13" t="str">
        <x:v>True</x:v>
      </x:c>
      <x:c r="BL274" s="13" t="str">
        <x:v>False</x:v>
      </x:c>
      <x:c r="BM274" s="13" t="str">
        <x:v>смещение выше допуска</x:v>
      </x:c>
      <x:c r="BN274" s="13" t="n">
        <x:v>628927</x:v>
      </x:c>
      <x:c r="BO274" s="13" t="n">
        <x:v>0.5997915267944336</x:v>
      </x:c>
      <x:c r="BP274" s="13" t="n">
        <x:v>1</x:v>
      </x:c>
      <x:c r="BQ274" s="13" t="n">
        <x:v>20260724</x:v>
      </x:c>
    </x:row>
    <x:row r="275">
      <x:c r="A275" s="13" t="str">
        <x:v>population_shifted_strata</x:v>
      </x:c>
      <x:c r="B275" s="13" t="str">
        <x:v>hypex_cuped</x:v>
      </x:c>
      <x:c r="C275" s="13" t="n">
        <x:v>100</x:v>
      </x:c>
      <x:c r="D275" s="13" t="n">
        <x:v>1</x:v>
      </x:c>
      <x:c r="E275" s="13" t="n">
        <x:v>2500</x:v>
      </x:c>
      <x:c r="F275" s="13" t="n">
        <x:v>0.15</x:v>
      </x:c>
      <x:c r="G275" s="13" t="n">
        <x:v>0.3694114843064573</x:v>
      </x:c>
      <x:c r="H275" s="13" t="n">
        <x:v>36.94114843064573</x:v>
      </x:c>
      <x:c r="I275" s="13" t="n">
        <x:v>13.928365724989263</x:v>
      </x:c>
      <x:c r="J275" s="13" t="n">
        <x:v>5.147204014427434</x:v>
      </x:c>
      <x:c r="K275" s="13" t="n">
        <x:v>1</x:v>
      </x:c>
      <x:c r="L275" s="13" t="n">
        <x:v>8</x:v>
      </x:c>
      <x:c r="M275" s="13" t="n">
        <x:v>100</x:v>
      </x:c>
      <x:c r="N275" s="13" t="n">
        <x:v>11345.906900052796</x:v>
      </x:c>
      <x:c r="O275" s="13" t="n">
        <x:v>0.0007885095207947313</x:v>
      </x:c>
      <x:c r="P275" s="13" t="n">
        <x:v>0.21941148430645732</x:v>
      </x:c>
      <x:c r="Q275" s="13" t="n">
        <x:v>4.846870125355156e-64</x:v>
      </x:c>
      <x:c r="R275" s="13" t="str">
        <x:v>False</x:v>
      </x:c>
      <x:c r="S275" s="13" t="str">
        <x:v>False</x:v>
      </x:c>
      <x:c r="T275" s="13" t="n">
        <x:v>0.053359960326571296</x:v>
      </x:c>
      <x:c r="U275" s="13" t="n">
        <x:v>0.05147204014427434</x:v>
      </x:c>
      <x:c r="V275" s="13" t="n">
        <x:v>0.9646191606826057</x:v>
      </x:c>
      <x:c r="W275" s="13" t="str">
        <x:v>True</x:v>
      </x:c>
      <x:c r="X275" s="13" t="n">
        <x:v>0.08</x:v>
      </x:c>
      <x:c r="Y275" s="13" t="n">
        <x:v>0.035171562517808085</x:v>
      </x:c>
      <x:c r="Z275" s="13" t="n">
        <x:v>0.15155763586442092</x:v>
      </x:c>
      <x:c r="AA275" s="13" t="n">
        <x:v>0.16504168794773416</x:v>
      </x:c>
      <x:c r="AB275" s="13" t="str">
        <x:v>True</x:v>
      </x:c>
      <x:c r="AC275" s="13" t="str">
        <x:v>True</x:v>
      </x:c>
      <x:c r="AD275" s="13" t="n">
        <x:v>1</x:v>
      </x:c>
      <x:c r="AE275" s="13" t="n">
        <x:v>0.9637833073548094</x:v>
      </x:c>
      <x:c r="AF275" s="13" t="n">
        <x:v>1</x:v>
      </x:c>
      <x:c r="AG275" s="13" t="n">
        <x:v>0.01</x:v>
      </x:c>
      <x:c r="AH275" s="13" t="n">
        <x:v>1.4996245808252756e-127</x:v>
      </x:c>
      <x:c r="AI275" s="13" t="str">
        <x:v>False</x:v>
      </x:c>
      <x:c r="AJ275" s="13" t="str">
        <x:v>False</x:v>
      </x:c>
      <x:c r="AK275" s="13" t="n">
        <x:v>0.02</x:v>
      </x:c>
      <x:c r="AL275" s="13" t="n">
        <x:v>0.08</x:v>
      </x:c>
      <x:c r="AM275" s="13" t="n">
        <x:v>0.92</x:v>
      </x:c>
      <x:c r="AN275" s="13" t="n">
        <x:v>0.8</x:v>
      </x:c>
      <x:c r="AO275" s="13" t="n">
        <x:v>1.2</x:v>
      </x:c>
      <x:c r="AP275" s="13" t="n">
        <x:v>103.36434999408084</x:v>
      </x:c>
      <x:c r="AQ275" s="13" t="str">
        <x:v>pypi_hypex</x:v>
      </x:c>
      <x:c r="AR275" s="13" t="n">
        <x:v>0</x:v>
      </x:c>
      <x:c r="AS275" s="13" t="str">
        <x:v>Нерепрезентативная выборка и известная целевая популяция</x:v>
      </x:c>
      <x:c r="AT275" s="13" t="str">
        <x:v>Отдельная честная гонка методов, использующих известные доли страт и population moments.</x:v>
      </x:c>
      <x:c r="AU275" s="13" t="str">
        <x:v>HypEx CUPED</x:v>
      </x:c>
      <x:c r="AV275" s="13" t="str">
        <x:v>hypex_cuped -&gt; hypex_ab</x:v>
      </x:c>
      <x:c r="AW275" s="13" t="str">
        <x:v>ATE</x:v>
      </x:c>
      <x:c r="AX275" s="13" t="str">
        <x:v>integration_parity</x:v>
      </x:c>
      <x:c r="AY275" s="13" t="str">
        <x:v>Theta оценивается HypEx на всём текущем эксперименте.</x:v>
      </x:c>
      <x:c r="AZ275" s="13"/>
      <x:c r="BA275" s="13" t="str">
        <x:v>hypex_ab</x:v>
      </x:c>
      <x:c r="BB275" s="13" t="str">
        <x:v>randomized</x:v>
      </x:c>
      <x:c r="BC275" s="13" t="str">
        <x:v>experiment_only</x:v>
      </x:c>
      <x:c r="BD275" s="13" t="str">
        <x:v>sample_ate</x:v>
      </x:c>
      <x:c r="BE275" s="13" t="str">
        <x:v>pre_treatment_only</x:v>
      </x:c>
      <x:c r="BF275" s="13" t="str">
        <x:v>panel_prior</x:v>
      </x:c>
      <x:c r="BG275" s="13" t="n">
        <x:v>0.40746184740346947</x:v>
      </x:c>
      <x:c r="BH275" s="13" t="n">
        <x:v>-0.029739443932234266</x:v>
      </x:c>
      <x:c r="BI275" s="13" t="n">
        <x:v>0.40746184740346947</x:v>
      </x:c>
      <x:c r="BJ275" s="13" t="str">
        <x:v>False</x:v>
      </x:c>
      <x:c r="BK275" s="13" t="str">
        <x:v>True</x:v>
      </x:c>
      <x:c r="BL275" s="13" t="str">
        <x:v>False</x:v>
      </x:c>
      <x:c r="BM275" s="13" t="str">
        <x:v>смещение выше допуска</x:v>
      </x:c>
      <x:c r="BN275" s="13" t="n">
        <x:v>628927</x:v>
      </x:c>
      <x:c r="BO275" s="13" t="n">
        <x:v>0.5997915267944336</x:v>
      </x:c>
      <x:c r="BP275" s="13" t="n">
        <x:v>1</x:v>
      </x:c>
      <x:c r="BQ275" s="13" t="n">
        <x:v>20260724</x:v>
      </x:c>
    </x:row>
    <x:row r="276">
      <x:c r="A276" s="13" t="str">
        <x:v>population_shifted_strata</x:v>
      </x:c>
      <x:c r="B276" s="13" t="str">
        <x:v>cuped_control__hypex_ab</x:v>
      </x:c>
      <x:c r="C276" s="13" t="n">
        <x:v>100</x:v>
      </x:c>
      <x:c r="D276" s="13" t="n">
        <x:v>1</x:v>
      </x:c>
      <x:c r="E276" s="13" t="n">
        <x:v>2500</x:v>
      </x:c>
      <x:c r="F276" s="13" t="n">
        <x:v>0.15</x:v>
      </x:c>
      <x:c r="G276" s="13" t="n">
        <x:v>0.36977978217310464</x:v>
      </x:c>
      <x:c r="H276" s="13" t="n">
        <x:v>36.977978217310465</x:v>
      </x:c>
      <x:c r="I276" s="13" t="n">
        <x:v>13.956909763006635</x:v>
      </x:c>
      <x:c r="J276" s="13" t="n">
        <x:v>5.148315893945312</x:v>
      </x:c>
      <x:c r="K276" s="13" t="n">
        <x:v>1</x:v>
      </x:c>
      <x:c r="L276" s="13" t="n">
        <x:v>8</x:v>
      </x:c>
      <x:c r="M276" s="13" t="n">
        <x:v>100</x:v>
      </x:c>
      <x:c r="N276" s="13" t="n">
        <x:v>5611.013900022954</x:v>
      </x:c>
      <x:c r="O276" s="13" t="n">
        <x:v>0.0009729882761512809</x:v>
      </x:c>
      <x:c r="P276" s="13" t="n">
        <x:v>0.21977978217310465</x:v>
      </x:c>
      <x:c r="Q276" s="13" t="n">
        <x:v>5.154872450126722e-64</x:v>
      </x:c>
      <x:c r="R276" s="13" t="str">
        <x:v>False</x:v>
      </x:c>
      <x:c r="S276" s="13" t="str">
        <x:v>False</x:v>
      </x:c>
      <x:c r="T276" s="13" t="n">
        <x:v>0.05348473138183963</x:v>
      </x:c>
      <x:c r="U276" s="13" t="n">
        <x:v>0.05148315893945312</x:v>
      </x:c>
      <x:c r="V276" s="13" t="n">
        <x:v>0.9625767505851935</x:v>
      </x:c>
      <x:c r="W276" s="13" t="str">
        <x:v>True</x:v>
      </x:c>
      <x:c r="X276" s="13" t="n">
        <x:v>0.08</x:v>
      </x:c>
      <x:c r="Y276" s="13" t="n">
        <x:v>0.035171562517808085</x:v>
      </x:c>
      <x:c r="Z276" s="13" t="n">
        <x:v>0.15155763586442092</x:v>
      </x:c>
      <x:c r="AA276" s="13" t="n">
        <x:v>0.16504168794773416</x:v>
      </x:c>
      <x:c r="AB276" s="13" t="str">
        <x:v>True</x:v>
      </x:c>
      <x:c r="AC276" s="13" t="str">
        <x:v>True</x:v>
      </x:c>
      <x:c r="AD276" s="13" t="n">
        <x:v>1</x:v>
      </x:c>
      <x:c r="AE276" s="13" t="n">
        <x:v>0.9637833073548094</x:v>
      </x:c>
      <x:c r="AF276" s="13" t="n">
        <x:v>1</x:v>
      </x:c>
      <x:c r="AG276" s="13" t="n">
        <x:v>0.01</x:v>
      </x:c>
      <x:c r="AH276" s="13" t="n">
        <x:v>1.4996245808252756e-127</x:v>
      </x:c>
      <x:c r="AI276" s="13" t="str">
        <x:v>False</x:v>
      </x:c>
      <x:c r="AJ276" s="13" t="str">
        <x:v>False</x:v>
      </x:c>
      <x:c r="AK276" s="13" t="n">
        <x:v>0.02</x:v>
      </x:c>
      <x:c r="AL276" s="13" t="n">
        <x:v>0.08</x:v>
      </x:c>
      <x:c r="AM276" s="13" t="n">
        <x:v>0.92</x:v>
      </x:c>
      <x:c r="AN276" s="13" t="n">
        <x:v>0.8</x:v>
      </x:c>
      <x:c r="AO276" s="13" t="n">
        <x:v>1.2</x:v>
      </x:c>
      <x:c r="AP276" s="13" t="n">
        <x:v>53.26572500052862</x:v>
      </x:c>
      <x:c r="AQ276" s="13" t="str">
        <x:v>pypi_hypex</x:v>
      </x:c>
      <x:c r="AR276" s="13" t="n">
        <x:v>0</x:v>
      </x:c>
      <x:c r="AS276" s="13" t="str">
        <x:v>Нерепрезентативная выборка и известная целевая популяция</x:v>
      </x:c>
      <x:c r="AT276" s="13" t="str">
        <x:v>Отдельная честная гонка методов, использующих известные доли страт и population moments.</x:v>
      </x:c>
      <x:c r="AU276" s="13" t="str">
        <x:v>CUPED по контролю -&gt; HypEx A/B</x:v>
      </x:c>
      <x:c r="AV276" s="13" t="str">
        <x:v>cuped_control -&gt; hypex_ab</x:v>
      </x:c>
      <x:c r="AW276" s="13" t="str">
        <x:v>ATE</x:v>
      </x:c>
      <x:c r="AX276" s="13" t="str">
        <x:v>confirmatory</x:v>
      </x:c>
      <x:c r="AY276" s="13" t="str">
        <x:v>Theta оценивается по target и pre-target текущего контроля.</x:v>
      </x:c>
      <x:c r="AZ276" s="13"/>
      <x:c r="BA276" s="13" t="str">
        <x:v>hypex_ab</x:v>
      </x:c>
      <x:c r="BB276" s="13" t="str">
        <x:v>randomized</x:v>
      </x:c>
      <x:c r="BC276" s="13" t="str">
        <x:v>experiment_only</x:v>
      </x:c>
      <x:c r="BD276" s="13" t="str">
        <x:v>sample_ate</x:v>
      </x:c>
      <x:c r="BE276" s="13" t="str">
        <x:v>pre_treatment_only</x:v>
      </x:c>
      <x:c r="BF276" s="13" t="str">
        <x:v>experiment_only</x:v>
      </x:c>
      <x:c r="BG276" s="13" t="n">
        <x:v>0.404687555709785</x:v>
      </x:c>
      <x:c r="BH276" s="13" t="n">
        <x:v>-0.034560732778263326</x:v>
      </x:c>
      <x:c r="BI276" s="13" t="n">
        <x:v>0.404687555709785</x:v>
      </x:c>
      <x:c r="BJ276" s="13" t="str">
        <x:v>False</x:v>
      </x:c>
      <x:c r="BK276" s="13" t="str">
        <x:v>True</x:v>
      </x:c>
      <x:c r="BL276" s="13" t="str">
        <x:v>False</x:v>
      </x:c>
      <x:c r="BM276" s="13" t="str">
        <x:v>смещение выше допуска</x:v>
      </x:c>
      <x:c r="BN276" s="13" t="n">
        <x:v>450797</x:v>
      </x:c>
      <x:c r="BO276" s="13" t="n">
        <x:v>0.4299135208129883</x:v>
      </x:c>
      <x:c r="BP276" s="13" t="n">
        <x:v>1</x:v>
      </x:c>
      <x:c r="BQ276" s="13" t="n">
        <x:v>20260724</x:v>
      </x:c>
    </x:row>
    <x:row r="277">
      <x:c r="A277" s="13" t="str">
        <x:v>population_shifted_strata</x:v>
      </x:c>
      <x:c r="B277" s="13" t="str">
        <x:v>cuped_control__hypex_ab</x:v>
      </x:c>
      <x:c r="C277" s="13" t="n">
        <x:v>100</x:v>
      </x:c>
      <x:c r="D277" s="13" t="n">
        <x:v>1</x:v>
      </x:c>
      <x:c r="E277" s="13" t="n">
        <x:v>2500</x:v>
      </x:c>
      <x:c r="F277" s="13" t="n">
        <x:v>0.15</x:v>
      </x:c>
      <x:c r="G277" s="13" t="n">
        <x:v>0.36977978217310464</x:v>
      </x:c>
      <x:c r="H277" s="13" t="n">
        <x:v>36.977978217310465</x:v>
      </x:c>
      <x:c r="I277" s="13" t="n">
        <x:v>13.956909763006635</x:v>
      </x:c>
      <x:c r="J277" s="13" t="n">
        <x:v>5.148315893945312</x:v>
      </x:c>
      <x:c r="K277" s="13" t="n">
        <x:v>1</x:v>
      </x:c>
      <x:c r="L277" s="13" t="n">
        <x:v>8</x:v>
      </x:c>
      <x:c r="M277" s="13" t="n">
        <x:v>100</x:v>
      </x:c>
      <x:c r="N277" s="13" t="n">
        <x:v>5863.108600038686</x:v>
      </x:c>
      <x:c r="O277" s="13" t="n">
        <x:v>0.0009729882761512809</x:v>
      </x:c>
      <x:c r="P277" s="13" t="n">
        <x:v>0.21977978217310465</x:v>
      </x:c>
      <x:c r="Q277" s="13" t="n">
        <x:v>5.154872450126722e-64</x:v>
      </x:c>
      <x:c r="R277" s="13" t="str">
        <x:v>False</x:v>
      </x:c>
      <x:c r="S277" s="13" t="str">
        <x:v>False</x:v>
      </x:c>
      <x:c r="T277" s="13" t="n">
        <x:v>0.05348473138183963</x:v>
      </x:c>
      <x:c r="U277" s="13" t="n">
        <x:v>0.05148315893945312</x:v>
      </x:c>
      <x:c r="V277" s="13" t="n">
        <x:v>0.9625767505851935</x:v>
      </x:c>
      <x:c r="W277" s="13" t="str">
        <x:v>True</x:v>
      </x:c>
      <x:c r="X277" s="13" t="n">
        <x:v>0.08</x:v>
      </x:c>
      <x:c r="Y277" s="13" t="n">
        <x:v>0.035171562517808085</x:v>
      </x:c>
      <x:c r="Z277" s="13" t="n">
        <x:v>0.15155763586442092</x:v>
      </x:c>
      <x:c r="AA277" s="13" t="n">
        <x:v>0.16504168794773416</x:v>
      </x:c>
      <x:c r="AB277" s="13" t="str">
        <x:v>True</x:v>
      </x:c>
      <x:c r="AC277" s="13" t="str">
        <x:v>True</x:v>
      </x:c>
      <x:c r="AD277" s="13" t="n">
        <x:v>1</x:v>
      </x:c>
      <x:c r="AE277" s="13" t="n">
        <x:v>0.9637833073548094</x:v>
      </x:c>
      <x:c r="AF277" s="13" t="n">
        <x:v>1</x:v>
      </x:c>
      <x:c r="AG277" s="13" t="n">
        <x:v>0.01</x:v>
      </x:c>
      <x:c r="AH277" s="13" t="n">
        <x:v>1.4996245808252756e-127</x:v>
      </x:c>
      <x:c r="AI277" s="13" t="str">
        <x:v>False</x:v>
      </x:c>
      <x:c r="AJ277" s="13" t="str">
        <x:v>False</x:v>
      </x:c>
      <x:c r="AK277" s="13" t="n">
        <x:v>0.02</x:v>
      </x:c>
      <x:c r="AL277" s="13" t="n">
        <x:v>0.08</x:v>
      </x:c>
      <x:c r="AM277" s="13" t="n">
        <x:v>0.92</x:v>
      </x:c>
      <x:c r="AN277" s="13" t="n">
        <x:v>0.8</x:v>
      </x:c>
      <x:c r="AO277" s="13" t="n">
        <x:v>1.2</x:v>
      </x:c>
      <x:c r="AP277" s="13" t="n">
        <x:v>54.821374997118255</x:v>
      </x:c>
      <x:c r="AQ277" s="13" t="str">
        <x:v>pypi_hypex</x:v>
      </x:c>
      <x:c r="AR277" s="13" t="n">
        <x:v>0</x:v>
      </x:c>
      <x:c r="AS277" s="13" t="str">
        <x:v>Нерепрезентативная выборка и известная целевая популяция</x:v>
      </x:c>
      <x:c r="AT277" s="13" t="str">
        <x:v>Отдельная честная гонка методов, использующих известные доли страт и population moments.</x:v>
      </x:c>
      <x:c r="AU277" s="13" t="str">
        <x:v>CUPED по контролю -&gt; HypEx A/B</x:v>
      </x:c>
      <x:c r="AV277" s="13" t="str">
        <x:v>cuped_control -&gt; hypex_ab</x:v>
      </x:c>
      <x:c r="AW277" s="13" t="str">
        <x:v>ATE</x:v>
      </x:c>
      <x:c r="AX277" s="13" t="str">
        <x:v>confirmatory</x:v>
      </x:c>
      <x:c r="AY277" s="13" t="str">
        <x:v>Theta оценивается по target и pre-target текущего контроля.</x:v>
      </x:c>
      <x:c r="AZ277" s="13"/>
      <x:c r="BA277" s="13" t="str">
        <x:v>hypex_ab</x:v>
      </x:c>
      <x:c r="BB277" s="13" t="str">
        <x:v>randomized</x:v>
      </x:c>
      <x:c r="BC277" s="13" t="str">
        <x:v>experiment_only</x:v>
      </x:c>
      <x:c r="BD277" s="13" t="str">
        <x:v>sample_ate</x:v>
      </x:c>
      <x:c r="BE277" s="13" t="str">
        <x:v>pre_treatment_only</x:v>
      </x:c>
      <x:c r="BF277" s="13" t="str">
        <x:v>panel_prior</x:v>
      </x:c>
      <x:c r="BG277" s="13" t="n">
        <x:v>0.404687555709785</x:v>
      </x:c>
      <x:c r="BH277" s="13" t="n">
        <x:v>-0.034560732778263326</x:v>
      </x:c>
      <x:c r="BI277" s="13" t="n">
        <x:v>0.404687555709785</x:v>
      </x:c>
      <x:c r="BJ277" s="13" t="str">
        <x:v>False</x:v>
      </x:c>
      <x:c r="BK277" s="13" t="str">
        <x:v>True</x:v>
      </x:c>
      <x:c r="BL277" s="13" t="str">
        <x:v>False</x:v>
      </x:c>
      <x:c r="BM277" s="13" t="str">
        <x:v>смещение выше допуска</x:v>
      </x:c>
      <x:c r="BN277" s="13" t="n">
        <x:v>450797</x:v>
      </x:c>
      <x:c r="BO277" s="13" t="n">
        <x:v>0.4299135208129883</x:v>
      </x:c>
      <x:c r="BP277" s="13" t="n">
        <x:v>1</x:v>
      </x:c>
      <x:c r="BQ277" s="13" t="n">
        <x:v>20260724</x:v>
      </x:c>
    </x:row>
    <x:row r="278">
      <x:c r="A278" s="13" t="str">
        <x:v>population_shifted_strata</x:v>
      </x:c>
      <x:c r="B278" s="13" t="str">
        <x:v>ga_strata__cuped_control__stratified</x:v>
      </x:c>
      <x:c r="C278" s="13" t="n">
        <x:v>100</x:v>
      </x:c>
      <x:c r="D278" s="13" t="n">
        <x:v>1</x:v>
      </x:c>
      <x:c r="E278" s="13" t="n">
        <x:v>2500</x:v>
      </x:c>
      <x:c r="F278" s="13" t="n">
        <x:v>0.15</x:v>
      </x:c>
      <x:c r="G278" s="13" t="n">
        <x:v>0.36981727573819684</x:v>
      </x:c>
      <x:c r="H278" s="13" t="n">
        <x:v>36.98172757381968</x:v>
      </x:c>
      <x:c r="I278" s="13" t="n">
        <x:v>13.96305119491462</x:v>
      </x:c>
      <x:c r="J278" s="13" t="n">
        <x:v>5.125413656591089</x:v>
      </x:c>
      <x:c r="K278" s="13" t="n">
        <x:v>1</x:v>
      </x:c>
      <x:c r="L278" s="13" t="n">
        <x:v>8</x:v>
      </x:c>
      <x:c r="M278" s="13" t="n">
        <x:v>100</x:v>
      </x:c>
      <x:c r="N278" s="13" t="n">
        <x:v>8037.147100199945</x:v>
      </x:c>
      <x:c r="O278" s="13" t="n">
        <x:v>0.0010020875254395942</x:v>
      </x:c>
      <x:c r="P278" s="13" t="n">
        <x:v>0.21981727573819684</x:v>
      </x:c>
      <x:c r="Q278" s="13" t="n">
        <x:v>8.819814040753041e-64</x:v>
      </x:c>
      <x:c r="R278" s="13" t="str">
        <x:v>False</x:v>
      </x:c>
      <x:c r="S278" s="13" t="str">
        <x:v>False</x:v>
      </x:c>
      <x:c r="T278" s="13" t="n">
        <x:v>0.05380186729068355</x:v>
      </x:c>
      <x:c r="U278" s="13" t="n">
        <x:v>0.05125413656591089</x:v>
      </x:c>
      <x:c r="V278" s="13" t="n">
        <x:v>0.9526460538812224</x:v>
      </x:c>
      <x:c r="W278" s="13" t="str">
        <x:v>True</x:v>
      </x:c>
      <x:c r="X278" s="13" t="n">
        <x:v>0.08</x:v>
      </x:c>
      <x:c r="Y278" s="13" t="n">
        <x:v>0.035171562517808085</x:v>
      </x:c>
      <x:c r="Z278" s="13" t="n">
        <x:v>0.15155763586442092</x:v>
      </x:c>
      <x:c r="AA278" s="13" t="n">
        <x:v>0.16504168794773416</x:v>
      </x:c>
      <x:c r="AB278" s="13" t="str">
        <x:v>True</x:v>
      </x:c>
      <x:c r="AC278" s="13" t="str">
        <x:v>True</x:v>
      </x:c>
      <x:c r="AD278" s="13" t="n">
        <x:v>1</x:v>
      </x:c>
      <x:c r="AE278" s="13" t="n">
        <x:v>0.9637833073548094</x:v>
      </x:c>
      <x:c r="AF278" s="13" t="n">
        <x:v>1</x:v>
      </x:c>
      <x:c r="AG278" s="13" t="n">
        <x:v>0.01</x:v>
      </x:c>
      <x:c r="AH278" s="13" t="n">
        <x:v>1.4996245808252756e-127</x:v>
      </x:c>
      <x:c r="AI278" s="13" t="str">
        <x:v>False</x:v>
      </x:c>
      <x:c r="AJ278" s="13" t="str">
        <x:v>False</x:v>
      </x:c>
      <x:c r="AK278" s="13" t="n">
        <x:v>0.02</x:v>
      </x:c>
      <x:c r="AL278" s="13" t="n">
        <x:v>0.08</x:v>
      </x:c>
      <x:c r="AM278" s="13" t="n">
        <x:v>0.92</x:v>
      </x:c>
      <x:c r="AN278" s="13" t="n">
        <x:v>0.8</x:v>
      </x:c>
      <x:c r="AO278" s="13" t="n">
        <x:v>1.2</x:v>
      </x:c>
      <x:c r="AP278" s="13" t="n">
        <x:v>70.39559999248013</x:v>
      </x:c>
      <x:c r="AQ278" s="13" t="str">
        <x:v>native</x:v>
      </x:c>
      <x:c r="AR278" s="13" t="n">
        <x:v>0</x:v>
      </x:c>
      <x:c r="AS278" s="13" t="str">
        <x:v>Нерепрезентативная выборка и известная целевая популяция</x:v>
      </x:c>
      <x:c r="AT278" s="13" t="str">
        <x:v>Отдельная честная гонка методов, использующих известные доли страт и population moments.</x:v>
      </x:c>
      <x:c r="AU278" s="13" t="str">
        <x:v>GA-страты -&gt; CUPED -&gt; стратифицированная оценка</x:v>
      </x:c>
      <x:c r="AV278" s="13" t="str">
        <x:v>genetic_strata_reducer -&gt; cuped_control -&gt; stratified_mean_diff</x:v>
      </x:c>
      <x:c r="AW278" s="13" t="str">
        <x:v>ATE экспериментальной выборки</x:v>
      </x:c>
      <x:c r="AX278" s="13" t="str">
        <x:v>confirmatory</x:v>
      </x:c>
      <x:c r="AY278" s="13" t="str">
        <x:v>GA использует pre-target; CUPED theta оценивается по контролю.</x:v>
      </x:c>
      <x:c r="AZ278" s="13" t="str">
        <x:v>Веса макрострат оцениваются по составу текущего A/B-датасета.</x:v>
      </x:c>
      <x:c r="BA278" s="13" t="str">
        <x:v>ga_strata__stratified</x:v>
      </x:c>
      <x:c r="BB278" s="13" t="str">
        <x:v>randomized</x:v>
      </x:c>
      <x:c r="BC278" s="13" t="str">
        <x:v>experiment_only</x:v>
      </x:c>
      <x:c r="BD278" s="13" t="str">
        <x:v>sample_ate</x:v>
      </x:c>
      <x:c r="BE278" s="13" t="str">
        <x:v>pre_treatment_only</x:v>
      </x:c>
      <x:c r="BF278" s="13" t="str">
        <x:v>experiment_only</x:v>
      </x:c>
      <x:c r="BG278" s="13" t="n">
        <x:v>0.3976068552996419</x:v>
      </x:c>
      <x:c r="BH278" s="13" t="n">
        <x:v>-0.04686589232122418</x:v>
      </x:c>
      <x:c r="BI278" s="13" t="n">
        <x:v>0.05559155995830711</x:v>
      </x:c>
      <x:c r="BJ278" s="13" t="str">
        <x:v>False</x:v>
      </x:c>
      <x:c r="BK278" s="13" t="str">
        <x:v>True</x:v>
      </x:c>
      <x:c r="BL278" s="13" t="str">
        <x:v>False</x:v>
      </x:c>
      <x:c r="BM278" s="13" t="str">
        <x:v>смещение выше допуска</x:v>
      </x:c>
      <x:c r="BN278" s="13" t="n">
        <x:v>334709</x:v>
      </x:c>
      <x:c r="BO278" s="13" t="n">
        <x:v>0.31920337677001953</x:v>
      </x:c>
      <x:c r="BP278" s="13" t="n">
        <x:v>1</x:v>
      </x:c>
      <x:c r="BQ278" s="13" t="n">
        <x:v>20260724</x:v>
      </x:c>
    </x:row>
    <x:row r="279">
      <x:c r="A279" s="13" t="str">
        <x:v>population_shifted_strata</x:v>
      </x:c>
      <x:c r="B279" s="13" t="str">
        <x:v>ga_strata__cuped_control__stratified</x:v>
      </x:c>
      <x:c r="C279" s="13" t="n">
        <x:v>100</x:v>
      </x:c>
      <x:c r="D279" s="13" t="n">
        <x:v>1</x:v>
      </x:c>
      <x:c r="E279" s="13" t="n">
        <x:v>2500</x:v>
      </x:c>
      <x:c r="F279" s="13" t="n">
        <x:v>0.15</x:v>
      </x:c>
      <x:c r="G279" s="13" t="n">
        <x:v>0.36981727573819684</x:v>
      </x:c>
      <x:c r="H279" s="13" t="n">
        <x:v>36.98172757381968</x:v>
      </x:c>
      <x:c r="I279" s="13" t="n">
        <x:v>13.96305119491462</x:v>
      </x:c>
      <x:c r="J279" s="13" t="n">
        <x:v>5.125413656591089</x:v>
      </x:c>
      <x:c r="K279" s="13" t="n">
        <x:v>1</x:v>
      </x:c>
      <x:c r="L279" s="13" t="n">
        <x:v>8</x:v>
      </x:c>
      <x:c r="M279" s="13" t="n">
        <x:v>100</x:v>
      </x:c>
      <x:c r="N279" s="13" t="n">
        <x:v>7732.489299960434</x:v>
      </x:c>
      <x:c r="O279" s="13" t="n">
        <x:v>0.0010020875254395942</x:v>
      </x:c>
      <x:c r="P279" s="13" t="n">
        <x:v>0.21981727573819684</x:v>
      </x:c>
      <x:c r="Q279" s="13" t="n">
        <x:v>8.819814040753041e-64</x:v>
      </x:c>
      <x:c r="R279" s="13" t="str">
        <x:v>False</x:v>
      </x:c>
      <x:c r="S279" s="13" t="str">
        <x:v>False</x:v>
      </x:c>
      <x:c r="T279" s="13" t="n">
        <x:v>0.05380186729068355</x:v>
      </x:c>
      <x:c r="U279" s="13" t="n">
        <x:v>0.05125413656591089</x:v>
      </x:c>
      <x:c r="V279" s="13" t="n">
        <x:v>0.9526460538812224</x:v>
      </x:c>
      <x:c r="W279" s="13" t="str">
        <x:v>True</x:v>
      </x:c>
      <x:c r="X279" s="13" t="n">
        <x:v>0.08</x:v>
      </x:c>
      <x:c r="Y279" s="13" t="n">
        <x:v>0.035171562517808085</x:v>
      </x:c>
      <x:c r="Z279" s="13" t="n">
        <x:v>0.15155763586442092</x:v>
      </x:c>
      <x:c r="AA279" s="13" t="n">
        <x:v>0.16504168794773416</x:v>
      </x:c>
      <x:c r="AB279" s="13" t="str">
        <x:v>True</x:v>
      </x:c>
      <x:c r="AC279" s="13" t="str">
        <x:v>True</x:v>
      </x:c>
      <x:c r="AD279" s="13" t="n">
        <x:v>1</x:v>
      </x:c>
      <x:c r="AE279" s="13" t="n">
        <x:v>0.9637833073548094</x:v>
      </x:c>
      <x:c r="AF279" s="13" t="n">
        <x:v>1</x:v>
      </x:c>
      <x:c r="AG279" s="13" t="n">
        <x:v>0.01</x:v>
      </x:c>
      <x:c r="AH279" s="13" t="n">
        <x:v>1.4996245808252756e-127</x:v>
      </x:c>
      <x:c r="AI279" s="13" t="str">
        <x:v>False</x:v>
      </x:c>
      <x:c r="AJ279" s="13" t="str">
        <x:v>False</x:v>
      </x:c>
      <x:c r="AK279" s="13" t="n">
        <x:v>0.02</x:v>
      </x:c>
      <x:c r="AL279" s="13" t="n">
        <x:v>0.08</x:v>
      </x:c>
      <x:c r="AM279" s="13" t="n">
        <x:v>0.92</x:v>
      </x:c>
      <x:c r="AN279" s="13" t="n">
        <x:v>0.8</x:v>
      </x:c>
      <x:c r="AO279" s="13" t="n">
        <x:v>1.2</x:v>
      </x:c>
      <x:c r="AP279" s="13" t="n">
        <x:v>73.35684999270597</x:v>
      </x:c>
      <x:c r="AQ279" s="13" t="str">
        <x:v>native</x:v>
      </x:c>
      <x:c r="AR279" s="13" t="n">
        <x:v>0</x:v>
      </x:c>
      <x:c r="AS279" s="13" t="str">
        <x:v>Нерепрезентативная выборка и известная целевая популяция</x:v>
      </x:c>
      <x:c r="AT279" s="13" t="str">
        <x:v>Отдельная честная гонка методов, использующих известные доли страт и population moments.</x:v>
      </x:c>
      <x:c r="AU279" s="13" t="str">
        <x:v>GA-страты -&gt; CUPED -&gt; стратифицированная оценка</x:v>
      </x:c>
      <x:c r="AV279" s="13" t="str">
        <x:v>genetic_strata_reducer -&gt; cuped_control -&gt; stratified_mean_diff</x:v>
      </x:c>
      <x:c r="AW279" s="13" t="str">
        <x:v>ATE экспериментальной выборки</x:v>
      </x:c>
      <x:c r="AX279" s="13" t="str">
        <x:v>confirmatory</x:v>
      </x:c>
      <x:c r="AY279" s="13" t="str">
        <x:v>GA использует pre-target; CUPED theta оценивается по контролю.</x:v>
      </x:c>
      <x:c r="AZ279" s="13" t="str">
        <x:v>Веса макрострат оцениваются по составу текущего A/B-датасета.</x:v>
      </x:c>
      <x:c r="BA279" s="13" t="str">
        <x:v>ga_strata__stratified</x:v>
      </x:c>
      <x:c r="BB279" s="13" t="str">
        <x:v>randomized</x:v>
      </x:c>
      <x:c r="BC279" s="13" t="str">
        <x:v>experiment_only</x:v>
      </x:c>
      <x:c r="BD279" s="13" t="str">
        <x:v>sample_ate</x:v>
      </x:c>
      <x:c r="BE279" s="13" t="str">
        <x:v>pre_treatment_only</x:v>
      </x:c>
      <x:c r="BF279" s="13" t="str">
        <x:v>panel_prior</x:v>
      </x:c>
      <x:c r="BG279" s="13" t="n">
        <x:v>0.3976068552996419</x:v>
      </x:c>
      <x:c r="BH279" s="13" t="n">
        <x:v>-0.04686589232122418</x:v>
      </x:c>
      <x:c r="BI279" s="13" t="n">
        <x:v>0.05559155995830711</x:v>
      </x:c>
      <x:c r="BJ279" s="13" t="str">
        <x:v>False</x:v>
      </x:c>
      <x:c r="BK279" s="13" t="str">
        <x:v>True</x:v>
      </x:c>
      <x:c r="BL279" s="13" t="str">
        <x:v>False</x:v>
      </x:c>
      <x:c r="BM279" s="13" t="str">
        <x:v>смещение выше допуска</x:v>
      </x:c>
      <x:c r="BN279" s="13" t="n">
        <x:v>334709</x:v>
      </x:c>
      <x:c r="BO279" s="13" t="n">
        <x:v>0.31920337677001953</x:v>
      </x:c>
      <x:c r="BP279" s="13" t="n">
        <x:v>1</x:v>
      </x:c>
      <x:c r="BQ279" s="13" t="n">
        <x:v>20260724</x:v>
      </x:c>
    </x:row>
    <x:row r="280">
      <x:c r="A280" s="13" t="str">
        <x:v>population_shifted_strata</x:v>
      </x:c>
      <x:c r="B280" s="13" t="str">
        <x:v>ga_strata__stratified</x:v>
      </x:c>
      <x:c r="C280" s="13" t="n">
        <x:v>100</x:v>
      </x:c>
      <x:c r="D280" s="13" t="n">
        <x:v>1</x:v>
      </x:c>
      <x:c r="E280" s="13" t="n">
        <x:v>2500</x:v>
      </x:c>
      <x:c r="F280" s="13" t="n">
        <x:v>0.15</x:v>
      </x:c>
      <x:c r="G280" s="13" t="n">
        <x:v>0.368005757721338</x:v>
      </x:c>
      <x:c r="H280" s="13" t="n">
        <x:v>36.8005757721338</x:v>
      </x:c>
      <x:c r="I280" s="13" t="n">
        <x:v>13.846261817394163</x:v>
      </x:c>
      <x:c r="J280" s="13" t="n">
        <x:v>5.454328178311188</x:v>
      </x:c>
      <x:c r="K280" s="13" t="n">
        <x:v>1</x:v>
      </x:c>
      <x:c r="L280" s="13" t="n">
        <x:v>3</x:v>
      </x:c>
      <x:c r="M280" s="13" t="n">
        <x:v>100</x:v>
      </x:c>
      <x:c r="N280" s="13" t="n">
        <x:v>7875.268300136668</x:v>
      </x:c>
      <x:c r="O280" s="13" t="n">
        <x:v>-0.0008094304914192739</x:v>
      </x:c>
      <x:c r="P280" s="13" t="n">
        <x:v>0.21800575772133798</x:v>
      </x:c>
      <x:c r="Q280" s="13" t="n">
        <x:v>2.753145553874272e-62</x:v>
      </x:c>
      <x:c r="R280" s="13" t="str">
        <x:v>False</x:v>
      </x:c>
      <x:c r="S280" s="13" t="str">
        <x:v>False</x:v>
      </x:c>
      <x:c r="T280" s="13" t="n">
        <x:v>0.05536271999767488</x:v>
      </x:c>
      <x:c r="U280" s="13" t="n">
        <x:v>0.05454328178311188</x:v>
      </x:c>
      <x:c r="V280" s="13" t="n">
        <x:v>0.9851987363590985</x:v>
      </x:c>
      <x:c r="W280" s="13" t="str">
        <x:v>True</x:v>
      </x:c>
      <x:c r="X280" s="13" t="n">
        <x:v>0.03</x:v>
      </x:c>
      <x:c r="Y280" s="13" t="n">
        <x:v>0.006229971538306227</x:v>
      </x:c>
      <x:c r="Z280" s="13" t="n">
        <x:v>0.08517605297428034</x:v>
      </x:c>
      <x:c r="AA280" s="13" t="n">
        <x:v>0.49182467510118455</x:v>
      </x:c>
      <x:c r="AB280" s="13" t="str">
        <x:v>True</x:v>
      </x:c>
      <x:c r="AC280" s="13" t="str">
        <x:v>True</x:v>
      </x:c>
      <x:c r="AD280" s="13" t="n">
        <x:v>1</x:v>
      </x:c>
      <x:c r="AE280" s="13" t="n">
        <x:v>0.9637833073548094</x:v>
      </x:c>
      <x:c r="AF280" s="13" t="n">
        <x:v>1</x:v>
      </x:c>
      <x:c r="AG280" s="13" t="n">
        <x:v>0.01</x:v>
      </x:c>
      <x:c r="AH280" s="13" t="n">
        <x:v>1.4996245808252756e-127</x:v>
      </x:c>
      <x:c r="AI280" s="13" t="str">
        <x:v>False</x:v>
      </x:c>
      <x:c r="AJ280" s="13" t="str">
        <x:v>False</x:v>
      </x:c>
      <x:c r="AK280" s="13" t="n">
        <x:v>0.02</x:v>
      </x:c>
      <x:c r="AL280" s="13" t="n">
        <x:v>0.08</x:v>
      </x:c>
      <x:c r="AM280" s="13" t="n">
        <x:v>0.92</x:v>
      </x:c>
      <x:c r="AN280" s="13" t="n">
        <x:v>0.8</x:v>
      </x:c>
      <x:c r="AO280" s="13" t="n">
        <x:v>1.2</x:v>
      </x:c>
      <x:c r="AP280" s="13" t="n">
        <x:v>69.23927498792182</x:v>
      </x:c>
      <x:c r="AQ280" s="13" t="str">
        <x:v>native</x:v>
      </x:c>
      <x:c r="AR280" s="13" t="n">
        <x:v>0</x:v>
      </x:c>
      <x:c r="AS280" s="13" t="str">
        <x:v>Нерепрезентативная выборка и известная целевая популяция</x:v>
      </x:c>
      <x:c r="AT280" s="13" t="str">
        <x:v>Отдельная честная гонка методов, использующих известные доли страт и population moments.</x:v>
      </x:c>
      <x:c r="AU280" s="13" t="str">
        <x:v>GA-страты -&gt; стратифицированная оценка</x:v>
      </x:c>
      <x:c r="AV280" s="13" t="str">
        <x:v>genetic_strata_reducer -&gt; stratified_mean_diff</x:v>
      </x:c>
      <x:c r="AW280" s="13" t="str">
        <x:v>ATE экспериментальной выборки</x:v>
      </x:c>
      <x:c r="AX280" s="13" t="str">
        <x:v>confirmatory</x:v>
      </x:c>
      <x:c r="AY280" s="13" t="str">
        <x:v>GA обучается на pre-target тех же строк без текущего outcome.</x:v>
      </x:c>
      <x:c r="AZ280" s="13" t="str">
        <x:v>Веса макрострат оцениваются по составу текущего A/B-датасета.</x:v>
      </x:c>
      <x:c r="BA280" s="13" t="str">
        <x:v>welch</x:v>
      </x:c>
      <x:c r="BB280" s="13" t="str">
        <x:v>randomized</x:v>
      </x:c>
      <x:c r="BC280" s="13" t="str">
        <x:v>experiment_only</x:v>
      </x:c>
      <x:c r="BD280" s="13" t="str">
        <x:v>sample_ate</x:v>
      </x:c>
      <x:c r="BE280" s="13" t="str">
        <x:v>pre_treatment_only</x:v>
      </x:c>
      <x:c r="BF280" s="13" t="str">
        <x:v>experiment_only</x:v>
      </x:c>
      <x:c r="BG280" s="13" t="n">
        <x:v>0.3621476480305871</x:v>
      </x:c>
      <x:c r="BH280" s="13" t="n">
        <x:v>-0.10848849706913666</x:v>
      </x:c>
      <x:c r="BI280" s="13" t="n">
        <x:v>0.3621476480305871</x:v>
      </x:c>
      <x:c r="BJ280" s="13" t="str">
        <x:v>False</x:v>
      </x:c>
      <x:c r="BK280" s="13" t="str">
        <x:v>True</x:v>
      </x:c>
      <x:c r="BL280" s="13" t="str">
        <x:v>False</x:v>
      </x:c>
      <x:c r="BM280" s="13" t="str">
        <x:v>смещение выше допуска</x:v>
      </x:c>
      <x:c r="BN280" s="13" t="n">
        <x:v>214653</x:v>
      </x:c>
      <x:c r="BO280" s="13" t="n">
        <x:v>0.20470905303955078</x:v>
      </x:c>
      <x:c r="BP280" s="13" t="n">
        <x:v>1</x:v>
      </x:c>
      <x:c r="BQ280" s="13" t="n">
        <x:v>20260724</x:v>
      </x:c>
    </x:row>
    <x:row r="281">
      <x:c r="A281" s="13" t="str">
        <x:v>population_shifted_strata</x:v>
      </x:c>
      <x:c r="B281" s="13" t="str">
        <x:v>ga_strata__stratified</x:v>
      </x:c>
      <x:c r="C281" s="13" t="n">
        <x:v>100</x:v>
      </x:c>
      <x:c r="D281" s="13" t="n">
        <x:v>1</x:v>
      </x:c>
      <x:c r="E281" s="13" t="n">
        <x:v>2500</x:v>
      </x:c>
      <x:c r="F281" s="13" t="n">
        <x:v>0.15</x:v>
      </x:c>
      <x:c r="G281" s="13" t="n">
        <x:v>0.368005757721338</x:v>
      </x:c>
      <x:c r="H281" s="13" t="n">
        <x:v>36.8005757721338</x:v>
      </x:c>
      <x:c r="I281" s="13" t="n">
        <x:v>13.846261817394163</x:v>
      </x:c>
      <x:c r="J281" s="13" t="n">
        <x:v>5.454328178311188</x:v>
      </x:c>
      <x:c r="K281" s="13" t="n">
        <x:v>1</x:v>
      </x:c>
      <x:c r="L281" s="13" t="n">
        <x:v>3</x:v>
      </x:c>
      <x:c r="M281" s="13" t="n">
        <x:v>100</x:v>
      </x:c>
      <x:c r="N281" s="13" t="n">
        <x:v>7584.081199907814</x:v>
      </x:c>
      <x:c r="O281" s="13" t="n">
        <x:v>-0.0008094304914192739</x:v>
      </x:c>
      <x:c r="P281" s="13" t="n">
        <x:v>0.21800575772133798</x:v>
      </x:c>
      <x:c r="Q281" s="13" t="n">
        <x:v>2.753145553874272e-62</x:v>
      </x:c>
      <x:c r="R281" s="13" t="str">
        <x:v>False</x:v>
      </x:c>
      <x:c r="S281" s="13" t="str">
        <x:v>False</x:v>
      </x:c>
      <x:c r="T281" s="13" t="n">
        <x:v>0.05536271999767488</x:v>
      </x:c>
      <x:c r="U281" s="13" t="n">
        <x:v>0.05454328178311188</x:v>
      </x:c>
      <x:c r="V281" s="13" t="n">
        <x:v>0.9851987363590985</x:v>
      </x:c>
      <x:c r="W281" s="13" t="str">
        <x:v>True</x:v>
      </x:c>
      <x:c r="X281" s="13" t="n">
        <x:v>0.03</x:v>
      </x:c>
      <x:c r="Y281" s="13" t="n">
        <x:v>0.006229971538306227</x:v>
      </x:c>
      <x:c r="Z281" s="13" t="n">
        <x:v>0.08517605297428034</x:v>
      </x:c>
      <x:c r="AA281" s="13" t="n">
        <x:v>0.49182467510118455</x:v>
      </x:c>
      <x:c r="AB281" s="13" t="str">
        <x:v>True</x:v>
      </x:c>
      <x:c r="AC281" s="13" t="str">
        <x:v>True</x:v>
      </x:c>
      <x:c r="AD281" s="13" t="n">
        <x:v>1</x:v>
      </x:c>
      <x:c r="AE281" s="13" t="n">
        <x:v>0.9637833073548094</x:v>
      </x:c>
      <x:c r="AF281" s="13" t="n">
        <x:v>1</x:v>
      </x:c>
      <x:c r="AG281" s="13" t="n">
        <x:v>0.01</x:v>
      </x:c>
      <x:c r="AH281" s="13" t="n">
        <x:v>1.4996245808252756e-127</x:v>
      </x:c>
      <x:c r="AI281" s="13" t="str">
        <x:v>False</x:v>
      </x:c>
      <x:c r="AJ281" s="13" t="str">
        <x:v>False</x:v>
      </x:c>
      <x:c r="AK281" s="13" t="n">
        <x:v>0.02</x:v>
      </x:c>
      <x:c r="AL281" s="13" t="n">
        <x:v>0.08</x:v>
      </x:c>
      <x:c r="AM281" s="13" t="n">
        <x:v>0.92</x:v>
      </x:c>
      <x:c r="AN281" s="13" t="n">
        <x:v>0.8</x:v>
      </x:c>
      <x:c r="AO281" s="13" t="n">
        <x:v>1.2</x:v>
      </x:c>
      <x:c r="AP281" s="13" t="n">
        <x:v>72.02217499070684</x:v>
      </x:c>
      <x:c r="AQ281" s="13" t="str">
        <x:v>native</x:v>
      </x:c>
      <x:c r="AR281" s="13" t="n">
        <x:v>0</x:v>
      </x:c>
      <x:c r="AS281" s="13" t="str">
        <x:v>Нерепрезентативная выборка и известная целевая популяция</x:v>
      </x:c>
      <x:c r="AT281" s="13" t="str">
        <x:v>Отдельная честная гонка методов, использующих известные доли страт и population moments.</x:v>
      </x:c>
      <x:c r="AU281" s="13" t="str">
        <x:v>GA-страты -&gt; стратифицированная оценка</x:v>
      </x:c>
      <x:c r="AV281" s="13" t="str">
        <x:v>genetic_strata_reducer -&gt; stratified_mean_diff</x:v>
      </x:c>
      <x:c r="AW281" s="13" t="str">
        <x:v>ATE экспериментальной выборки</x:v>
      </x:c>
      <x:c r="AX281" s="13" t="str">
        <x:v>confirmatory</x:v>
      </x:c>
      <x:c r="AY281" s="13" t="str">
        <x:v>GA обучается на pre-target тех же строк без текущего outcome.</x:v>
      </x:c>
      <x:c r="AZ281" s="13" t="str">
        <x:v>Веса макрострат оцениваются по составу текущего A/B-датасета.</x:v>
      </x:c>
      <x:c r="BA281" s="13" t="str">
        <x:v>welch</x:v>
      </x:c>
      <x:c r="BB281" s="13" t="str">
        <x:v>randomized</x:v>
      </x:c>
      <x:c r="BC281" s="13" t="str">
        <x:v>experiment_only</x:v>
      </x:c>
      <x:c r="BD281" s="13" t="str">
        <x:v>sample_ate</x:v>
      </x:c>
      <x:c r="BE281" s="13" t="str">
        <x:v>pre_treatment_only</x:v>
      </x:c>
      <x:c r="BF281" s="13" t="str">
        <x:v>panel_prior</x:v>
      </x:c>
      <x:c r="BG281" s="13" t="n">
        <x:v>0.3621476480305871</x:v>
      </x:c>
      <x:c r="BH281" s="13" t="n">
        <x:v>-0.10848849706913666</x:v>
      </x:c>
      <x:c r="BI281" s="13" t="n">
        <x:v>0.3621476480305871</x:v>
      </x:c>
      <x:c r="BJ281" s="13" t="str">
        <x:v>False</x:v>
      </x:c>
      <x:c r="BK281" s="13" t="str">
        <x:v>True</x:v>
      </x:c>
      <x:c r="BL281" s="13" t="str">
        <x:v>False</x:v>
      </x:c>
      <x:c r="BM281" s="13" t="str">
        <x:v>смещение выше допуска</x:v>
      </x:c>
      <x:c r="BN281" s="13" t="n">
        <x:v>214653</x:v>
      </x:c>
      <x:c r="BO281" s="13" t="n">
        <x:v>0.20470905303955078</x:v>
      </x:c>
      <x:c r="BP281" s="13" t="n">
        <x:v>1</x:v>
      </x:c>
      <x:c r="BQ281" s="13" t="n">
        <x:v>20260724</x:v>
      </x:c>
    </x:row>
    <x:row r="282">
      <x:c r="A282" s="13" t="str">
        <x:v>population_shifted_strata</x:v>
      </x:c>
      <x:c r="B282" s="13" t="str">
        <x:v>hypex_matching</x:v>
      </x:c>
      <x:c r="C282" s="13" t="n">
        <x:v>100</x:v>
      </x:c>
      <x:c r="D282" s="13" t="n">
        <x:v>1</x:v>
      </x:c>
      <x:c r="E282" s="13" t="n">
        <x:v>2500</x:v>
      </x:c>
      <x:c r="F282" s="13" t="n">
        <x:v>0.15</x:v>
      </x:c>
      <x:c r="G282" s="13" t="n">
        <x:v>0.3688919247096995</x:v>
      </x:c>
      <x:c r="H282" s="13" t="n">
        <x:v>36.88919247096995</x:v>
      </x:c>
      <x:c r="I282" s="13" t="n">
        <x:v>13.975727544147947</x:v>
      </x:c>
      <x:c r="J282" s="13" t="n">
        <x:v>8.066653175415192</x:v>
      </x:c>
      <x:c r="K282" s="13" t="n">
        <x:v>17</x:v>
      </x:c>
      <x:c r="L282" s="13" t="n">
        <x:v>1</x:v>
      </x:c>
      <x:c r="M282" s="13" t="n">
        <x:v>100</x:v>
      </x:c>
      <x:c r="N282" s="13" t="n">
        <x:v>55425.11219999869</x:v>
      </x:c>
      <x:c r="O282" s="13" t="n">
        <x:v>0.0006773127613746486</x:v>
      </x:c>
      <x:c r="P282" s="13" t="n">
        <x:v>0.2188919247096995</x:v>
      </x:c>
      <x:c r="Q282" s="13" t="n">
        <x:v>1.3586395044237131e-58</x:v>
      </x:c>
      <x:c r="R282" s="13" t="str">
        <x:v>False</x:v>
      </x:c>
      <x:c r="S282" s="13" t="str">
        <x:v>False</x:v>
      </x:c>
      <x:c r="T282" s="13" t="n">
        <x:v>0.06093566176053907</x:v>
      </x:c>
      <x:c r="U282" s="13" t="n">
        <x:v>0.08066653175415192</x:v>
      </x:c>
      <x:c r="V282" s="13" t="n">
        <x:v>1.3237984034890753</x:v>
      </x:c>
      <x:c r="W282" s="13" t="str">
        <x:v>False</x:v>
      </x:c>
      <x:c r="X282" s="13" t="n">
        <x:v>0.01</x:v>
      </x:c>
      <x:c r="Y282" s="13" t="n">
        <x:v>0.0002531460326818928</x:v>
      </x:c>
      <x:c r="Z282" s="13" t="n">
        <x:v>0.054459385392080735</x:v>
      </x:c>
      <x:c r="AA282" s="13" t="n">
        <x:v>0.06526950349077133</x:v>
      </x:c>
      <x:c r="AB282" s="13" t="str">
        <x:v>True</x:v>
      </x:c>
      <x:c r="AC282" s="13" t="str">
        <x:v>True</x:v>
      </x:c>
      <x:c r="AD282" s="13" t="n">
        <x:v>1</x:v>
      </x:c>
      <x:c r="AE282" s="13" t="n">
        <x:v>0.9637833073548094</x:v>
      </x:c>
      <x:c r="AF282" s="13" t="n">
        <x:v>1</x:v>
      </x:c>
      <x:c r="AG282" s="13" t="n">
        <x:v>0.17</x:v>
      </x:c>
      <x:c r="AH282" s="13" t="n">
        <x:v>2.9059580981035276e-90</x:v>
      </x:c>
      <x:c r="AI282" s="13" t="str">
        <x:v>False</x:v>
      </x:c>
      <x:c r="AJ282" s="13" t="str">
        <x:v>False</x:v>
      </x:c>
      <x:c r="AK282" s="13" t="n">
        <x:v>0.02</x:v>
      </x:c>
      <x:c r="AL282" s="13" t="n">
        <x:v>0.08</x:v>
      </x:c>
      <x:c r="AM282" s="13" t="n">
        <x:v>0.92</x:v>
      </x:c>
      <x:c r="AN282" s="13" t="n">
        <x:v>0.8</x:v>
      </x:c>
      <x:c r="AO282" s="13" t="n">
        <x:v>1.2</x:v>
      </x:c>
      <x:c r="AP282" s="13" t="n">
        <x:v>520.2582999918377</x:v>
      </x:c>
      <x:c r="AQ282" s="13" t="str">
        <x:v>pypi_hypex</x:v>
      </x:c>
      <x:c r="AR282" s="13" t="n">
        <x:v>0</x:v>
      </x:c>
      <x:c r="AS282" s="13" t="str">
        <x:v>Нерепрезентативная выборка и известная целевая популяция</x:v>
      </x:c>
      <x:c r="AT282" s="13" t="str">
        <x:v>Отдельная честная гонка методов, использующих известные доли страт и population moments.</x:v>
      </x:c>
      <x:c r="AU282" s="13" t="str">
        <x:v>Matching HypEx</x:v>
      </x:c>
      <x:c r="AV282" s="13" t="str">
        <x:v>hypex_matching</x:v>
      </x:c>
      <x:c r="AW282" s="13" t="str">
        <x:v>ATE</x:v>
      </x:c>
      <x:c r="AX282" s="13" t="str">
        <x:v>integration_parity</x:v>
      </x:c>
      <x:c r="AY282" s="13" t="str">
        <x:v>Текущий target и pre-treatment ковариаты; нужен PyPI HypEx.</x:v>
      </x:c>
      <x:c r="AZ282" s="13" t="str">
        <x:v>Двусторонний matching ATT/ATC с bias correction внутри HypEx.</x:v>
      </x:c>
      <x:c r="BA282" s="13"/>
      <x:c r="BB282" s="13" t="str">
        <x:v>randomized</x:v>
      </x:c>
      <x:c r="BC282" s="13" t="str">
        <x:v>experiment_only</x:v>
      </x:c>
      <x:c r="BD282" s="13" t="str">
        <x:v>sample_ate</x:v>
      </x:c>
      <x:c r="BE282" s="13" t="str">
        <x:v>pre_treatment_only</x:v>
      </x:c>
      <x:c r="BF282" s="13" t="str">
        <x:v>experiment_only</x:v>
      </x:c>
      <x:c r="BG282" s="13" t="n">
        <x:v>0.22726890824084478</x:v>
      </x:c>
      <x:c r="BH282" s="13" t="n">
        <x:v>-0.34288683564150935</x:v>
      </x:c>
      <x:c r="BI282" s="13"/>
      <x:c r="BJ282" s="13" t="str">
        <x:v>False</x:v>
      </x:c>
      <x:c r="BK282" s="13" t="str">
        <x:v>True</x:v>
      </x:c>
      <x:c r="BL282" s="13" t="str">
        <x:v>False</x:v>
      </x:c>
      <x:c r="BM282" s="13" t="str">
        <x:v>смещение выше допуска</x:v>
      </x:c>
      <x:c r="BN282" s="13" t="n">
        <x:v>1526027</x:v>
      </x:c>
      <x:c r="BO282" s="13" t="n">
        <x:v>1.4553327560424805</x:v>
      </x:c>
      <x:c r="BP282" s="13" t="n">
        <x:v>1</x:v>
      </x:c>
      <x:c r="BQ282" s="13" t="n">
        <x:v>20260724</x:v>
      </x:c>
    </x:row>
    <x:row r="283">
      <x:c r="A283" s="13" t="str">
        <x:v>population_shifted_strata</x:v>
      </x:c>
      <x:c r="B283" s="13" t="str">
        <x:v>hypex_matching</x:v>
      </x:c>
      <x:c r="C283" s="13" t="n">
        <x:v>100</x:v>
      </x:c>
      <x:c r="D283" s="13" t="n">
        <x:v>1</x:v>
      </x:c>
      <x:c r="E283" s="13" t="n">
        <x:v>2500</x:v>
      </x:c>
      <x:c r="F283" s="13" t="n">
        <x:v>0.15</x:v>
      </x:c>
      <x:c r="G283" s="13" t="n">
        <x:v>0.3688919247096995</x:v>
      </x:c>
      <x:c r="H283" s="13" t="n">
        <x:v>36.88919247096995</x:v>
      </x:c>
      <x:c r="I283" s="13" t="n">
        <x:v>13.975727544147947</x:v>
      </x:c>
      <x:c r="J283" s="13" t="n">
        <x:v>8.066653175415192</x:v>
      </x:c>
      <x:c r="K283" s="13" t="n">
        <x:v>17</x:v>
      </x:c>
      <x:c r="L283" s="13" t="n">
        <x:v>1</x:v>
      </x:c>
      <x:c r="M283" s="13" t="n">
        <x:v>100</x:v>
      </x:c>
      <x:c r="N283" s="13" t="n">
        <x:v>54311.59389996901</x:v>
      </x:c>
      <x:c r="O283" s="13" t="n">
        <x:v>0.0006773127613746486</x:v>
      </x:c>
      <x:c r="P283" s="13" t="n">
        <x:v>0.2188919247096995</x:v>
      </x:c>
      <x:c r="Q283" s="13" t="n">
        <x:v>1.3586395044237131e-58</x:v>
      </x:c>
      <x:c r="R283" s="13" t="str">
        <x:v>False</x:v>
      </x:c>
      <x:c r="S283" s="13" t="str">
        <x:v>False</x:v>
      </x:c>
      <x:c r="T283" s="13" t="n">
        <x:v>0.06093566176053907</x:v>
      </x:c>
      <x:c r="U283" s="13" t="n">
        <x:v>0.08066653175415192</x:v>
      </x:c>
      <x:c r="V283" s="13" t="n">
        <x:v>1.3237984034890753</x:v>
      </x:c>
      <x:c r="W283" s="13" t="str">
        <x:v>False</x:v>
      </x:c>
      <x:c r="X283" s="13" t="n">
        <x:v>0.01</x:v>
      </x:c>
      <x:c r="Y283" s="13" t="n">
        <x:v>0.0002531460326818928</x:v>
      </x:c>
      <x:c r="Z283" s="13" t="n">
        <x:v>0.054459385392080735</x:v>
      </x:c>
      <x:c r="AA283" s="13" t="n">
        <x:v>0.06526950349077133</x:v>
      </x:c>
      <x:c r="AB283" s="13" t="str">
        <x:v>True</x:v>
      </x:c>
      <x:c r="AC283" s="13" t="str">
        <x:v>True</x:v>
      </x:c>
      <x:c r="AD283" s="13" t="n">
        <x:v>1</x:v>
      </x:c>
      <x:c r="AE283" s="13" t="n">
        <x:v>0.9637833073548094</x:v>
      </x:c>
      <x:c r="AF283" s="13" t="n">
        <x:v>1</x:v>
      </x:c>
      <x:c r="AG283" s="13" t="n">
        <x:v>0.17</x:v>
      </x:c>
      <x:c r="AH283" s="13" t="n">
        <x:v>2.9059580981035276e-90</x:v>
      </x:c>
      <x:c r="AI283" s="13" t="str">
        <x:v>False</x:v>
      </x:c>
      <x:c r="AJ283" s="13" t="str">
        <x:v>False</x:v>
      </x:c>
      <x:c r="AK283" s="13" t="n">
        <x:v>0.02</x:v>
      </x:c>
      <x:c r="AL283" s="13" t="n">
        <x:v>0.08</x:v>
      </x:c>
      <x:c r="AM283" s="13" t="n">
        <x:v>0.92</x:v>
      </x:c>
      <x:c r="AN283" s="13" t="n">
        <x:v>0.8</x:v>
      </x:c>
      <x:c r="AO283" s="13" t="n">
        <x:v>1.2</x:v>
      </x:c>
      <x:c r="AP283" s="13" t="n">
        <x:v>523.5330250034167</x:v>
      </x:c>
      <x:c r="AQ283" s="13" t="str">
        <x:v>pypi_hypex</x:v>
      </x:c>
      <x:c r="AR283" s="13" t="n">
        <x:v>0</x:v>
      </x:c>
      <x:c r="AS283" s="13" t="str">
        <x:v>Нерепрезентативная выборка и известная целевая популяция</x:v>
      </x:c>
      <x:c r="AT283" s="13" t="str">
        <x:v>Отдельная честная гонка методов, использующих известные доли страт и population moments.</x:v>
      </x:c>
      <x:c r="AU283" s="13" t="str">
        <x:v>Matching HypEx</x:v>
      </x:c>
      <x:c r="AV283" s="13" t="str">
        <x:v>hypex_matching</x:v>
      </x:c>
      <x:c r="AW283" s="13" t="str">
        <x:v>ATE</x:v>
      </x:c>
      <x:c r="AX283" s="13" t="str">
        <x:v>integration_parity</x:v>
      </x:c>
      <x:c r="AY283" s="13" t="str">
        <x:v>Текущий target и pre-treatment ковариаты; нужен PyPI HypEx.</x:v>
      </x:c>
      <x:c r="AZ283" s="13" t="str">
        <x:v>Двусторонний matching ATT/ATC с bias correction внутри HypEx.</x:v>
      </x:c>
      <x:c r="BA283" s="13"/>
      <x:c r="BB283" s="13" t="str">
        <x:v>randomized</x:v>
      </x:c>
      <x:c r="BC283" s="13" t="str">
        <x:v>experiment_only</x:v>
      </x:c>
      <x:c r="BD283" s="13" t="str">
        <x:v>sample_ate</x:v>
      </x:c>
      <x:c r="BE283" s="13" t="str">
        <x:v>pre_treatment_only</x:v>
      </x:c>
      <x:c r="BF283" s="13" t="str">
        <x:v>panel_prior</x:v>
      </x:c>
      <x:c r="BG283" s="13" t="n">
        <x:v>0.22726890824084478</x:v>
      </x:c>
      <x:c r="BH283" s="13" t="n">
        <x:v>-0.34288683564150935</x:v>
      </x:c>
      <x:c r="BI283" s="13"/>
      <x:c r="BJ283" s="13" t="str">
        <x:v>False</x:v>
      </x:c>
      <x:c r="BK283" s="13" t="str">
        <x:v>True</x:v>
      </x:c>
      <x:c r="BL283" s="13" t="str">
        <x:v>False</x:v>
      </x:c>
      <x:c r="BM283" s="13" t="str">
        <x:v>смещение выше допуска</x:v>
      </x:c>
      <x:c r="BN283" s="13" t="n">
        <x:v>1526027</x:v>
      </x:c>
      <x:c r="BO283" s="13" t="n">
        <x:v>1.4553327560424805</x:v>
      </x:c>
      <x:c r="BP283" s="13" t="n">
        <x:v>1</x:v>
      </x:c>
      <x:c r="BQ283" s="13" t="n">
        <x:v>20260724</x:v>
      </x:c>
    </x:row>
    <x:row r="284">
      <x:c r="A284" s="13" t="str">
        <x:v>population_shifted_strata</x:v>
      </x:c>
      <x:c r="B284" s="13" t="str">
        <x:v>stratified_mean_diff</x:v>
      </x:c>
      <x:c r="C284" s="13" t="n">
        <x:v>100</x:v>
      </x:c>
      <x:c r="D284" s="13" t="n">
        <x:v>1</x:v>
      </x:c>
      <x:c r="E284" s="13" t="n">
        <x:v>2500</x:v>
      </x:c>
      <x:c r="F284" s="13" t="n">
        <x:v>0.15</x:v>
      </x:c>
      <x:c r="G284" s="13" t="n">
        <x:v>0.3646824028272868</x:v>
      </x:c>
      <x:c r="H284" s="13" t="n">
        <x:v>36.46824028272868</x:v>
      </x:c>
      <x:c r="I284" s="13" t="n">
        <x:v>13.705009619720153</x:v>
      </x:c>
      <x:c r="J284" s="13" t="n">
        <x:v>6.656313324340775</x:v>
      </x:c>
      <x:c r="K284" s="13" t="n">
        <x:v>8</x:v>
      </x:c>
      <x:c r="L284" s="13" t="n">
        <x:v>4</x:v>
      </x:c>
      <x:c r="M284" s="13" t="n">
        <x:v>100</x:v>
      </x:c>
      <x:c r="N284" s="13" t="n">
        <x:v>212.83570006198715</x:v>
      </x:c>
      <x:c r="O284" s="13" t="n">
        <x:v>-0.004358397172713201</x:v>
      </x:c>
      <x:c r="P284" s="13" t="n">
        <x:v>0.21468240282728682</x:v>
      </x:c>
      <x:c r="Q284" s="13" t="n">
        <x:v>7.325629552152066e-56</x:v>
      </x:c>
      <x:c r="R284" s="13" t="str">
        <x:v>False</x:v>
      </x:c>
      <x:c r="S284" s="13" t="str">
        <x:v>False</x:v>
      </x:c>
      <x:c r="T284" s="13" t="n">
        <x:v>0.06401421295241565</x:v>
      </x:c>
      <x:c r="U284" s="13" t="n">
        <x:v>0.06656313324340775</x:v>
      </x:c>
      <x:c r="V284" s="13" t="n">
        <x:v>1.0398180368613892</x:v>
      </x:c>
      <x:c r="W284" s="13" t="str">
        <x:v>True</x:v>
      </x:c>
      <x:c r="X284" s="13" t="n">
        <x:v>0.04</x:v>
      </x:c>
      <x:c r="Y284" s="13" t="n">
        <x:v>0.011004493986188203</x:v>
      </x:c>
      <x:c r="Z284" s="13" t="n">
        <x:v>0.09925715671265994</x:v>
      </x:c>
      <x:c r="AA284" s="13" t="n">
        <x:v>0.8199821727295703</x:v>
      </x:c>
      <x:c r="AB284" s="13" t="str">
        <x:v>True</x:v>
      </x:c>
      <x:c r="AC284" s="13" t="str">
        <x:v>True</x:v>
      </x:c>
      <x:c r="AD284" s="13" t="n">
        <x:v>1</x:v>
      </x:c>
      <x:c r="AE284" s="13" t="n">
        <x:v>0.9637833073548094</x:v>
      </x:c>
      <x:c r="AF284" s="13" t="n">
        <x:v>1</x:v>
      </x:c>
      <x:c r="AG284" s="13" t="n">
        <x:v>0.08</x:v>
      </x:c>
      <x:c r="AH284" s="13" t="n">
        <x:v>2.5044759634365654e-109</x:v>
      </x:c>
      <x:c r="AI284" s="13" t="str">
        <x:v>False</x:v>
      </x:c>
      <x:c r="AJ284" s="13" t="str">
        <x:v>False</x:v>
      </x:c>
      <x:c r="AK284" s="13" t="n">
        <x:v>0.02</x:v>
      </x:c>
      <x:c r="AL284" s="13" t="n">
        <x:v>0.08</x:v>
      </x:c>
      <x:c r="AM284" s="13" t="n">
        <x:v>0.92</x:v>
      </x:c>
      <x:c r="AN284" s="13" t="n">
        <x:v>0.8</x:v>
      </x:c>
      <x:c r="AO284" s="13" t="n">
        <x:v>1.2</x:v>
      </x:c>
      <x:c r="AP284" s="13" t="n">
        <x:v>2.1462000004248694</x:v>
      </x:c>
      <x:c r="AQ284" s="13" t="str">
        <x:v>native</x:v>
      </x:c>
      <x:c r="AR284" s="13" t="n">
        <x:v>0</x:v>
      </x:c>
      <x:c r="AS284" s="13" t="str">
        <x:v>Нерепрезентативная выборка и известная целевая популяция</x:v>
      </x:c>
      <x:c r="AT284" s="13" t="str">
        <x:v>Отдельная честная гонка методов, использующих известные доли страт и population moments.</x:v>
      </x:c>
      <x:c r="AU284" s="13" t="str">
        <x:v>Стратификация с долями экспериментальной выборки</x:v>
      </x:c>
      <x:c r="AV284" s="13" t="str">
        <x:v>stratified_mean_diff</x:v>
      </x:c>
      <x:c r="AW284" s="13" t="str">
        <x:v>Sample ATE</x:v>
      </x:c>
      <x:c r="AX284" s="13" t="str">
        <x:v>confirmatory</x:v>
      </x:c>
      <x:c r="AY284" s="13" t="str">
        <x:v>Только A/B-датасет и population_stratum.</x:v>
      </x:c>
      <x:c r="AZ284" s="13" t="str">
        <x:v>Не использует известный состав целевой популяции.</x:v>
      </x:c>
      <x:c r="BA284" s="13" t="str">
        <x:v>welch</x:v>
      </x:c>
      <x:c r="BB284" s="13" t="str">
        <x:v>randomized</x:v>
      </x:c>
      <x:c r="BC284" s="13" t="str">
        <x:v>experiment_only</x:v>
      </x:c>
      <x:c r="BD284" s="13" t="str">
        <x:v>sample_ate</x:v>
      </x:c>
      <x:c r="BE284" s="13" t="str">
        <x:v>pre_treatment_only</x:v>
      </x:c>
      <x:c r="BF284" s="13" t="str">
        <x:v>panel_prior</x:v>
      </x:c>
      <x:c r="BG284" s="13" t="n">
        <x:v>0.147217766999179</x:v>
      </x:c>
      <x:c r="BH284" s="13" t="n">
        <x:v>-0.4820033082384443</x:v>
      </x:c>
      <x:c r="BI284" s="13" t="n">
        <x:v>0.147217766999179</x:v>
      </x:c>
      <x:c r="BJ284" s="13" t="str">
        <x:v>False</x:v>
      </x:c>
      <x:c r="BK284" s="13" t="str">
        <x:v>True</x:v>
      </x:c>
      <x:c r="BL284" s="13" t="str">
        <x:v>False</x:v>
      </x:c>
      <x:c r="BM284" s="13" t="str">
        <x:v>смещение выше допуска</x:v>
      </x:c>
      <x:c r="BN284" s="13"/>
      <x:c r="BO284" s="13"/>
      <x:c r="BP284" s="13"/>
      <x:c r="BQ284" s="13"/>
    </x:row>
    <x:row r="285">
      <x:c r="A285" s="13" t="str">
        <x:v>population_shifted_strata</x:v>
      </x:c>
      <x:c r="B285" s="13" t="str">
        <x:v>welch</x:v>
      </x:c>
      <x:c r="C285" s="13" t="n">
        <x:v>100</x:v>
      </x:c>
      <x:c r="D285" s="13" t="n">
        <x:v>1</x:v>
      </x:c>
      <x:c r="E285" s="13" t="n">
        <x:v>2500</x:v>
      </x:c>
      <x:c r="F285" s="13" t="n">
        <x:v>0.15</x:v>
      </x:c>
      <x:c r="G285" s="13" t="n">
        <x:v>0.3636170757729513</x:v>
      </x:c>
      <x:c r="H285" s="13" t="n">
        <x:v>36.361707577295135</x:v>
      </x:c>
      <x:c r="I285" s="13" t="n">
        <x:v>13.697456093882595</x:v>
      </x:c>
      <x:c r="J285" s="13" t="n">
        <x:v>7.092003790719001</x:v>
      </x:c>
      <x:c r="K285" s="13" t="n">
        <x:v>13</x:v>
      </x:c>
      <x:c r="L285" s="13" t="n">
        <x:v>4</x:v>
      </x:c>
      <x:c r="M285" s="13" t="n">
        <x:v>100</x:v>
      </x:c>
      <x:c r="N285" s="13" t="n">
        <x:v>96.42759988491889</x:v>
      </x:c>
      <x:c r="O285" s="13" t="n">
        <x:v>-0.005189718124001968</x:v>
      </x:c>
      <x:c r="P285" s="13" t="n">
        <x:v>0.21361707577295133</x:v>
      </x:c>
      <x:c r="Q285" s="13" t="n">
        <x:v>1.5385974250793065e-52</x:v>
      </x:c>
      <x:c r="R285" s="13" t="str">
        <x:v>False</x:v>
      </x:c>
      <x:c r="S285" s="13" t="str">
        <x:v>False</x:v>
      </x:c>
      <x:c r="T285" s="13" t="n">
        <x:v>0.0693198059731507</x:v>
      </x:c>
      <x:c r="U285" s="13" t="n">
        <x:v>0.07092003790719001</x:v>
      </x:c>
      <x:c r="V285" s="13" t="n">
        <x:v>1.0230847722606022</x:v>
      </x:c>
      <x:c r="W285" s="13" t="str">
        <x:v>True</x:v>
      </x:c>
      <x:c r="X285" s="13" t="n">
        <x:v>0.04</x:v>
      </x:c>
      <x:c r="Y285" s="13" t="n">
        <x:v>0.011004493986188203</x:v>
      </x:c>
      <x:c r="Z285" s="13" t="n">
        <x:v>0.09925715671265994</x:v>
      </x:c>
      <x:c r="AA285" s="13" t="n">
        <x:v>0.8199821727295703</x:v>
      </x:c>
      <x:c r="AB285" s="13" t="str">
        <x:v>True</x:v>
      </x:c>
      <x:c r="AC285" s="13" t="str">
        <x:v>True</x:v>
      </x:c>
      <x:c r="AD285" s="13" t="n">
        <x:v>1</x:v>
      </x:c>
      <x:c r="AE285" s="13" t="n">
        <x:v>0.9637833073548094</x:v>
      </x:c>
      <x:c r="AF285" s="13" t="n">
        <x:v>1</x:v>
      </x:c>
      <x:c r="AG285" s="13" t="n">
        <x:v>0.13</x:v>
      </x:c>
      <x:c r="AH285" s="13" t="n">
        <x:v>2.3773194594904908e-98</x:v>
      </x:c>
      <x:c r="AI285" s="13" t="str">
        <x:v>False</x:v>
      </x:c>
      <x:c r="AJ285" s="13" t="str">
        <x:v>False</x:v>
      </x:c>
      <x:c r="AK285" s="13" t="n">
        <x:v>0.02</x:v>
      </x:c>
      <x:c r="AL285" s="13" t="n">
        <x:v>0.08</x:v>
      </x:c>
      <x:c r="AM285" s="13" t="n">
        <x:v>0.92</x:v>
      </x:c>
      <x:c r="AN285" s="13" t="n">
        <x:v>0.8</x:v>
      </x:c>
      <x:c r="AO285" s="13" t="n">
        <x:v>1.2</x:v>
      </x:c>
      <x:c r="AP285" s="13" t="n">
        <x:v>0.9064499972737394</x:v>
      </x:c>
      <x:c r="AQ285" s="13" t="str">
        <x:v>native</x:v>
      </x:c>
      <x:c r="AR285" s="13" t="n">
        <x:v>0</x:v>
      </x:c>
      <x:c r="AS285" s="13" t="str">
        <x:v>Нерепрезентативная выборка и известная целевая популяция</x:v>
      </x:c>
      <x:c r="AT285" s="13" t="str">
        <x:v>Отдельная честная гонка методов, использующих известные доли страт и population moments.</x:v>
      </x:c>
      <x:c r="AU285" s="13" t="str">
        <x:v>Welch t-test</x:v>
      </x:c>
      <x:c r="AV285" s="13" t="str">
        <x:v>welch_mean_diff</x:v>
      </x:c>
      <x:c r="AW285" s="13" t="str">
        <x:v>ATE</x:v>
      </x:c>
      <x:c r="AX285" s="13" t="str">
        <x:v>confirmatory</x:v>
      </x:c>
      <x:c r="AY285" s="13" t="str">
        <x:v>Только текущие treatment и target.</x:v>
      </x:c>
      <x:c r="AZ285" s="13"/>
      <x:c r="BA285" s="13"/>
      <x:c r="BB285" s="13" t="str">
        <x:v>randomized</x:v>
      </x:c>
      <x:c r="BC285" s="13" t="str">
        <x:v>experiment_only</x:v>
      </x:c>
      <x:c r="BD285" s="13" t="str">
        <x:v>sample_ate</x:v>
      </x:c>
      <x:c r="BE285" s="13" t="str">
        <x:v>pre_treatment_only</x:v>
      </x:c>
      <x:c r="BF285" s="13" t="str">
        <x:v>experiment_only</x:v>
      </x:c>
      <x:c r="BG285" s="13" t="n">
        <x:v>0</x:v>
      </x:c>
      <x:c r="BH285" s="13" t="n">
        <x:v>-0.737844963096244</x:v>
      </x:c>
      <x:c r="BI285" s="13"/>
      <x:c r="BJ285" s="13" t="str">
        <x:v>False</x:v>
      </x:c>
      <x:c r="BK285" s="13" t="str">
        <x:v>True</x:v>
      </x:c>
      <x:c r="BL285" s="13" t="str">
        <x:v>False</x:v>
      </x:c>
      <x:c r="BM285" s="13" t="str">
        <x:v>смещение выше допуска</x:v>
      </x:c>
      <x:c r="BN285" s="13" t="n">
        <x:v>42100</x:v>
      </x:c>
      <x:c r="BO285" s="13" t="n">
        <x:v>0.040149688720703125</x:v>
      </x:c>
      <x:c r="BP285" s="13" t="n">
        <x:v>1</x:v>
      </x:c>
      <x:c r="BQ285" s="13" t="n">
        <x:v>20260724</x:v>
      </x:c>
    </x:row>
    <x:row r="286">
      <x:c r="A286" s="13" t="str">
        <x:v>population_shifted_strata</x:v>
      </x:c>
      <x:c r="B286" s="13" t="str">
        <x:v>hypex_ab</x:v>
      </x:c>
      <x:c r="C286" s="13" t="n">
        <x:v>100</x:v>
      </x:c>
      <x:c r="D286" s="13" t="n">
        <x:v>1</x:v>
      </x:c>
      <x:c r="E286" s="13" t="n">
        <x:v>2500</x:v>
      </x:c>
      <x:c r="F286" s="13" t="n">
        <x:v>0.15</x:v>
      </x:c>
      <x:c r="G286" s="13" t="n">
        <x:v>0.3636170757729513</x:v>
      </x:c>
      <x:c r="H286" s="13" t="n">
        <x:v>36.361707577295135</x:v>
      </x:c>
      <x:c r="I286" s="13" t="n">
        <x:v>13.697456093882595</x:v>
      </x:c>
      <x:c r="J286" s="13" t="n">
        <x:v>7.092003790719001</x:v>
      </x:c>
      <x:c r="K286" s="13" t="n">
        <x:v>13</x:v>
      </x:c>
      <x:c r="L286" s="13" t="n">
        <x:v>4</x:v>
      </x:c>
      <x:c r="M286" s="13" t="n">
        <x:v>100</x:v>
      </x:c>
      <x:c r="N286" s="13" t="n">
        <x:v>5795.744100090815</x:v>
      </x:c>
      <x:c r="O286" s="13" t="n">
        <x:v>-0.005189718124001968</x:v>
      </x:c>
      <x:c r="P286" s="13" t="n">
        <x:v>0.21361707577295133</x:v>
      </x:c>
      <x:c r="Q286" s="13" t="n">
        <x:v>1.5385974250793065e-52</x:v>
      </x:c>
      <x:c r="R286" s="13" t="str">
        <x:v>False</x:v>
      </x:c>
      <x:c r="S286" s="13" t="str">
        <x:v>False</x:v>
      </x:c>
      <x:c r="T286" s="13" t="n">
        <x:v>0.0693198059731507</x:v>
      </x:c>
      <x:c r="U286" s="13" t="n">
        <x:v>0.07092003790719001</x:v>
      </x:c>
      <x:c r="V286" s="13" t="n">
        <x:v>1.0230847722606022</x:v>
      </x:c>
      <x:c r="W286" s="13" t="str">
        <x:v>True</x:v>
      </x:c>
      <x:c r="X286" s="13" t="n">
        <x:v>0.04</x:v>
      </x:c>
      <x:c r="Y286" s="13" t="n">
        <x:v>0.011004493986188203</x:v>
      </x:c>
      <x:c r="Z286" s="13" t="n">
        <x:v>0.09925715671265994</x:v>
      </x:c>
      <x:c r="AA286" s="13" t="n">
        <x:v>0.8199821727295703</x:v>
      </x:c>
      <x:c r="AB286" s="13" t="str">
        <x:v>True</x:v>
      </x:c>
      <x:c r="AC286" s="13" t="str">
        <x:v>True</x:v>
      </x:c>
      <x:c r="AD286" s="13" t="n">
        <x:v>1</x:v>
      </x:c>
      <x:c r="AE286" s="13" t="n">
        <x:v>0.9637833073548094</x:v>
      </x:c>
      <x:c r="AF286" s="13" t="n">
        <x:v>1</x:v>
      </x:c>
      <x:c r="AG286" s="13" t="n">
        <x:v>0.13</x:v>
      </x:c>
      <x:c r="AH286" s="13" t="n">
        <x:v>2.3773194594904908e-98</x:v>
      </x:c>
      <x:c r="AI286" s="13" t="str">
        <x:v>False</x:v>
      </x:c>
      <x:c r="AJ286" s="13" t="str">
        <x:v>False</x:v>
      </x:c>
      <x:c r="AK286" s="13" t="n">
        <x:v>0.02</x:v>
      </x:c>
      <x:c r="AL286" s="13" t="n">
        <x:v>0.08</x:v>
      </x:c>
      <x:c r="AM286" s="13" t="n">
        <x:v>0.92</x:v>
      </x:c>
      <x:c r="AN286" s="13" t="n">
        <x:v>0.8</x:v>
      </x:c>
      <x:c r="AO286" s="13" t="n">
        <x:v>1.2</x:v>
      </x:c>
      <x:c r="AP286" s="13" t="n">
        <x:v>52.10995000015828</x:v>
      </x:c>
      <x:c r="AQ286" s="13" t="str">
        <x:v>pypi_hypex</x:v>
      </x:c>
      <x:c r="AR286" s="13" t="n">
        <x:v>0</x:v>
      </x:c>
      <x:c r="AS286" s="13" t="str">
        <x:v>Нерепрезентативная выборка и известная целевая популяция</x:v>
      </x:c>
      <x:c r="AT286" s="13" t="str">
        <x:v>Отдельная честная гонка методов, использующих известные доли страт и population moments.</x:v>
      </x:c>
      <x:c r="AU286" s="13" t="str">
        <x:v>HypEx A/B (Welch)</x:v>
      </x:c>
      <x:c r="AV286" s="13" t="str">
        <x:v>hypex_ab</x:v>
      </x:c>
      <x:c r="AW286" s="13" t="str">
        <x:v>ATE</x:v>
      </x:c>
      <x:c r="AX286" s="13" t="str">
        <x:v>integration_parity</x:v>
      </x:c>
      <x:c r="AY286" s="13" t="str">
        <x:v>Только текущие treatment и target.</x:v>
      </x:c>
      <x:c r="AZ286" s="13" t="str">
        <x:v>Должен совпадать с локальным Welch с точностью вычислений.</x:v>
      </x:c>
      <x:c r="BA286" s="13" t="str">
        <x:v>welch</x:v>
      </x:c>
      <x:c r="BB286" s="13" t="str">
        <x:v>randomized</x:v>
      </x:c>
      <x:c r="BC286" s="13" t="str">
        <x:v>experiment_only</x:v>
      </x:c>
      <x:c r="BD286" s="13" t="str">
        <x:v>sample_ate</x:v>
      </x:c>
      <x:c r="BE286" s="13" t="str">
        <x:v>pre_treatment_only</x:v>
      </x:c>
      <x:c r="BF286" s="13" t="str">
        <x:v>experiment_only</x:v>
      </x:c>
      <x:c r="BG286" s="13" t="n">
        <x:v>0</x:v>
      </x:c>
      <x:c r="BH286" s="13" t="n">
        <x:v>-0.737844963096244</x:v>
      </x:c>
      <x:c r="BI286" s="13" t="n">
        <x:v>0</x:v>
      </x:c>
      <x:c r="BJ286" s="13" t="str">
        <x:v>False</x:v>
      </x:c>
      <x:c r="BK286" s="13" t="str">
        <x:v>True</x:v>
      </x:c>
      <x:c r="BL286" s="13" t="str">
        <x:v>False</x:v>
      </x:c>
      <x:c r="BM286" s="13" t="str">
        <x:v>смещение выше допуска</x:v>
      </x:c>
      <x:c r="BN286" s="13" t="n">
        <x:v>397276</x:v>
      </x:c>
      <x:c r="BO286" s="13" t="n">
        <x:v>0.3788719177246094</x:v>
      </x:c>
      <x:c r="BP286" s="13" t="n">
        <x:v>1</x:v>
      </x:c>
      <x:c r="BQ286" s="13" t="n">
        <x:v>20260724</x:v>
      </x:c>
    </x:row>
    <x:row r="287">
      <x:c r="A287" s="13" t="str">
        <x:v>population_shifted_strata</x:v>
      </x:c>
      <x:c r="B287" s="13" t="str">
        <x:v>pooled_mean_diff</x:v>
      </x:c>
      <x:c r="C287" s="13" t="n">
        <x:v>100</x:v>
      </x:c>
      <x:c r="D287" s="13" t="n">
        <x:v>1</x:v>
      </x:c>
      <x:c r="E287" s="13" t="n">
        <x:v>2500</x:v>
      </x:c>
      <x:c r="F287" s="13" t="n">
        <x:v>0.15</x:v>
      </x:c>
      <x:c r="G287" s="13" t="n">
        <x:v>0.3636170757729513</x:v>
      </x:c>
      <x:c r="H287" s="13" t="n">
        <x:v>36.361707577295135</x:v>
      </x:c>
      <x:c r="I287" s="13" t="n">
        <x:v>13.697456093882595</x:v>
      </x:c>
      <x:c r="J287" s="13" t="n">
        <x:v>7.091462465150226</x:v>
      </x:c>
      <x:c r="K287" s="13" t="n">
        <x:v>13</x:v>
      </x:c>
      <x:c r="L287" s="13" t="n">
        <x:v>4</x:v>
      </x:c>
      <x:c r="M287" s="13" t="n">
        <x:v>100</x:v>
      </x:c>
      <x:c r="N287" s="13" t="n">
        <x:v>71.70419998874422</x:v>
      </x:c>
      <x:c r="O287" s="13" t="n">
        <x:v>-0.005189718124001968</x:v>
      </x:c>
      <x:c r="P287" s="13" t="n">
        <x:v>0.21361707577295133</x:v>
      </x:c>
      <x:c r="Q287" s="13" t="n">
        <x:v>1.5385974250793065e-52</x:v>
      </x:c>
      <x:c r="R287" s="13" t="str">
        <x:v>False</x:v>
      </x:c>
      <x:c r="S287" s="13" t="str">
        <x:v>False</x:v>
      </x:c>
      <x:c r="T287" s="13" t="n">
        <x:v>0.0693198059731507</x:v>
      </x:c>
      <x:c r="U287" s="13" t="n">
        <x:v>0.07091462465150226</x:v>
      </x:c>
      <x:c r="V287" s="13" t="n">
        <x:v>1.023006681221371</x:v>
      </x:c>
      <x:c r="W287" s="13" t="str">
        <x:v>True</x:v>
      </x:c>
      <x:c r="X287" s="13" t="n">
        <x:v>0.04</x:v>
      </x:c>
      <x:c r="Y287" s="13" t="n">
        <x:v>0.011004493986188203</x:v>
      </x:c>
      <x:c r="Z287" s="13" t="n">
        <x:v>0.09925715671265994</x:v>
      </x:c>
      <x:c r="AA287" s="13" t="n">
        <x:v>0.8199821727295703</x:v>
      </x:c>
      <x:c r="AB287" s="13" t="str">
        <x:v>True</x:v>
      </x:c>
      <x:c r="AC287" s="13" t="str">
        <x:v>True</x:v>
      </x:c>
      <x:c r="AD287" s="13" t="n">
        <x:v>1</x:v>
      </x:c>
      <x:c r="AE287" s="13" t="n">
        <x:v>0.9637833073548094</x:v>
      </x:c>
      <x:c r="AF287" s="13" t="n">
        <x:v>1</x:v>
      </x:c>
      <x:c r="AG287" s="13" t="n">
        <x:v>0.13</x:v>
      </x:c>
      <x:c r="AH287" s="13" t="n">
        <x:v>2.3773194594904908e-98</x:v>
      </x:c>
      <x:c r="AI287" s="13" t="str">
        <x:v>False</x:v>
      </x:c>
      <x:c r="AJ287" s="13" t="str">
        <x:v>False</x:v>
      </x:c>
      <x:c r="AK287" s="13" t="n">
        <x:v>0.02</x:v>
      </x:c>
      <x:c r="AL287" s="13" t="n">
        <x:v>0.08</x:v>
      </x:c>
      <x:c r="AM287" s="13" t="n">
        <x:v>0.92</x:v>
      </x:c>
      <x:c r="AN287" s="13" t="n">
        <x:v>0.8</x:v>
      </x:c>
      <x:c r="AO287" s="13" t="n">
        <x:v>1.2</x:v>
      </x:c>
      <x:c r="AP287" s="13" t="n">
        <x:v>0.6487249993369915</x:v>
      </x:c>
      <x:c r="AQ287" s="13" t="str">
        <x:v>native</x:v>
      </x:c>
      <x:c r="AR287" s="13" t="n">
        <x:v>0</x:v>
      </x:c>
      <x:c r="AS287" s="13" t="str">
        <x:v>Нерепрезентативная выборка и известная целевая популяция</x:v>
      </x:c>
      <x:c r="AT287" s="13" t="str">
        <x:v>Отдельная честная гонка методов, использующих известные доли страт и population moments.</x:v>
      </x:c>
      <x:c r="AU287" s="13" t="str">
        <x:v>Разность средних с общей дисперсией</x:v>
      </x:c>
      <x:c r="AV287" s="13" t="str">
        <x:v>pooled_mean_diff</x:v>
      </x:c>
      <x:c r="AW287" s="13" t="str">
        <x:v>ATE</x:v>
      </x:c>
      <x:c r="AX287" s="13" t="str">
        <x:v>exploratory</x:v>
      </x:c>
      <x:c r="AY287" s="13" t="str">
        <x:v>Текущие treatment и target; диагностический legacy-контур.</x:v>
      </x:c>
      <x:c r="AZ287" s="13" t="str">
        <x:v>Требует допущения равенства дисперсий.</x:v>
      </x:c>
      <x:c r="BA287" s="13" t="str">
        <x:v>welch</x:v>
      </x:c>
      <x:c r="BB287" s="13" t="str">
        <x:v>randomized</x:v>
      </x:c>
      <x:c r="BC287" s="13" t="str">
        <x:v>experiment_only</x:v>
      </x:c>
      <x:c r="BD287" s="13" t="str">
        <x:v>sample_ate</x:v>
      </x:c>
      <x:c r="BE287" s="13" t="str">
        <x:v>pre_treatment_only</x:v>
      </x:c>
      <x:c r="BF287" s="13" t="str">
        <x:v>experiment_only</x:v>
      </x:c>
      <x:c r="BG287" s="13" t="n">
        <x:v>0</x:v>
      </x:c>
      <x:c r="BH287" s="13" t="n">
        <x:v>-0.737844963096244</x:v>
      </x:c>
      <x:c r="BI287" s="13" t="n">
        <x:v>0</x:v>
      </x:c>
      <x:c r="BJ287" s="13" t="str">
        <x:v>False</x:v>
      </x:c>
      <x:c r="BK287" s="13" t="str">
        <x:v>True</x:v>
      </x:c>
      <x:c r="BL287" s="13" t="str">
        <x:v>False</x:v>
      </x:c>
      <x:c r="BM287" s="13" t="str">
        <x:v>смещение выше допуска</x:v>
      </x:c>
      <x:c r="BN287" s="13" t="n">
        <x:v>38564</x:v>
      </x:c>
      <x:c r="BO287" s="13" t="n">
        <x:v>0.036777496337890625</x:v>
      </x:c>
      <x:c r="BP287" s="13" t="n">
        <x:v>1</x:v>
      </x:c>
      <x:c r="BQ287" s="13" t="n">
        <x:v>20260724</x:v>
      </x:c>
    </x:row>
    <x:row r="288">
      <x:c r="A288" s="13" t="str">
        <x:v>population_shifted_strata</x:v>
      </x:c>
      <x:c r="B288" s="13" t="str">
        <x:v>permutation_mean_diff</x:v>
      </x:c>
      <x:c r="C288" s="13" t="n">
        <x:v>100</x:v>
      </x:c>
      <x:c r="D288" s="13" t="n">
        <x:v>1</x:v>
      </x:c>
      <x:c r="E288" s="13" t="n">
        <x:v>2500</x:v>
      </x:c>
      <x:c r="F288" s="13" t="n">
        <x:v>0.15</x:v>
      </x:c>
      <x:c r="G288" s="13" t="n">
        <x:v>0.3636170757729513</x:v>
      </x:c>
      <x:c r="H288" s="13" t="n">
        <x:v>36.361707577295135</x:v>
      </x:c>
      <x:c r="I288" s="13" t="n">
        <x:v>13.697456093882595</x:v>
      </x:c>
      <x:c r="J288" s="13" t="n">
        <x:v>7.092003790719001</x:v>
      </x:c>
      <x:c r="K288" s="13" t="n">
        <x:v>12</x:v>
      </x:c>
      <x:c r="L288" s="13" t="n">
        <x:v>4</x:v>
      </x:c>
      <x:c r="M288" s="13" t="n">
        <x:v>100</x:v>
      </x:c>
      <x:c r="N288" s="13" t="n">
        <x:v>6139.189800014719</x:v>
      </x:c>
      <x:c r="O288" s="13" t="n">
        <x:v>-0.005189718124001968</x:v>
      </x:c>
      <x:c r="P288" s="13" t="n">
        <x:v>0.21361707577295133</x:v>
      </x:c>
      <x:c r="Q288" s="13" t="n">
        <x:v>1.5385974250793065e-52</x:v>
      </x:c>
      <x:c r="R288" s="13" t="str">
        <x:v>False</x:v>
      </x:c>
      <x:c r="S288" s="13" t="str">
        <x:v>False</x:v>
      </x:c>
      <x:c r="T288" s="13" t="n">
        <x:v>0.0693198059731507</x:v>
      </x:c>
      <x:c r="U288" s="13" t="n">
        <x:v>0.07092003790719001</x:v>
      </x:c>
      <x:c r="V288" s="13" t="n">
        <x:v>1.0230847722606022</x:v>
      </x:c>
      <x:c r="W288" s="13" t="str">
        <x:v>True</x:v>
      </x:c>
      <x:c r="X288" s="13" t="n">
        <x:v>0.04</x:v>
      </x:c>
      <x:c r="Y288" s="13" t="n">
        <x:v>0.011004493986188203</x:v>
      </x:c>
      <x:c r="Z288" s="13" t="n">
        <x:v>0.09925715671265994</x:v>
      </x:c>
      <x:c r="AA288" s="13" t="n">
        <x:v>0.8199821727295703</x:v>
      </x:c>
      <x:c r="AB288" s="13" t="str">
        <x:v>True</x:v>
      </x:c>
      <x:c r="AC288" s="13" t="str">
        <x:v>True</x:v>
      </x:c>
      <x:c r="AD288" s="13" t="n">
        <x:v>1</x:v>
      </x:c>
      <x:c r="AE288" s="13" t="n">
        <x:v>0.9637833073548094</x:v>
      </x:c>
      <x:c r="AF288" s="13" t="n">
        <x:v>1</x:v>
      </x:c>
      <x:c r="AG288" s="13" t="n">
        <x:v>0.12</x:v>
      </x:c>
      <x:c r="AH288" s="13" t="n">
        <x:v>1.8471318702177805e-100</x:v>
      </x:c>
      <x:c r="AI288" s="13" t="str">
        <x:v>False</x:v>
      </x:c>
      <x:c r="AJ288" s="13" t="str">
        <x:v>False</x:v>
      </x:c>
      <x:c r="AK288" s="13" t="n">
        <x:v>0.02</x:v>
      </x:c>
      <x:c r="AL288" s="13" t="n">
        <x:v>0.08</x:v>
      </x:c>
      <x:c r="AM288" s="13" t="n">
        <x:v>0.92</x:v>
      </x:c>
      <x:c r="AN288" s="13" t="n">
        <x:v>0.8</x:v>
      </x:c>
      <x:c r="AO288" s="13" t="n">
        <x:v>1.2</x:v>
      </x:c>
      <x:c r="AP288" s="13" t="n">
        <x:v>59.026599999924656</x:v>
      </x:c>
      <x:c r="AQ288" s="13" t="str">
        <x:v>native</x:v>
      </x:c>
      <x:c r="AR288" s="13" t="n">
        <x:v>0</x:v>
      </x:c>
      <x:c r="AS288" s="13" t="str">
        <x:v>Нерепрезентативная выборка и известная целевая популяция</x:v>
      </x:c>
      <x:c r="AT288" s="13" t="str">
        <x:v>Отдельная честная гонка методов, использующих известные доли страт и population moments.</x:v>
      </x:c>
      <x:c r="AU288" s="13" t="str">
        <x:v>Перестановочная оценка разности средних</x:v>
      </x:c>
      <x:c r="AV288" s="13" t="str">
        <x:v>permutation_mean_diff</x:v>
      </x:c>
      <x:c r="AW288" s="13" t="str">
        <x:v>ATE</x:v>
      </x:c>
      <x:c r="AX288" s="13" t="str">
        <x:v>exploratory</x:v>
      </x:c>
      <x:c r="AY288" s="13" t="str">
        <x:v>Только текущие treatment и target.</x:v>
      </x:c>
      <x:c r="AZ288" s="13" t="str">
        <x:v>Permutation p-value и interval через инверсию permutation-теста.</x:v>
      </x:c>
      <x:c r="BA288" s="13" t="str">
        <x:v>welch</x:v>
      </x:c>
      <x:c r="BB288" s="13" t="str">
        <x:v>randomized</x:v>
      </x:c>
      <x:c r="BC288" s="13" t="str">
        <x:v>experiment_only</x:v>
      </x:c>
      <x:c r="BD288" s="13" t="str">
        <x:v>sample_ate</x:v>
      </x:c>
      <x:c r="BE288" s="13" t="str">
        <x:v>pre_treatment_only</x:v>
      </x:c>
      <x:c r="BF288" s="13" t="str">
        <x:v>experiment_only</x:v>
      </x:c>
      <x:c r="BG288" s="13" t="n">
        <x:v>0</x:v>
      </x:c>
      <x:c r="BH288" s="13" t="n">
        <x:v>-0.737844963096244</x:v>
      </x:c>
      <x:c r="BI288" s="13" t="n">
        <x:v>0</x:v>
      </x:c>
      <x:c r="BJ288" s="13" t="str">
        <x:v>False</x:v>
      </x:c>
      <x:c r="BK288" s="13" t="str">
        <x:v>True</x:v>
      </x:c>
      <x:c r="BL288" s="13" t="str">
        <x:v>False</x:v>
      </x:c>
      <x:c r="BM288" s="13" t="str">
        <x:v>смещение выше допуска</x:v>
      </x:c>
      <x:c r="BN288" s="13" t="n">
        <x:v>82488</x:v>
      </x:c>
      <x:c r="BO288" s="13" t="n">
        <x:v>0.07866668701171875</x:v>
      </x:c>
      <x:c r="BP288" s="13" t="n">
        <x:v>1</x:v>
      </x:c>
      <x:c r="BQ288" s="13" t="n">
        <x:v>20260724</x:v>
      </x:c>
    </x:row>
    <x:row r="289">
      <x:c r="A289" s="13" t="str">
        <x:v>population_shifted_strata</x:v>
      </x:c>
      <x:c r="B289" s="13" t="str">
        <x:v>bootstrap_mean_diff</x:v>
      </x:c>
      <x:c r="C289" s="13" t="n">
        <x:v>100</x:v>
      </x:c>
      <x:c r="D289" s="13" t="n">
        <x:v>1</x:v>
      </x:c>
      <x:c r="E289" s="13" t="n">
        <x:v>2500</x:v>
      </x:c>
      <x:c r="F289" s="13" t="n">
        <x:v>0.15</x:v>
      </x:c>
      <x:c r="G289" s="13" t="n">
        <x:v>0.3636170757729513</x:v>
      </x:c>
      <x:c r="H289" s="13" t="n">
        <x:v>36.361707577295135</x:v>
      </x:c>
      <x:c r="I289" s="13" t="n">
        <x:v>13.697456093882595</x:v>
      </x:c>
      <x:c r="J289" s="13" t="n">
        <x:v>7.092003790719001</x:v>
      </x:c>
      <x:c r="K289" s="13" t="n">
        <x:v>14</x:v>
      </x:c>
      <x:c r="L289" s="13" t="n">
        <x:v>4</x:v>
      </x:c>
      <x:c r="M289" s="13" t="n">
        <x:v>100</x:v>
      </x:c>
      <x:c r="N289" s="13" t="n">
        <x:v>2579.1446000657743</x:v>
      </x:c>
      <x:c r="O289" s="13" t="n">
        <x:v>-0.005189718124001968</x:v>
      </x:c>
      <x:c r="P289" s="13" t="n">
        <x:v>0.21361707577295133</x:v>
      </x:c>
      <x:c r="Q289" s="13" t="n">
        <x:v>1.5385974250793065e-52</x:v>
      </x:c>
      <x:c r="R289" s="13" t="str">
        <x:v>False</x:v>
      </x:c>
      <x:c r="S289" s="13" t="str">
        <x:v>False</x:v>
      </x:c>
      <x:c r="T289" s="13" t="n">
        <x:v>0.0693198059731507</x:v>
      </x:c>
      <x:c r="U289" s="13" t="n">
        <x:v>0.07092003790719001</x:v>
      </x:c>
      <x:c r="V289" s="13" t="n">
        <x:v>1.0230847722606022</x:v>
      </x:c>
      <x:c r="W289" s="13" t="str">
        <x:v>True</x:v>
      </x:c>
      <x:c r="X289" s="13" t="n">
        <x:v>0.04</x:v>
      </x:c>
      <x:c r="Y289" s="13" t="n">
        <x:v>0.011004493986188203</x:v>
      </x:c>
      <x:c r="Z289" s="13" t="n">
        <x:v>0.09925715671265994</x:v>
      </x:c>
      <x:c r="AA289" s="13" t="n">
        <x:v>0.8199821727295703</x:v>
      </x:c>
      <x:c r="AB289" s="13" t="str">
        <x:v>True</x:v>
      </x:c>
      <x:c r="AC289" s="13" t="str">
        <x:v>True</x:v>
      </x:c>
      <x:c r="AD289" s="13" t="n">
        <x:v>1</x:v>
      </x:c>
      <x:c r="AE289" s="13" t="n">
        <x:v>0.9637833073548094</x:v>
      </x:c>
      <x:c r="AF289" s="13" t="n">
        <x:v>1</x:v>
      </x:c>
      <x:c r="AG289" s="13" t="n">
        <x:v>0.14</x:v>
      </x:c>
      <x:c r="AH289" s="13" t="n">
        <x:v>2.8088988922542463e-96</x:v>
      </x:c>
      <x:c r="AI289" s="13" t="str">
        <x:v>False</x:v>
      </x:c>
      <x:c r="AJ289" s="13" t="str">
        <x:v>False</x:v>
      </x:c>
      <x:c r="AK289" s="13" t="n">
        <x:v>0.02</x:v>
      </x:c>
      <x:c r="AL289" s="13" t="n">
        <x:v>0.08</x:v>
      </x:c>
      <x:c r="AM289" s="13" t="n">
        <x:v>0.92</x:v>
      </x:c>
      <x:c r="AN289" s="13" t="n">
        <x:v>0.8</x:v>
      </x:c>
      <x:c r="AO289" s="13" t="n">
        <x:v>1.2</x:v>
      </x:c>
      <x:c r="AP289" s="13" t="n">
        <x:v>26.46325000023353</x:v>
      </x:c>
      <x:c r="AQ289" s="13" t="str">
        <x:v>native</x:v>
      </x:c>
      <x:c r="AR289" s="13" t="n">
        <x:v>0</x:v>
      </x:c>
      <x:c r="AS289" s="13" t="str">
        <x:v>Нерепрезентативная выборка и известная целевая популяция</x:v>
      </x:c>
      <x:c r="AT289" s="13" t="str">
        <x:v>Отдельная честная гонка методов, использующих известные доли страт и population moments.</x:v>
      </x:c>
      <x:c r="AU289" s="13" t="str">
        <x:v>Bootstrap-оценка разности средних</x:v>
      </x:c>
      <x:c r="AV289" s="13" t="str">
        <x:v>bootstrap_mean_diff</x:v>
      </x:c>
      <x:c r="AW289" s="13" t="str">
        <x:v>ATE</x:v>
      </x:c>
      <x:c r="AX289" s="13" t="str">
        <x:v>exploratory</x:v>
      </x:c>
      <x:c r="AY289" s="13" t="str">
        <x:v>Только текущие treatment и target.</x:v>
      </x:c>
      <x:c r="AZ289" s="13" t="str">
        <x:v>Согласованные studentized bootstrap-t интервал и p-value.</x:v>
      </x:c>
      <x:c r="BA289" s="13" t="str">
        <x:v>welch</x:v>
      </x:c>
      <x:c r="BB289" s="13" t="str">
        <x:v>randomized</x:v>
      </x:c>
      <x:c r="BC289" s="13" t="str">
        <x:v>experiment_only</x:v>
      </x:c>
      <x:c r="BD289" s="13" t="str">
        <x:v>sample_ate</x:v>
      </x:c>
      <x:c r="BE289" s="13" t="str">
        <x:v>pre_treatment_only</x:v>
      </x:c>
      <x:c r="BF289" s="13" t="str">
        <x:v>experiment_only</x:v>
      </x:c>
      <x:c r="BG289" s="13" t="n">
        <x:v>0</x:v>
      </x:c>
      <x:c r="BH289" s="13" t="n">
        <x:v>-0.737844963096244</x:v>
      </x:c>
      <x:c r="BI289" s="13" t="n">
        <x:v>0</x:v>
      </x:c>
      <x:c r="BJ289" s="13" t="str">
        <x:v>False</x:v>
      </x:c>
      <x:c r="BK289" s="13" t="str">
        <x:v>True</x:v>
      </x:c>
      <x:c r="BL289" s="13" t="str">
        <x:v>False</x:v>
      </x:c>
      <x:c r="BM289" s="13" t="str">
        <x:v>смещение выше допуска</x:v>
      </x:c>
      <x:c r="BN289" s="13" t="n">
        <x:v>5167843</x:v>
      </x:c>
      <x:c r="BO289" s="13" t="n">
        <x:v>4.928439140319824</x:v>
      </x:c>
      <x:c r="BP289" s="13" t="n">
        <x:v>1</x:v>
      </x:c>
      <x:c r="BQ289" s="13" t="n">
        <x:v>20260724</x:v>
      </x:c>
    </x:row>
    <x:row r="290">
      <x:c r="A290" s="13" t="str">
        <x:v>population_shifted_strata</x:v>
      </x:c>
      <x:c r="B290" s="13" t="str">
        <x:v>welch</x:v>
      </x:c>
      <x:c r="C290" s="13" t="n">
        <x:v>100</x:v>
      </x:c>
      <x:c r="D290" s="13" t="n">
        <x:v>1</x:v>
      </x:c>
      <x:c r="E290" s="13" t="n">
        <x:v>2500</x:v>
      </x:c>
      <x:c r="F290" s="13" t="n">
        <x:v>0.15</x:v>
      </x:c>
      <x:c r="G290" s="13" t="n">
        <x:v>0.3636170757729513</x:v>
      </x:c>
      <x:c r="H290" s="13" t="n">
        <x:v>36.361707577295135</x:v>
      </x:c>
      <x:c r="I290" s="13" t="n">
        <x:v>13.697456093882595</x:v>
      </x:c>
      <x:c r="J290" s="13" t="n">
        <x:v>7.092003790719001</x:v>
      </x:c>
      <x:c r="K290" s="13" t="n">
        <x:v>13</x:v>
      </x:c>
      <x:c r="L290" s="13" t="n">
        <x:v>4</x:v>
      </x:c>
      <x:c r="M290" s="13" t="n">
        <x:v>100</x:v>
      </x:c>
      <x:c r="N290" s="13" t="n">
        <x:v>88.23399999528192</x:v>
      </x:c>
      <x:c r="O290" s="13" t="n">
        <x:v>-0.005189718124001968</x:v>
      </x:c>
      <x:c r="P290" s="13" t="n">
        <x:v>0.21361707577295133</x:v>
      </x:c>
      <x:c r="Q290" s="13" t="n">
        <x:v>1.5385974250793065e-52</x:v>
      </x:c>
      <x:c r="R290" s="13" t="str">
        <x:v>False</x:v>
      </x:c>
      <x:c r="S290" s="13" t="str">
        <x:v>False</x:v>
      </x:c>
      <x:c r="T290" s="13" t="n">
        <x:v>0.0693198059731507</x:v>
      </x:c>
      <x:c r="U290" s="13" t="n">
        <x:v>0.07092003790719001</x:v>
      </x:c>
      <x:c r="V290" s="13" t="n">
        <x:v>1.0230847722606022</x:v>
      </x:c>
      <x:c r="W290" s="13" t="str">
        <x:v>True</x:v>
      </x:c>
      <x:c r="X290" s="13" t="n">
        <x:v>0.04</x:v>
      </x:c>
      <x:c r="Y290" s="13" t="n">
        <x:v>0.011004493986188203</x:v>
      </x:c>
      <x:c r="Z290" s="13" t="n">
        <x:v>0.09925715671265994</x:v>
      </x:c>
      <x:c r="AA290" s="13" t="n">
        <x:v>0.8199821727295703</x:v>
      </x:c>
      <x:c r="AB290" s="13" t="str">
        <x:v>True</x:v>
      </x:c>
      <x:c r="AC290" s="13" t="str">
        <x:v>True</x:v>
      </x:c>
      <x:c r="AD290" s="13" t="n">
        <x:v>1</x:v>
      </x:c>
      <x:c r="AE290" s="13" t="n">
        <x:v>0.9637833073548094</x:v>
      </x:c>
      <x:c r="AF290" s="13" t="n">
        <x:v>1</x:v>
      </x:c>
      <x:c r="AG290" s="13" t="n">
        <x:v>0.13</x:v>
      </x:c>
      <x:c r="AH290" s="13" t="n">
        <x:v>2.3773194594904908e-98</x:v>
      </x:c>
      <x:c r="AI290" s="13" t="str">
        <x:v>False</x:v>
      </x:c>
      <x:c r="AJ290" s="13" t="str">
        <x:v>False</x:v>
      </x:c>
      <x:c r="AK290" s="13" t="n">
        <x:v>0.02</x:v>
      </x:c>
      <x:c r="AL290" s="13" t="n">
        <x:v>0.08</x:v>
      </x:c>
      <x:c r="AM290" s="13" t="n">
        <x:v>0.92</x:v>
      </x:c>
      <x:c r="AN290" s="13" t="n">
        <x:v>0.8</x:v>
      </x:c>
      <x:c r="AO290" s="13" t="n">
        <x:v>1.2</x:v>
      </x:c>
      <x:c r="AP290" s="13" t="n">
        <x:v>0.8392499985347968</x:v>
      </x:c>
      <x:c r="AQ290" s="13" t="str">
        <x:v>native</x:v>
      </x:c>
      <x:c r="AR290" s="13" t="n">
        <x:v>0</x:v>
      </x:c>
      <x:c r="AS290" s="13" t="str">
        <x:v>Нерепрезентативная выборка и известная целевая популяция</x:v>
      </x:c>
      <x:c r="AT290" s="13" t="str">
        <x:v>Отдельная честная гонка методов, использующих известные доли страт и population moments.</x:v>
      </x:c>
      <x:c r="AU290" s="13" t="str">
        <x:v>Welch t-test</x:v>
      </x:c>
      <x:c r="AV290" s="13" t="str">
        <x:v>welch_mean_diff</x:v>
      </x:c>
      <x:c r="AW290" s="13" t="str">
        <x:v>ATE</x:v>
      </x:c>
      <x:c r="AX290" s="13" t="str">
        <x:v>confirmatory</x:v>
      </x:c>
      <x:c r="AY290" s="13" t="str">
        <x:v>Только текущие treatment и target.</x:v>
      </x:c>
      <x:c r="AZ290" s="13"/>
      <x:c r="BA290" s="13"/>
      <x:c r="BB290" s="13" t="str">
        <x:v>randomized</x:v>
      </x:c>
      <x:c r="BC290" s="13" t="str">
        <x:v>experiment_only</x:v>
      </x:c>
      <x:c r="BD290" s="13" t="str">
        <x:v>sample_ate</x:v>
      </x:c>
      <x:c r="BE290" s="13" t="str">
        <x:v>pre_treatment_only</x:v>
      </x:c>
      <x:c r="BF290" s="13" t="str">
        <x:v>panel_prior</x:v>
      </x:c>
      <x:c r="BG290" s="13" t="n">
        <x:v>0</x:v>
      </x:c>
      <x:c r="BH290" s="13" t="n">
        <x:v>-0.737844963096244</x:v>
      </x:c>
      <x:c r="BI290" s="13"/>
      <x:c r="BJ290" s="13" t="str">
        <x:v>False</x:v>
      </x:c>
      <x:c r="BK290" s="13" t="str">
        <x:v>True</x:v>
      </x:c>
      <x:c r="BL290" s="13" t="str">
        <x:v>False</x:v>
      </x:c>
      <x:c r="BM290" s="13" t="str">
        <x:v>смещение выше допуска</x:v>
      </x:c>
      <x:c r="BN290" s="13" t="n">
        <x:v>42100</x:v>
      </x:c>
      <x:c r="BO290" s="13" t="n">
        <x:v>0.040149688720703125</x:v>
      </x:c>
      <x:c r="BP290" s="13" t="n">
        <x:v>1</x:v>
      </x:c>
      <x:c r="BQ290" s="13" t="n">
        <x:v>20260724</x:v>
      </x:c>
    </x:row>
    <x:row r="291">
      <x:c r="A291" s="13" t="str">
        <x:v>population_shifted_strata</x:v>
      </x:c>
      <x:c r="B291" s="13" t="str">
        <x:v>hypex_ab</x:v>
      </x:c>
      <x:c r="C291" s="13" t="n">
        <x:v>100</x:v>
      </x:c>
      <x:c r="D291" s="13" t="n">
        <x:v>1</x:v>
      </x:c>
      <x:c r="E291" s="13" t="n">
        <x:v>2500</x:v>
      </x:c>
      <x:c r="F291" s="13" t="n">
        <x:v>0.15</x:v>
      </x:c>
      <x:c r="G291" s="13" t="n">
        <x:v>0.3636170757729513</x:v>
      </x:c>
      <x:c r="H291" s="13" t="n">
        <x:v>36.361707577295135</x:v>
      </x:c>
      <x:c r="I291" s="13" t="n">
        <x:v>13.697456093882595</x:v>
      </x:c>
      <x:c r="J291" s="13" t="n">
        <x:v>7.092003790719001</x:v>
      </x:c>
      <x:c r="K291" s="13" t="n">
        <x:v>13</x:v>
      </x:c>
      <x:c r="L291" s="13" t="n">
        <x:v>4</x:v>
      </x:c>
      <x:c r="M291" s="13" t="n">
        <x:v>100</x:v>
      </x:c>
      <x:c r="N291" s="13" t="n">
        <x:v>5921.666199938045</x:v>
      </x:c>
      <x:c r="O291" s="13" t="n">
        <x:v>-0.005189718124001968</x:v>
      </x:c>
      <x:c r="P291" s="13" t="n">
        <x:v>0.21361707577295133</x:v>
      </x:c>
      <x:c r="Q291" s="13" t="n">
        <x:v>1.5385974250793065e-52</x:v>
      </x:c>
      <x:c r="R291" s="13" t="str">
        <x:v>False</x:v>
      </x:c>
      <x:c r="S291" s="13" t="str">
        <x:v>False</x:v>
      </x:c>
      <x:c r="T291" s="13" t="n">
        <x:v>0.0693198059731507</x:v>
      </x:c>
      <x:c r="U291" s="13" t="n">
        <x:v>0.07092003790719001</x:v>
      </x:c>
      <x:c r="V291" s="13" t="n">
        <x:v>1.0230847722606022</x:v>
      </x:c>
      <x:c r="W291" s="13" t="str">
        <x:v>True</x:v>
      </x:c>
      <x:c r="X291" s="13" t="n">
        <x:v>0.04</x:v>
      </x:c>
      <x:c r="Y291" s="13" t="n">
        <x:v>0.011004493986188203</x:v>
      </x:c>
      <x:c r="Z291" s="13" t="n">
        <x:v>0.09925715671265994</x:v>
      </x:c>
      <x:c r="AA291" s="13" t="n">
        <x:v>0.8199821727295703</x:v>
      </x:c>
      <x:c r="AB291" s="13" t="str">
        <x:v>True</x:v>
      </x:c>
      <x:c r="AC291" s="13" t="str">
        <x:v>True</x:v>
      </x:c>
      <x:c r="AD291" s="13" t="n">
        <x:v>1</x:v>
      </x:c>
      <x:c r="AE291" s="13" t="n">
        <x:v>0.9637833073548094</x:v>
      </x:c>
      <x:c r="AF291" s="13" t="n">
        <x:v>1</x:v>
      </x:c>
      <x:c r="AG291" s="13" t="n">
        <x:v>0.13</x:v>
      </x:c>
      <x:c r="AH291" s="13" t="n">
        <x:v>2.3773194594904908e-98</x:v>
      </x:c>
      <x:c r="AI291" s="13" t="str">
        <x:v>False</x:v>
      </x:c>
      <x:c r="AJ291" s="13" t="str">
        <x:v>False</x:v>
      </x:c>
      <x:c r="AK291" s="13" t="n">
        <x:v>0.02</x:v>
      </x:c>
      <x:c r="AL291" s="13" t="n">
        <x:v>0.08</x:v>
      </x:c>
      <x:c r="AM291" s="13" t="n">
        <x:v>0.92</x:v>
      </x:c>
      <x:c r="AN291" s="13" t="n">
        <x:v>0.8</x:v>
      </x:c>
      <x:c r="AO291" s="13" t="n">
        <x:v>1.2</x:v>
      </x:c>
      <x:c r="AP291" s="13" t="n">
        <x:v>52.980374995968305</x:v>
      </x:c>
      <x:c r="AQ291" s="13" t="str">
        <x:v>pypi_hypex</x:v>
      </x:c>
      <x:c r="AR291" s="13" t="n">
        <x:v>0</x:v>
      </x:c>
      <x:c r="AS291" s="13" t="str">
        <x:v>Нерепрезентативная выборка и известная целевая популяция</x:v>
      </x:c>
      <x:c r="AT291" s="13" t="str">
        <x:v>Отдельная честная гонка методов, использующих известные доли страт и population moments.</x:v>
      </x:c>
      <x:c r="AU291" s="13" t="str">
        <x:v>HypEx A/B (Welch)</x:v>
      </x:c>
      <x:c r="AV291" s="13" t="str">
        <x:v>hypex_ab</x:v>
      </x:c>
      <x:c r="AW291" s="13" t="str">
        <x:v>ATE</x:v>
      </x:c>
      <x:c r="AX291" s="13" t="str">
        <x:v>integration_parity</x:v>
      </x:c>
      <x:c r="AY291" s="13" t="str">
        <x:v>Только текущие treatment и target.</x:v>
      </x:c>
      <x:c r="AZ291" s="13" t="str">
        <x:v>Должен совпадать с локальным Welch с точностью вычислений.</x:v>
      </x:c>
      <x:c r="BA291" s="13" t="str">
        <x:v>welch</x:v>
      </x:c>
      <x:c r="BB291" s="13" t="str">
        <x:v>randomized</x:v>
      </x:c>
      <x:c r="BC291" s="13" t="str">
        <x:v>experiment_only</x:v>
      </x:c>
      <x:c r="BD291" s="13" t="str">
        <x:v>sample_ate</x:v>
      </x:c>
      <x:c r="BE291" s="13" t="str">
        <x:v>pre_treatment_only</x:v>
      </x:c>
      <x:c r="BF291" s="13" t="str">
        <x:v>panel_prior</x:v>
      </x:c>
      <x:c r="BG291" s="13" t="n">
        <x:v>0</x:v>
      </x:c>
      <x:c r="BH291" s="13" t="n">
        <x:v>-0.737844963096244</x:v>
      </x:c>
      <x:c r="BI291" s="13" t="n">
        <x:v>0</x:v>
      </x:c>
      <x:c r="BJ291" s="13" t="str">
        <x:v>False</x:v>
      </x:c>
      <x:c r="BK291" s="13" t="str">
        <x:v>True</x:v>
      </x:c>
      <x:c r="BL291" s="13" t="str">
        <x:v>False</x:v>
      </x:c>
      <x:c r="BM291" s="13" t="str">
        <x:v>смещение выше допуска</x:v>
      </x:c>
      <x:c r="BN291" s="13" t="n">
        <x:v>397276</x:v>
      </x:c>
      <x:c r="BO291" s="13" t="n">
        <x:v>0.3788719177246094</x:v>
      </x:c>
      <x:c r="BP291" s="13" t="n">
        <x:v>1</x:v>
      </x:c>
      <x:c r="BQ291" s="13" t="n">
        <x:v>20260724</x:v>
      </x:c>
    </x:row>
    <x:row r="292">
      <x:c r="A292" s="13" t="str">
        <x:v>population_shifted_strata</x:v>
      </x:c>
      <x:c r="B292" s="13" t="str">
        <x:v>pooled_mean_diff</x:v>
      </x:c>
      <x:c r="C292" s="13" t="n">
        <x:v>100</x:v>
      </x:c>
      <x:c r="D292" s="13" t="n">
        <x:v>1</x:v>
      </x:c>
      <x:c r="E292" s="13" t="n">
        <x:v>2500</x:v>
      </x:c>
      <x:c r="F292" s="13" t="n">
        <x:v>0.15</x:v>
      </x:c>
      <x:c r="G292" s="13" t="n">
        <x:v>0.3636170757729513</x:v>
      </x:c>
      <x:c r="H292" s="13" t="n">
        <x:v>36.361707577295135</x:v>
      </x:c>
      <x:c r="I292" s="13" t="n">
        <x:v>13.697456093882595</x:v>
      </x:c>
      <x:c r="J292" s="13" t="n">
        <x:v>7.091462465150226</x:v>
      </x:c>
      <x:c r="K292" s="13" t="n">
        <x:v>13</x:v>
      </x:c>
      <x:c r="L292" s="13" t="n">
        <x:v>4</x:v>
      </x:c>
      <x:c r="M292" s="13" t="n">
        <x:v>100</x:v>
      </x:c>
      <x:c r="N292" s="13" t="n">
        <x:v>72.57989999197889</x:v>
      </x:c>
      <x:c r="O292" s="13" t="n">
        <x:v>-0.005189718124001968</x:v>
      </x:c>
      <x:c r="P292" s="13" t="n">
        <x:v>0.21361707577295133</x:v>
      </x:c>
      <x:c r="Q292" s="13" t="n">
        <x:v>1.5385974250793065e-52</x:v>
      </x:c>
      <x:c r="R292" s="13" t="str">
        <x:v>False</x:v>
      </x:c>
      <x:c r="S292" s="13" t="str">
        <x:v>False</x:v>
      </x:c>
      <x:c r="T292" s="13" t="n">
        <x:v>0.0693198059731507</x:v>
      </x:c>
      <x:c r="U292" s="13" t="n">
        <x:v>0.07091462465150226</x:v>
      </x:c>
      <x:c r="V292" s="13" t="n">
        <x:v>1.023006681221371</x:v>
      </x:c>
      <x:c r="W292" s="13" t="str">
        <x:v>True</x:v>
      </x:c>
      <x:c r="X292" s="13" t="n">
        <x:v>0.04</x:v>
      </x:c>
      <x:c r="Y292" s="13" t="n">
        <x:v>0.011004493986188203</x:v>
      </x:c>
      <x:c r="Z292" s="13" t="n">
        <x:v>0.09925715671265994</x:v>
      </x:c>
      <x:c r="AA292" s="13" t="n">
        <x:v>0.8199821727295703</x:v>
      </x:c>
      <x:c r="AB292" s="13" t="str">
        <x:v>True</x:v>
      </x:c>
      <x:c r="AC292" s="13" t="str">
        <x:v>True</x:v>
      </x:c>
      <x:c r="AD292" s="13" t="n">
        <x:v>1</x:v>
      </x:c>
      <x:c r="AE292" s="13" t="n">
        <x:v>0.9637833073548094</x:v>
      </x:c>
      <x:c r="AF292" s="13" t="n">
        <x:v>1</x:v>
      </x:c>
      <x:c r="AG292" s="13" t="n">
        <x:v>0.13</x:v>
      </x:c>
      <x:c r="AH292" s="13" t="n">
        <x:v>2.3773194594904908e-98</x:v>
      </x:c>
      <x:c r="AI292" s="13" t="str">
        <x:v>False</x:v>
      </x:c>
      <x:c r="AJ292" s="13" t="str">
        <x:v>False</x:v>
      </x:c>
      <x:c r="AK292" s="13" t="n">
        <x:v>0.02</x:v>
      </x:c>
      <x:c r="AL292" s="13" t="n">
        <x:v>0.08</x:v>
      </x:c>
      <x:c r="AM292" s="13" t="n">
        <x:v>0.92</x:v>
      </x:c>
      <x:c r="AN292" s="13" t="n">
        <x:v>0.8</x:v>
      </x:c>
      <x:c r="AO292" s="13" t="n">
        <x:v>1.2</x:v>
      </x:c>
      <x:c r="AP292" s="13" t="n">
        <x:v>0.6359250000969041</x:v>
      </x:c>
      <x:c r="AQ292" s="13" t="str">
        <x:v>native</x:v>
      </x:c>
      <x:c r="AR292" s="13" t="n">
        <x:v>0</x:v>
      </x:c>
      <x:c r="AS292" s="13" t="str">
        <x:v>Нерепрезентативная выборка и известная целевая популяция</x:v>
      </x:c>
      <x:c r="AT292" s="13" t="str">
        <x:v>Отдельная честная гонка методов, использующих известные доли страт и population moments.</x:v>
      </x:c>
      <x:c r="AU292" s="13" t="str">
        <x:v>Разность средних с общей дисперсией</x:v>
      </x:c>
      <x:c r="AV292" s="13" t="str">
        <x:v>pooled_mean_diff</x:v>
      </x:c>
      <x:c r="AW292" s="13" t="str">
        <x:v>ATE</x:v>
      </x:c>
      <x:c r="AX292" s="13" t="str">
        <x:v>exploratory</x:v>
      </x:c>
      <x:c r="AY292" s="13" t="str">
        <x:v>Текущие treatment и target; диагностический legacy-контур.</x:v>
      </x:c>
      <x:c r="AZ292" s="13" t="str">
        <x:v>Требует допущения равенства дисперсий.</x:v>
      </x:c>
      <x:c r="BA292" s="13" t="str">
        <x:v>welch</x:v>
      </x:c>
      <x:c r="BB292" s="13" t="str">
        <x:v>randomized</x:v>
      </x:c>
      <x:c r="BC292" s="13" t="str">
        <x:v>experiment_only</x:v>
      </x:c>
      <x:c r="BD292" s="13" t="str">
        <x:v>sample_ate</x:v>
      </x:c>
      <x:c r="BE292" s="13" t="str">
        <x:v>pre_treatment_only</x:v>
      </x:c>
      <x:c r="BF292" s="13" t="str">
        <x:v>panel_prior</x:v>
      </x:c>
      <x:c r="BG292" s="13" t="n">
        <x:v>0</x:v>
      </x:c>
      <x:c r="BH292" s="13" t="n">
        <x:v>-0.737844963096244</x:v>
      </x:c>
      <x:c r="BI292" s="13" t="n">
        <x:v>0</x:v>
      </x:c>
      <x:c r="BJ292" s="13" t="str">
        <x:v>False</x:v>
      </x:c>
      <x:c r="BK292" s="13" t="str">
        <x:v>True</x:v>
      </x:c>
      <x:c r="BL292" s="13" t="str">
        <x:v>False</x:v>
      </x:c>
      <x:c r="BM292" s="13" t="str">
        <x:v>смещение выше допуска</x:v>
      </x:c>
      <x:c r="BN292" s="13" t="n">
        <x:v>38564</x:v>
      </x:c>
      <x:c r="BO292" s="13" t="n">
        <x:v>0.036777496337890625</x:v>
      </x:c>
      <x:c r="BP292" s="13" t="n">
        <x:v>1</x:v>
      </x:c>
      <x:c r="BQ292" s="13" t="n">
        <x:v>20260724</x:v>
      </x:c>
    </x:row>
    <x:row r="293">
      <x:c r="A293" s="13" t="str">
        <x:v>population_shifted_strata</x:v>
      </x:c>
      <x:c r="B293" s="13" t="str">
        <x:v>permutation_mean_diff</x:v>
      </x:c>
      <x:c r="C293" s="13" t="n">
        <x:v>100</x:v>
      </x:c>
      <x:c r="D293" s="13" t="n">
        <x:v>1</x:v>
      </x:c>
      <x:c r="E293" s="13" t="n">
        <x:v>2500</x:v>
      </x:c>
      <x:c r="F293" s="13" t="n">
        <x:v>0.15</x:v>
      </x:c>
      <x:c r="G293" s="13" t="n">
        <x:v>0.3636170757729513</x:v>
      </x:c>
      <x:c r="H293" s="13" t="n">
        <x:v>36.361707577295135</x:v>
      </x:c>
      <x:c r="I293" s="13" t="n">
        <x:v>13.697456093882595</x:v>
      </x:c>
      <x:c r="J293" s="13" t="n">
        <x:v>7.092003790719001</x:v>
      </x:c>
      <x:c r="K293" s="13" t="n">
        <x:v>12</x:v>
      </x:c>
      <x:c r="L293" s="13" t="n">
        <x:v>4</x:v>
      </x:c>
      <x:c r="M293" s="13" t="n">
        <x:v>100</x:v>
      </x:c>
      <x:c r="N293" s="13" t="n">
        <x:v>6264.643800037447</x:v>
      </x:c>
      <x:c r="O293" s="13" t="n">
        <x:v>-0.005189718124001968</x:v>
      </x:c>
      <x:c r="P293" s="13" t="n">
        <x:v>0.21361707577295133</x:v>
      </x:c>
      <x:c r="Q293" s="13" t="n">
        <x:v>1.5385974250793065e-52</x:v>
      </x:c>
      <x:c r="R293" s="13" t="str">
        <x:v>False</x:v>
      </x:c>
      <x:c r="S293" s="13" t="str">
        <x:v>False</x:v>
      </x:c>
      <x:c r="T293" s="13" t="n">
        <x:v>0.0693198059731507</x:v>
      </x:c>
      <x:c r="U293" s="13" t="n">
        <x:v>0.07092003790719001</x:v>
      </x:c>
      <x:c r="V293" s="13" t="n">
        <x:v>1.0230847722606022</x:v>
      </x:c>
      <x:c r="W293" s="13" t="str">
        <x:v>True</x:v>
      </x:c>
      <x:c r="X293" s="13" t="n">
        <x:v>0.04</x:v>
      </x:c>
      <x:c r="Y293" s="13" t="n">
        <x:v>0.011004493986188203</x:v>
      </x:c>
      <x:c r="Z293" s="13" t="n">
        <x:v>0.09925715671265994</x:v>
      </x:c>
      <x:c r="AA293" s="13" t="n">
        <x:v>0.8199821727295703</x:v>
      </x:c>
      <x:c r="AB293" s="13" t="str">
        <x:v>True</x:v>
      </x:c>
      <x:c r="AC293" s="13" t="str">
        <x:v>True</x:v>
      </x:c>
      <x:c r="AD293" s="13" t="n">
        <x:v>1</x:v>
      </x:c>
      <x:c r="AE293" s="13" t="n">
        <x:v>0.9637833073548094</x:v>
      </x:c>
      <x:c r="AF293" s="13" t="n">
        <x:v>1</x:v>
      </x:c>
      <x:c r="AG293" s="13" t="n">
        <x:v>0.12</x:v>
      </x:c>
      <x:c r="AH293" s="13" t="n">
        <x:v>1.8471318702177805e-100</x:v>
      </x:c>
      <x:c r="AI293" s="13" t="str">
        <x:v>False</x:v>
      </x:c>
      <x:c r="AJ293" s="13" t="str">
        <x:v>False</x:v>
      </x:c>
      <x:c r="AK293" s="13" t="n">
        <x:v>0.02</x:v>
      </x:c>
      <x:c r="AL293" s="13" t="n">
        <x:v>0.08</x:v>
      </x:c>
      <x:c r="AM293" s="13" t="n">
        <x:v>0.92</x:v>
      </x:c>
      <x:c r="AN293" s="13" t="n">
        <x:v>0.8</x:v>
      </x:c>
      <x:c r="AO293" s="13" t="n">
        <x:v>1.2</x:v>
      </x:c>
      <x:c r="AP293" s="13" t="n">
        <x:v>59.02947500362643</x:v>
      </x:c>
      <x:c r="AQ293" s="13" t="str">
        <x:v>native</x:v>
      </x:c>
      <x:c r="AR293" s="13" t="n">
        <x:v>0</x:v>
      </x:c>
      <x:c r="AS293" s="13" t="str">
        <x:v>Нерепрезентативная выборка и известная целевая популяция</x:v>
      </x:c>
      <x:c r="AT293" s="13" t="str">
        <x:v>Отдельная честная гонка методов, использующих известные доли страт и population moments.</x:v>
      </x:c>
      <x:c r="AU293" s="13" t="str">
        <x:v>Перестановочная оценка разности средних</x:v>
      </x:c>
      <x:c r="AV293" s="13" t="str">
        <x:v>permutation_mean_diff</x:v>
      </x:c>
      <x:c r="AW293" s="13" t="str">
        <x:v>ATE</x:v>
      </x:c>
      <x:c r="AX293" s="13" t="str">
        <x:v>exploratory</x:v>
      </x:c>
      <x:c r="AY293" s="13" t="str">
        <x:v>Только текущие treatment и target.</x:v>
      </x:c>
      <x:c r="AZ293" s="13" t="str">
        <x:v>Permutation p-value и interval через инверсию permutation-теста.</x:v>
      </x:c>
      <x:c r="BA293" s="13" t="str">
        <x:v>welch</x:v>
      </x:c>
      <x:c r="BB293" s="13" t="str">
        <x:v>randomized</x:v>
      </x:c>
      <x:c r="BC293" s="13" t="str">
        <x:v>experiment_only</x:v>
      </x:c>
      <x:c r="BD293" s="13" t="str">
        <x:v>sample_ate</x:v>
      </x:c>
      <x:c r="BE293" s="13" t="str">
        <x:v>pre_treatment_only</x:v>
      </x:c>
      <x:c r="BF293" s="13" t="str">
        <x:v>panel_prior</x:v>
      </x:c>
      <x:c r="BG293" s="13" t="n">
        <x:v>0</x:v>
      </x:c>
      <x:c r="BH293" s="13" t="n">
        <x:v>-0.737844963096244</x:v>
      </x:c>
      <x:c r="BI293" s="13" t="n">
        <x:v>0</x:v>
      </x:c>
      <x:c r="BJ293" s="13" t="str">
        <x:v>False</x:v>
      </x:c>
      <x:c r="BK293" s="13" t="str">
        <x:v>True</x:v>
      </x:c>
      <x:c r="BL293" s="13" t="str">
        <x:v>False</x:v>
      </x:c>
      <x:c r="BM293" s="13" t="str">
        <x:v>смещение выше допуска</x:v>
      </x:c>
      <x:c r="BN293" s="13" t="n">
        <x:v>82488</x:v>
      </x:c>
      <x:c r="BO293" s="13" t="n">
        <x:v>0.07866668701171875</x:v>
      </x:c>
      <x:c r="BP293" s="13" t="n">
        <x:v>1</x:v>
      </x:c>
      <x:c r="BQ293" s="13" t="n">
        <x:v>20260724</x:v>
      </x:c>
    </x:row>
    <x:row r="294">
      <x:c r="A294" s="13" t="str">
        <x:v>population_shifted_strata</x:v>
      </x:c>
      <x:c r="B294" s="13" t="str">
        <x:v>bootstrap_mean_diff</x:v>
      </x:c>
      <x:c r="C294" s="13" t="n">
        <x:v>100</x:v>
      </x:c>
      <x:c r="D294" s="13" t="n">
        <x:v>1</x:v>
      </x:c>
      <x:c r="E294" s="13" t="n">
        <x:v>2500</x:v>
      </x:c>
      <x:c r="F294" s="13" t="n">
        <x:v>0.15</x:v>
      </x:c>
      <x:c r="G294" s="13" t="n">
        <x:v>0.3636170757729513</x:v>
      </x:c>
      <x:c r="H294" s="13" t="n">
        <x:v>36.361707577295135</x:v>
      </x:c>
      <x:c r="I294" s="13" t="n">
        <x:v>13.697456093882595</x:v>
      </x:c>
      <x:c r="J294" s="13" t="n">
        <x:v>7.092003790719001</x:v>
      </x:c>
      <x:c r="K294" s="13" t="n">
        <x:v>14</x:v>
      </x:c>
      <x:c r="L294" s="13" t="n">
        <x:v>4</x:v>
      </x:c>
      <x:c r="M294" s="13" t="n">
        <x:v>100</x:v>
      </x:c>
      <x:c r="N294" s="13" t="n">
        <x:v>2630.678099973011</x:v>
      </x:c>
      <x:c r="O294" s="13" t="n">
        <x:v>-0.005189718124001968</x:v>
      </x:c>
      <x:c r="P294" s="13" t="n">
        <x:v>0.21361707577295133</x:v>
      </x:c>
      <x:c r="Q294" s="13" t="n">
        <x:v>1.5385974250793065e-52</x:v>
      </x:c>
      <x:c r="R294" s="13" t="str">
        <x:v>False</x:v>
      </x:c>
      <x:c r="S294" s="13" t="str">
        <x:v>False</x:v>
      </x:c>
      <x:c r="T294" s="13" t="n">
        <x:v>0.0693198059731507</x:v>
      </x:c>
      <x:c r="U294" s="13" t="n">
        <x:v>0.07092003790719001</x:v>
      </x:c>
      <x:c r="V294" s="13" t="n">
        <x:v>1.0230847722606022</x:v>
      </x:c>
      <x:c r="W294" s="13" t="str">
        <x:v>True</x:v>
      </x:c>
      <x:c r="X294" s="13" t="n">
        <x:v>0.04</x:v>
      </x:c>
      <x:c r="Y294" s="13" t="n">
        <x:v>0.011004493986188203</x:v>
      </x:c>
      <x:c r="Z294" s="13" t="n">
        <x:v>0.09925715671265994</x:v>
      </x:c>
      <x:c r="AA294" s="13" t="n">
        <x:v>0.8199821727295703</x:v>
      </x:c>
      <x:c r="AB294" s="13" t="str">
        <x:v>True</x:v>
      </x:c>
      <x:c r="AC294" s="13" t="str">
        <x:v>True</x:v>
      </x:c>
      <x:c r="AD294" s="13" t="n">
        <x:v>1</x:v>
      </x:c>
      <x:c r="AE294" s="13" t="n">
        <x:v>0.9637833073548094</x:v>
      </x:c>
      <x:c r="AF294" s="13" t="n">
        <x:v>1</x:v>
      </x:c>
      <x:c r="AG294" s="13" t="n">
        <x:v>0.14</x:v>
      </x:c>
      <x:c r="AH294" s="13" t="n">
        <x:v>2.8088988922542463e-96</x:v>
      </x:c>
      <x:c r="AI294" s="13" t="str">
        <x:v>False</x:v>
      </x:c>
      <x:c r="AJ294" s="13" t="str">
        <x:v>False</x:v>
      </x:c>
      <x:c r="AK294" s="13" t="n">
        <x:v>0.02</x:v>
      </x:c>
      <x:c r="AL294" s="13" t="n">
        <x:v>0.08</x:v>
      </x:c>
      <x:c r="AM294" s="13" t="n">
        <x:v>0.92</x:v>
      </x:c>
      <x:c r="AN294" s="13" t="n">
        <x:v>0.8</x:v>
      </x:c>
      <x:c r="AO294" s="13" t="n">
        <x:v>1.2</x:v>
      </x:c>
      <x:c r="AP294" s="13" t="n">
        <x:v>26.6116749990033</x:v>
      </x:c>
      <x:c r="AQ294" s="13" t="str">
        <x:v>native</x:v>
      </x:c>
      <x:c r="AR294" s="13" t="n">
        <x:v>0</x:v>
      </x:c>
      <x:c r="AS294" s="13" t="str">
        <x:v>Нерепрезентативная выборка и известная целевая популяция</x:v>
      </x:c>
      <x:c r="AT294" s="13" t="str">
        <x:v>Отдельная честная гонка методов, использующих известные доли страт и population moments.</x:v>
      </x:c>
      <x:c r="AU294" s="13" t="str">
        <x:v>Bootstrap-оценка разности средних</x:v>
      </x:c>
      <x:c r="AV294" s="13" t="str">
        <x:v>bootstrap_mean_diff</x:v>
      </x:c>
      <x:c r="AW294" s="13" t="str">
        <x:v>ATE</x:v>
      </x:c>
      <x:c r="AX294" s="13" t="str">
        <x:v>exploratory</x:v>
      </x:c>
      <x:c r="AY294" s="13" t="str">
        <x:v>Только текущие treatment и target.</x:v>
      </x:c>
      <x:c r="AZ294" s="13" t="str">
        <x:v>Согласованные studentized bootstrap-t интервал и p-value.</x:v>
      </x:c>
      <x:c r="BA294" s="13" t="str">
        <x:v>welch</x:v>
      </x:c>
      <x:c r="BB294" s="13" t="str">
        <x:v>randomized</x:v>
      </x:c>
      <x:c r="BC294" s="13" t="str">
        <x:v>experiment_only</x:v>
      </x:c>
      <x:c r="BD294" s="13" t="str">
        <x:v>sample_ate</x:v>
      </x:c>
      <x:c r="BE294" s="13" t="str">
        <x:v>pre_treatment_only</x:v>
      </x:c>
      <x:c r="BF294" s="13" t="str">
        <x:v>panel_prior</x:v>
      </x:c>
      <x:c r="BG294" s="13" t="n">
        <x:v>0</x:v>
      </x:c>
      <x:c r="BH294" s="13" t="n">
        <x:v>-0.737844963096244</x:v>
      </x:c>
      <x:c r="BI294" s="13" t="n">
        <x:v>0</x:v>
      </x:c>
      <x:c r="BJ294" s="13" t="str">
        <x:v>False</x:v>
      </x:c>
      <x:c r="BK294" s="13" t="str">
        <x:v>True</x:v>
      </x:c>
      <x:c r="BL294" s="13" t="str">
        <x:v>False</x:v>
      </x:c>
      <x:c r="BM294" s="13" t="str">
        <x:v>смещение выше допуска</x:v>
      </x:c>
      <x:c r="BN294" s="13" t="n">
        <x:v>5167843</x:v>
      </x:c>
      <x:c r="BO294" s="13" t="n">
        <x:v>4.928439140319824</x:v>
      </x:c>
      <x:c r="BP294" s="13" t="n">
        <x:v>1</x:v>
      </x:c>
      <x:c r="BQ294" s="13" t="n">
        <x:v>20260724</x:v>
      </x:c>
    </x:row>
    <x:row r="295">
      <x:c r="A295" s="13" t="str">
        <x:v>population_shifted_strata</x:v>
      </x:c>
      <x:c r="B295" s="13" t="str">
        <x:v>calibration_reweighting</x:v>
      </x:c>
      <x:c r="C295" s="13" t="n">
        <x:v>100</x:v>
      </x:c>
      <x:c r="D295" s="13" t="n">
        <x:v>1</x:v>
      </x:c>
      <x:c r="E295" s="13" t="n">
        <x:v>2500</x:v>
      </x:c>
      <x:c r="F295" s="13" t="n">
        <x:v>0.15</x:v>
      </x:c>
      <x:c r="G295" s="13" t="n">
        <x:v>0.1496656047023169</x:v>
      </x:c>
      <x:c r="H295" s="13" t="n">
        <x:v>14.96656047023169</x:v>
      </x:c>
      <x:c r="I295" s="13" t="n">
        <x:v>3.261521005768422</x:v>
      </x:c>
      <x:c r="J295" s="13" t="n">
        <x:v>9.62316389096986</x:v>
      </x:c>
      <x:c r="K295" s="13" t="n">
        <x:v>95</x:v>
      </x:c>
      <x:c r="L295" s="13" t="n">
        <x:v>5</x:v>
      </x:c>
      <x:c r="M295" s="13" t="n">
        <x:v>40</x:v>
      </x:c>
      <x:c r="N295" s="13" t="n">
        <x:v>410.37159992265515</x:v>
      </x:c>
      <x:c r="O295" s="13" t="n">
        <x:v>0.0053811546266590545</x:v>
      </x:c>
      <x:c r="P295" s="13" t="n">
        <x:v>-0.00033439529768308773</x:v>
      </x:c>
      <x:c r="Q295" s="13" t="n">
        <x:v>0.9738052737329246</x:v>
      </x:c>
      <x:c r="R295" s="13" t="str">
        <x:v>True</x:v>
      </x:c>
      <x:c r="S295" s="13" t="str">
        <x:v>True</x:v>
      </x:c>
      <x:c r="T295" s="13" t="n">
        <x:v>0.10158052399612488</x:v>
      </x:c>
      <x:c r="U295" s="13" t="n">
        <x:v>0.0962316389096986</x:v>
      </x:c>
      <x:c r="V295" s="13" t="n">
        <x:v>0.9473433993446388</x:v>
      </x:c>
      <x:c r="W295" s="13" t="str">
        <x:v>True</x:v>
      </x:c>
      <x:c r="X295" s="13" t="n">
        <x:v>0.05</x:v>
      </x:c>
      <x:c r="Y295" s="13" t="n">
        <x:v>0.01643187918172828</x:v>
      </x:c>
      <x:c r="Z295" s="13" t="n">
        <x:v>0.11283491110546288</x:v>
      </x:c>
      <x:c r="AA295" s="13" t="n">
        <x:v>1</x:v>
      </x:c>
      <x:c r="AB295" s="13" t="str">
        <x:v>True</x:v>
      </x:c>
      <x:c r="AC295" s="13" t="str">
        <x:v>True</x:v>
      </x:c>
      <x:c r="AD295" s="13" t="n">
        <x:v>0.4</x:v>
      </x:c>
      <x:c r="AE295" s="13" t="n">
        <x:v>0.30329476870284494</x:v>
      </x:c>
      <x:c r="AF295" s="13" t="n">
        <x:v>0.5027908495776665</x:v>
      </x:c>
      <x:c r="AG295" s="13" t="n">
        <x:v>0.95</x:v>
      </x:c>
      <x:c r="AH295" s="13" t="n">
        <x:v>1</x:v>
      </x:c>
      <x:c r="AI295" s="13" t="str">
        <x:v>True</x:v>
      </x:c>
      <x:c r="AJ295" s="13" t="str">
        <x:v>True</x:v>
      </x:c>
      <x:c r="AK295" s="13" t="n">
        <x:v>0.02</x:v>
      </x:c>
      <x:c r="AL295" s="13" t="n">
        <x:v>0.08</x:v>
      </x:c>
      <x:c r="AM295" s="13" t="n">
        <x:v>0.92</x:v>
      </x:c>
      <x:c r="AN295" s="13" t="n">
        <x:v>0.8</x:v>
      </x:c>
      <x:c r="AO295" s="13" t="n">
        <x:v>1.2</x:v>
      </x:c>
      <x:c r="AP295" s="13" t="n">
        <x:v>3.848450000077719</x:v>
      </x:c>
      <x:c r="AQ295" s="13" t="str">
        <x:v>native</x:v>
      </x:c>
      <x:c r="AR295" s="13" t="n">
        <x:v>0</x:v>
      </x:c>
      <x:c r="AS295" s="13" t="str">
        <x:v>Нерепрезентативная выборка и известная целевая популяция</x:v>
      </x:c>
      <x:c r="AT295" s="13" t="str">
        <x:v>Отдельная честная гонка методов, использующих известные доли страт и population moments.</x:v>
      </x:c>
      <x:c r="AU295" s="13" t="str">
        <x:v>Entropy calibration по известным population moments</x:v>
      </x:c>
      <x:c r="AV295" s="13" t="str">
        <x:v>calibration_reweighting</x:v>
      </x:c>
      <x:c r="AW295" s="13" t="str">
        <x:v>Population ATE</x:v>
      </x:c>
      <x:c r="AX295" s="13" t="str">
        <x:v>confirmatory</x:v>
      </x:c>
      <x:c r="AY295" s="13" t="str">
        <x:v>A/B-датасет и внешний средний population_score.</x:v>
      </x:c>
      <x:c r="AZ295" s="13" t="str">
        <x:v>Каждая группа отдельно калибруется к целевой популяции.</x:v>
      </x:c>
      <x:c r="BA295" s="13" t="str">
        <x:v>stratified_mean_diff</x:v>
      </x:c>
      <x:c r="BB295" s="13" t="str">
        <x:v>randomized</x:v>
      </x:c>
      <x:c r="BC295" s="13" t="str">
        <x:v>panel_prior</x:v>
      </x:c>
      <x:c r="BD295" s="13" t="str">
        <x:v>population_ate</x:v>
      </x:c>
      <x:c r="BE295" s="13" t="str">
        <x:v>pre_treatment_only</x:v>
      </x:c>
      <x:c r="BF295" s="13" t="str">
        <x:v>panel_prior</x:v>
      </x:c>
      <x:c r="BG295" s="13"/>
      <x:c r="BH295" s="13"/>
      <x:c r="BI295" s="13"/>
      <x:c r="BJ295" s="13" t="str">
        <x:v>False</x:v>
      </x:c>
      <x:c r="BK295" s="13" t="str">
        <x:v>True</x:v>
      </x:c>
      <x:c r="BL295" s="13" t="str">
        <x:v>False</x:v>
      </x:c>
      <x:c r="BM295" s="13" t="str">
        <x:v>другой estimand</x:v>
      </x:c>
      <x:c r="BN295" s="13"/>
      <x:c r="BO295" s="13"/>
      <x:c r="BP295" s="13"/>
      <x:c r="BQ295" s="13"/>
    </x:row>
    <x:row r="296">
      <x:c r="A296" s="13" t="str">
        <x:v>population_shifted_strata</x:v>
      </x:c>
      <x:c r="B296" s="13" t="str">
        <x:v>population_weighted_stratified</x:v>
      </x:c>
      <x:c r="C296" s="13" t="n">
        <x:v>100</x:v>
      </x:c>
      <x:c r="D296" s="13" t="n">
        <x:v>1</x:v>
      </x:c>
      <x:c r="E296" s="13" t="n">
        <x:v>2500</x:v>
      </x:c>
      <x:c r="F296" s="13" t="n">
        <x:v>0.15</x:v>
      </x:c>
      <x:c r="G296" s="13" t="n">
        <x:v>0.15533217415795936</x:v>
      </x:c>
      <x:c r="H296" s="13" t="n">
        <x:v>15.533217415795937</x:v>
      </x:c>
      <x:c r="I296" s="13" t="n">
        <x:v>3.459352440178867</x:v>
      </x:c>
      <x:c r="J296" s="13" t="n">
        <x:v>9.491211839049598</x:v>
      </x:c>
      <x:c r="K296" s="13" t="n">
        <x:v>94</x:v>
      </x:c>
      <x:c r="L296" s="13" t="n">
        <x:v>6</x:v>
      </x:c>
      <x:c r="M296" s="13" t="n">
        <x:v>41</x:v>
      </x:c>
      <x:c r="N296" s="13" t="n">
        <x:v>197.28950000717305</x:v>
      </x:c>
      <x:c r="O296" s="13" t="n">
        <x:v>0.005332174157959394</x:v>
      </x:c>
      <x:c r="P296" s="13" t="n">
        <x:v>0.005332174157959363</x:v>
      </x:c>
      <x:c r="Q296" s="13" t="n">
        <x:v>0.6051881001119152</x:v>
      </x:c>
      <x:c r="R296" s="13" t="str">
        <x:v>True</x:v>
      </x:c>
      <x:c r="S296" s="13" t="str">
        <x:v>True</x:v>
      </x:c>
      <x:c r="T296" s="13" t="n">
        <x:v>0.10281610568894568</x:v>
      </x:c>
      <x:c r="U296" s="13" t="n">
        <x:v>0.09491211839049597</x:v>
      </x:c>
      <x:c r="V296" s="13" t="n">
        <x:v>0.9231250080375344</x:v>
      </x:c>
      <x:c r="W296" s="13" t="str">
        <x:v>True</x:v>
      </x:c>
      <x:c r="X296" s="13" t="n">
        <x:v>0.06</x:v>
      </x:c>
      <x:c r="Y296" s="13" t="n">
        <x:v>0.02233488607131637</x:v>
      </x:c>
      <x:c r="Z296" s="13" t="n">
        <x:v>0.12602993458082282</x:v>
      </x:c>
      <x:c r="AA296" s="13" t="n">
        <x:v>0.6418395311598748</x:v>
      </x:c>
      <x:c r="AB296" s="13" t="str">
        <x:v>True</x:v>
      </x:c>
      <x:c r="AC296" s="13" t="str">
        <x:v>True</x:v>
      </x:c>
      <x:c r="AD296" s="13" t="n">
        <x:v>0.41</x:v>
      </x:c>
      <x:c r="AE296" s="13" t="n">
        <x:v>0.3126199765675708</x:v>
      </x:c>
      <x:c r="AF296" s="13" t="n">
        <x:v>0.5128557962332689</x:v>
      </x:c>
      <x:c r="AG296" s="13" t="n">
        <x:v>0.94</x:v>
      </x:c>
      <x:c r="AH296" s="13" t="n">
        <x:v>0.6418395311598765</x:v>
      </x:c>
      <x:c r="AI296" s="13" t="str">
        <x:v>True</x:v>
      </x:c>
      <x:c r="AJ296" s="13" t="str">
        <x:v>True</x:v>
      </x:c>
      <x:c r="AK296" s="13" t="n">
        <x:v>0.02</x:v>
      </x:c>
      <x:c r="AL296" s="13" t="n">
        <x:v>0.08</x:v>
      </x:c>
      <x:c r="AM296" s="13" t="n">
        <x:v>0.92</x:v>
      </x:c>
      <x:c r="AN296" s="13" t="n">
        <x:v>0.8</x:v>
      </x:c>
      <x:c r="AO296" s="13" t="n">
        <x:v>1.2</x:v>
      </x:c>
      <x:c r="AP296" s="13" t="n">
        <x:v>1.82367500019609</x:v>
      </x:c>
      <x:c r="AQ296" s="13" t="str">
        <x:v>native</x:v>
      </x:c>
      <x:c r="AR296" s="13" t="n">
        <x:v>0</x:v>
      </x:c>
      <x:c r="AS296" s="13" t="str">
        <x:v>Нерепрезентативная выборка и известная целевая популяция</x:v>
      </x:c>
      <x:c r="AT296" s="13" t="str">
        <x:v>Отдельная честная гонка методов, использующих известные доли страт и population moments.</x:v>
      </x:c>
      <x:c r="AU296" s="13" t="str">
        <x:v>Постстратификация по известной популяции</x:v>
      </x:c>
      <x:c r="AV296" s="13" t="str">
        <x:v>population_weighted_stratified</x:v>
      </x:c>
      <x:c r="AW296" s="13" t="str">
        <x:v>Population ATE</x:v>
      </x:c>
      <x:c r="AX296" s="13" t="str">
        <x:v>confirmatory</x:v>
      </x:c>
      <x:c r="AY296" s="13" t="str">
        <x:v>A/B-датасет и внешние доли population_stratum.</x:v>
      </x:c>
      <x:c r="AZ296" s="13" t="str">
        <x:v>Участвует только в population-information race.</x:v>
      </x:c>
      <x:c r="BA296" s="13" t="str">
        <x:v>stratified_mean_diff</x:v>
      </x:c>
      <x:c r="BB296" s="13" t="str">
        <x:v>randomized</x:v>
      </x:c>
      <x:c r="BC296" s="13" t="str">
        <x:v>panel_prior</x:v>
      </x:c>
      <x:c r="BD296" s="13" t="str">
        <x:v>population_ate</x:v>
      </x:c>
      <x:c r="BE296" s="13" t="str">
        <x:v>pre_treatment_only</x:v>
      </x:c>
      <x:c r="BF296" s="13" t="str">
        <x:v>panel_prior</x:v>
      </x:c>
      <x:c r="BG296" s="13"/>
      <x:c r="BH296" s="13"/>
      <x:c r="BI296" s="13"/>
      <x:c r="BJ296" s="13" t="str">
        <x:v>False</x:v>
      </x:c>
      <x:c r="BK296" s="13" t="str">
        <x:v>True</x:v>
      </x:c>
      <x:c r="BL296" s="13" t="str">
        <x:v>False</x:v>
      </x:c>
      <x:c r="BM296" s="13" t="str">
        <x:v>другой estimand</x:v>
      </x:c>
      <x:c r="BN296" s="13"/>
      <x:c r="BO296" s="13"/>
      <x:c r="BP296" s="13"/>
      <x:c r="BQ296" s="13"/>
    </x:row>
    <x:row r="297">
      <x:c r="A297" s="13" t="str">
        <x:v>population_shifted_strata</x:v>
      </x:c>
      <x:c r="B297" s="13" t="str">
        <x:v>randomized_weighted_mean_diff</x:v>
      </x:c>
      <x:c r="C297" s="13" t="n">
        <x:v>100</x:v>
      </x:c>
      <x:c r="D297" s="13" t="n">
        <x:v>1</x:v>
      </x:c>
      <x:c r="E297" s="13" t="n">
        <x:v>2500</x:v>
      </x:c>
      <x:c r="F297" s="13" t="n">
        <x:v>0.15</x:v>
      </x:c>
      <x:c r="G297" s="13" t="n">
        <x:v>0.3692483039506989</x:v>
      </x:c>
      <x:c r="H297" s="13" t="n">
        <x:v>36.92483039506989</x:v>
      </x:c>
      <x:c r="I297" s="13" t="n">
        <x:v>14.800471449261293</x:v>
      </x:c>
      <x:c r="J297" s="13" t="n">
        <x:v>10.657642844815129</x:v>
      </x:c>
      <x:c r="K297" s="13" t="n">
        <x:v>43</x:v>
      </x:c>
      <x:c r="L297" s="13" t="n">
        <x:v>6</x:v>
      </x:c>
      <x:c r="M297" s="13" t="n">
        <x:v>94</x:v>
      </x:c>
      <x:c r="N297" s="13" t="n">
        <x:v>216.02369999163784</x:v>
      </x:c>
      <x:c r="O297" s="13" t="n">
        <x:v>0.0011559782919593298</x:v>
      </x:c>
      <x:c r="P297" s="13" t="n">
        <x:v>0.21924830395069891</x:v>
      </x:c>
      <x:c r="Q297" s="13" t="n">
        <x:v>6.758709934080375e-37</x:v>
      </x:c>
      <x:c r="R297" s="13" t="str">
        <x:v>False</x:v>
      </x:c>
      <x:c r="S297" s="13" t="str">
        <x:v>False</x:v>
      </x:c>
      <x:c r="T297" s="13" t="n">
        <x:v>0.10852735316962858</x:v>
      </x:c>
      <x:c r="U297" s="13" t="n">
        <x:v>0.1065764284481513</x:v>
      </x:c>
      <x:c r="V297" s="13" t="n">
        <x:v>0.9820236588795455</x:v>
      </x:c>
      <x:c r="W297" s="13" t="str">
        <x:v>True</x:v>
      </x:c>
      <x:c r="X297" s="13" t="n">
        <x:v>0.06</x:v>
      </x:c>
      <x:c r="Y297" s="13" t="n">
        <x:v>0.02233488607131637</x:v>
      </x:c>
      <x:c r="Z297" s="13" t="n">
        <x:v>0.12602993458082282</x:v>
      </x:c>
      <x:c r="AA297" s="13" t="n">
        <x:v>0.6418395311598748</x:v>
      </x:c>
      <x:c r="AB297" s="13" t="str">
        <x:v>True</x:v>
      </x:c>
      <x:c r="AC297" s="13" t="str">
        <x:v>True</x:v>
      </x:c>
      <x:c r="AD297" s="13" t="n">
        <x:v>0.94</x:v>
      </x:c>
      <x:c r="AE297" s="13" t="n">
        <x:v>0.8739700654191771</x:v>
      </x:c>
      <x:c r="AF297" s="13" t="n">
        <x:v>0.9776651139286836</x:v>
      </x:c>
      <x:c r="AG297" s="13" t="n">
        <x:v>0.43</x:v>
      </x:c>
      <x:c r="AH297" s="13" t="n">
        <x:v>3.032326254918535e-47</x:v>
      </x:c>
      <x:c r="AI297" s="13" t="str">
        <x:v>False</x:v>
      </x:c>
      <x:c r="AJ297" s="13" t="str">
        <x:v>False</x:v>
      </x:c>
      <x:c r="AK297" s="13" t="n">
        <x:v>0.02</x:v>
      </x:c>
      <x:c r="AL297" s="13" t="n">
        <x:v>0.08</x:v>
      </x:c>
      <x:c r="AM297" s="13" t="n">
        <x:v>0.92</x:v>
      </x:c>
      <x:c r="AN297" s="13" t="n">
        <x:v>0.8</x:v>
      </x:c>
      <x:c r="AO297" s="13" t="n">
        <x:v>1.2</x:v>
      </x:c>
      <x:c r="AP297" s="13" t="n">
        <x:v>2.062325002043508</x:v>
      </x:c>
      <x:c r="AQ297" s="13" t="str">
        <x:v>native</x:v>
      </x:c>
      <x:c r="AR297" s="13" t="n">
        <x:v>0</x:v>
      </x:c>
      <x:c r="AS297" s="13" t="str">
        <x:v>Нерепрезентативная выборка и известная целевая популяция</x:v>
      </x:c>
      <x:c r="AT297" s="13" t="str">
        <x:v>Отдельная честная гонка методов, использующих известные доли страт и population moments.</x:v>
      </x:c>
      <x:c r="AU297" s="13" t="str">
        <x:v>Воспроизводимая взвешенная разность средних</x:v>
      </x:c>
      <x:c r="AV297" s="13" t="str">
        <x:v>randomized_weighted_mean_diff</x:v>
      </x:c>
      <x:c r="AW297" s="13" t="str">
        <x:v>Взвешенный ATE</x:v>
      </x:c>
      <x:c r="AX297" s="13" t="str">
        <x:v>exploratory</x:v>
      </x:c>
      <x:c r="AY297" s="13" t="str">
        <x:v>Текущие treatment и target; фиксированный seed.</x:v>
      </x:c>
      <x:c r="AZ297" s="13" t="str">
        <x:v>Цель задаётся механизмом весов.</x:v>
      </x:c>
      <x:c r="BA297" s="13" t="str">
        <x:v>welch</x:v>
      </x:c>
      <x:c r="BB297" s="13" t="str">
        <x:v>randomized</x:v>
      </x:c>
      <x:c r="BC297" s="13" t="str">
        <x:v>experiment_only</x:v>
      </x:c>
      <x:c r="BD297" s="13" t="str">
        <x:v>sample_ate</x:v>
      </x:c>
      <x:c r="BE297" s="13" t="str">
        <x:v>pre_treatment_only</x:v>
      </x:c>
      <x:c r="BF297" s="13" t="str">
        <x:v>experiment_only</x:v>
      </x:c>
      <x:c r="BG297" s="13" t="n">
        <x:v>-1.4511153273600708</x:v>
      </x:c>
      <x:c r="BH297" s="13" t="n">
        <x:v>-3.2596584256207004</x:v>
      </x:c>
      <x:c r="BI297" s="13" t="n">
        <x:v>-1.4511153273600708</x:v>
      </x:c>
      <x:c r="BJ297" s="13" t="str">
        <x:v>False</x:v>
      </x:c>
      <x:c r="BK297" s="13" t="str">
        <x:v>True</x:v>
      </x:c>
      <x:c r="BL297" s="13" t="str">
        <x:v>False</x:v>
      </x:c>
      <x:c r="BM297" s="13" t="str">
        <x:v>смещение выше допуска</x:v>
      </x:c>
      <x:c r="BN297" s="13" t="n">
        <x:v>1276178</x:v>
      </x:c>
      <x:c r="BO297" s="13" t="n">
        <x:v>1.2170581817626953</x:v>
      </x:c>
      <x:c r="BP297" s="13" t="n">
        <x:v>1</x:v>
      </x:c>
      <x:c r="BQ297" s="13" t="n">
        <x:v>20260724</x:v>
      </x:c>
    </x:row>
    <x:row r="298">
      <x:c r="A298" s="13" t="str">
        <x:v>population_shifted_strata</x:v>
      </x:c>
      <x:c r="B298" s="13" t="str">
        <x:v>randomized_weighted_mean_diff</x:v>
      </x:c>
      <x:c r="C298" s="13" t="n">
        <x:v>100</x:v>
      </x:c>
      <x:c r="D298" s="13" t="n">
        <x:v>1</x:v>
      </x:c>
      <x:c r="E298" s="13" t="n">
        <x:v>2500</x:v>
      </x:c>
      <x:c r="F298" s="13" t="n">
        <x:v>0.15</x:v>
      </x:c>
      <x:c r="G298" s="13" t="n">
        <x:v>0.3692483039506989</x:v>
      </x:c>
      <x:c r="H298" s="13" t="n">
        <x:v>36.92483039506989</x:v>
      </x:c>
      <x:c r="I298" s="13" t="n">
        <x:v>14.800471449261293</x:v>
      </x:c>
      <x:c r="J298" s="13" t="n">
        <x:v>10.657642844815129</x:v>
      </x:c>
      <x:c r="K298" s="13" t="n">
        <x:v>43</x:v>
      </x:c>
      <x:c r="L298" s="13" t="n">
        <x:v>6</x:v>
      </x:c>
      <x:c r="M298" s="13" t="n">
        <x:v>94</x:v>
      </x:c>
      <x:c r="N298" s="13" t="n">
        <x:v>214.72069999435917</x:v>
      </x:c>
      <x:c r="O298" s="13" t="n">
        <x:v>0.0011559782919593298</x:v>
      </x:c>
      <x:c r="P298" s="13" t="n">
        <x:v>0.21924830395069891</x:v>
      </x:c>
      <x:c r="Q298" s="13" t="n">
        <x:v>6.758709934080375e-37</x:v>
      </x:c>
      <x:c r="R298" s="13" t="str">
        <x:v>False</x:v>
      </x:c>
      <x:c r="S298" s="13" t="str">
        <x:v>False</x:v>
      </x:c>
      <x:c r="T298" s="13" t="n">
        <x:v>0.10852735316962858</x:v>
      </x:c>
      <x:c r="U298" s="13" t="n">
        <x:v>0.1065764284481513</x:v>
      </x:c>
      <x:c r="V298" s="13" t="n">
        <x:v>0.9820236588795455</x:v>
      </x:c>
      <x:c r="W298" s="13" t="str">
        <x:v>True</x:v>
      </x:c>
      <x:c r="X298" s="13" t="n">
        <x:v>0.06</x:v>
      </x:c>
      <x:c r="Y298" s="13" t="n">
        <x:v>0.02233488607131637</x:v>
      </x:c>
      <x:c r="Z298" s="13" t="n">
        <x:v>0.12602993458082282</x:v>
      </x:c>
      <x:c r="AA298" s="13" t="n">
        <x:v>0.6418395311598748</x:v>
      </x:c>
      <x:c r="AB298" s="13" t="str">
        <x:v>True</x:v>
      </x:c>
      <x:c r="AC298" s="13" t="str">
        <x:v>True</x:v>
      </x:c>
      <x:c r="AD298" s="13" t="n">
        <x:v>0.94</x:v>
      </x:c>
      <x:c r="AE298" s="13" t="n">
        <x:v>0.8739700654191771</x:v>
      </x:c>
      <x:c r="AF298" s="13" t="n">
        <x:v>0.9776651139286836</x:v>
      </x:c>
      <x:c r="AG298" s="13" t="n">
        <x:v>0.43</x:v>
      </x:c>
      <x:c r="AH298" s="13" t="n">
        <x:v>3.032326254918535e-47</x:v>
      </x:c>
      <x:c r="AI298" s="13" t="str">
        <x:v>False</x:v>
      </x:c>
      <x:c r="AJ298" s="13" t="str">
        <x:v>False</x:v>
      </x:c>
      <x:c r="AK298" s="13" t="n">
        <x:v>0.02</x:v>
      </x:c>
      <x:c r="AL298" s="13" t="n">
        <x:v>0.08</x:v>
      </x:c>
      <x:c r="AM298" s="13" t="n">
        <x:v>0.92</x:v>
      </x:c>
      <x:c r="AN298" s="13" t="n">
        <x:v>0.8</x:v>
      </x:c>
      <x:c r="AO298" s="13" t="n">
        <x:v>1.2</x:v>
      </x:c>
      <x:c r="AP298" s="13" t="n">
        <x:v>2.000174998102011</x:v>
      </x:c>
      <x:c r="AQ298" s="13" t="str">
        <x:v>native</x:v>
      </x:c>
      <x:c r="AR298" s="13" t="n">
        <x:v>0</x:v>
      </x:c>
      <x:c r="AS298" s="13" t="str">
        <x:v>Нерепрезентативная выборка и известная целевая популяция</x:v>
      </x:c>
      <x:c r="AT298" s="13" t="str">
        <x:v>Отдельная честная гонка методов, использующих известные доли страт и population moments.</x:v>
      </x:c>
      <x:c r="AU298" s="13" t="str">
        <x:v>Воспроизводимая взвешенная разность средних</x:v>
      </x:c>
      <x:c r="AV298" s="13" t="str">
        <x:v>randomized_weighted_mean_diff</x:v>
      </x:c>
      <x:c r="AW298" s="13" t="str">
        <x:v>Взвешенный ATE</x:v>
      </x:c>
      <x:c r="AX298" s="13" t="str">
        <x:v>exploratory</x:v>
      </x:c>
      <x:c r="AY298" s="13" t="str">
        <x:v>Текущие treatment и target; фиксированный seed.</x:v>
      </x:c>
      <x:c r="AZ298" s="13" t="str">
        <x:v>Цель задаётся механизмом весов.</x:v>
      </x:c>
      <x:c r="BA298" s="13" t="str">
        <x:v>welch</x:v>
      </x:c>
      <x:c r="BB298" s="13" t="str">
        <x:v>randomized</x:v>
      </x:c>
      <x:c r="BC298" s="13" t="str">
        <x:v>experiment_only</x:v>
      </x:c>
      <x:c r="BD298" s="13" t="str">
        <x:v>sample_ate</x:v>
      </x:c>
      <x:c r="BE298" s="13" t="str">
        <x:v>pre_treatment_only</x:v>
      </x:c>
      <x:c r="BF298" s="13" t="str">
        <x:v>panel_prior</x:v>
      </x:c>
      <x:c r="BG298" s="13" t="n">
        <x:v>-1.4511153273600708</x:v>
      </x:c>
      <x:c r="BH298" s="13" t="n">
        <x:v>-3.2596584256207004</x:v>
      </x:c>
      <x:c r="BI298" s="13" t="n">
        <x:v>-1.4511153273600708</x:v>
      </x:c>
      <x:c r="BJ298" s="13" t="str">
        <x:v>False</x:v>
      </x:c>
      <x:c r="BK298" s="13" t="str">
        <x:v>True</x:v>
      </x:c>
      <x:c r="BL298" s="13" t="str">
        <x:v>False</x:v>
      </x:c>
      <x:c r="BM298" s="13" t="str">
        <x:v>смещение выше допуска</x:v>
      </x:c>
      <x:c r="BN298" s="13" t="n">
        <x:v>1276178</x:v>
      </x:c>
      <x:c r="BO298" s="13" t="n">
        <x:v>1.2170581817626953</x:v>
      </x:c>
      <x:c r="BP298" s="13" t="n">
        <x:v>1</x:v>
      </x:c>
      <x:c r="BQ298" s="13" t="n">
        <x:v>20260724</x:v>
      </x:c>
    </x:row>
  </x:sheetData>
  <x:pageMargins left="0.7" right="0.7" top="0.75" bottom="0.75" header="0.3" footer="0.3"/>
  <x:tableParts count="1">
    <x:tablePart xmlns:r="http://schemas.openxmlformats.org/officeDocument/2006/relationships" r:id="R1c68835a3c724d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9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58" hidden="0" customWidth="1"/>
  </x:cols>
  <x:sheetData>
    <x:row r="1">
      <x:c r="A1" s="10" t="str">
        <x:v>ID</x:v>
      </x:c>
      <x:c r="B1" s="11" t="str">
        <x:v>Категория</x:v>
      </x:c>
      <x:c r="C1" s="11" t="str">
        <x:v>English name</x:v>
      </x:c>
      <x:c r="D1" s="11" t="str">
        <x:v>Дизайн</x:v>
      </x:c>
      <x:c r="E1" s="11" t="str">
        <x:v>Информационный режим</x:v>
      </x:c>
      <x:c r="F1" s="11" t="str">
        <x:v>Estimand</x:v>
      </x:c>
      <x:c r="G1" s="12" t="str">
        <x:v>Статус / роль</x:v>
      </x:c>
    </x:row>
    <x:row r="2">
      <x:c r="A2" s="13" t="str">
        <x:v>welch</x:v>
      </x:c>
      <x:c r="B2" s="13" t="str">
        <x:v>Оценка эффекта</x:v>
      </x:c>
      <x:c r="C2" s="13" t="str">
        <x:v>Welch t-test</x:v>
      </x:c>
      <x:c r="D2" s="13" t="str">
        <x:v>РКИ</x:v>
      </x:c>
      <x:c r="E2" s="13" t="str">
        <x:v>experiment_only + panel_prior</x:v>
      </x:c>
      <x:c r="F2" s="13" t="str">
        <x:v>sample_ate</x:v>
      </x:c>
      <x:c r="G2" s="13" t="str">
        <x:v>Реализован; основной статистический baseline.</x:v>
      </x:c>
    </x:row>
    <x:row r="3">
      <x:c r="A3" s="13" t="str">
        <x:v>hypex_ab</x:v>
      </x:c>
      <x:c r="B3" s="13" t="str">
        <x:v>Оценка эффекта</x:v>
      </x:c>
      <x:c r="C3" s="13" t="str">
        <x:v>HypEx A/B</x:v>
      </x:c>
      <x:c r="D3" s="13" t="str">
        <x:v>РКИ</x:v>
      </x:c>
      <x:c r="E3" s="13" t="str">
        <x:v>experiment_only + panel_prior</x:v>
      </x:c>
      <x:c r="F3" s="13" t="str">
        <x:v>sample_ate</x:v>
      </x:c>
      <x:c r="G3" s="13" t="str">
        <x:v>Реализован; интеграционный baseline PyPI HypEx.</x:v>
      </x:c>
    </x:row>
    <x:row r="4">
      <x:c r="A4" s="13" t="str">
        <x:v>cuped_control__hypex_ab</x:v>
      </x:c>
      <x:c r="B4" s="13" t="str">
        <x:v>Коррекция target + оценка</x:v>
      </x:c>
      <x:c r="C4" s="13" t="str">
        <x:v>CUPED -&gt; HypEx A/B</x:v>
      </x:c>
      <x:c r="D4" s="13" t="str">
        <x:v>РКИ</x:v>
      </x:c>
      <x:c r="E4" s="13" t="str">
        <x:v>experiment_only + panel_prior</x:v>
      </x:c>
      <x:c r="F4" s="13" t="str">
        <x:v>sample_ate</x:v>
      </x:c>
      <x:c r="G4" s="13" t="str">
        <x:v>Реализован; pre-treatment target, theta по контролю.</x:v>
      </x:c>
    </x:row>
    <x:row r="5">
      <x:c r="A5" s="13" t="str">
        <x:v>cupac_linear_A__hypex_ab</x:v>
      </x:c>
      <x:c r="B5" s="13" t="str">
        <x:v>Коррекция target + оценка</x:v>
      </x:c>
      <x:c r="C5" s="13" t="str">
        <x:v>CUPAC A -&gt; HypEx A/B</x:v>
      </x:c>
      <x:c r="D5" s="13" t="str">
        <x:v>РКИ</x:v>
      </x:c>
      <x:c r="E5" s="13" t="str">
        <x:v>experiment_only + panel_prior</x:v>
      </x:c>
      <x:c r="F5" s="13" t="str">
        <x:v>sample_ate</x:v>
      </x:c>
      <x:c r="G5" s="13" t="str">
        <x:v>Реализован; temporal lag2 -&gt; lag1.</x:v>
      </x:c>
    </x:row>
    <x:row r="6">
      <x:c r="A6" s="13" t="str">
        <x:v>cupac_linear_A_plus_B__hypex_ab</x:v>
      </x:c>
      <x:c r="B6" s="13" t="str">
        <x:v>Коррекция target + оценка</x:v>
      </x:c>
      <x:c r="C6" s="13" t="str">
        <x:v>CUPAC A+B -&gt; HypEx A/B</x:v>
      </x:c>
      <x:c r="D6" s="13" t="str">
        <x:v>РКИ</x:v>
      </x:c>
      <x:c r="E6" s="13" t="str">
        <x:v>experiment_only + panel_prior</x:v>
      </x:c>
      <x:c r="F6" s="13" t="str">
        <x:v>sample_ate</x:v>
      </x:c>
      <x:c r="G6" s="13" t="str">
        <x:v>Реализован; B использует разрешённые in-time данные.</x:v>
      </x:c>
    </x:row>
    <x:row r="7">
      <x:c r="A7" s="13" t="str">
        <x:v>cupac_linear_A_plus_B_plus_C__hypex_ab</x:v>
      </x:c>
      <x:c r="B7" s="13" t="str">
        <x:v>Коррекция target + оценка</x:v>
      </x:c>
      <x:c r="C7" s="13" t="str">
        <x:v>CUPAC A+B+C -&gt; HypEx A/B</x:v>
      </x:c>
      <x:c r="D7" s="13" t="str">
        <x:v>РКИ</x:v>
      </x:c>
      <x:c r="E7" s="13" t="str">
        <x:v>experiment_only + panel_prior</x:v>
      </x:c>
      <x:c r="F7" s="13" t="str">
        <x:v>sample_ate</x:v>
      </x:c>
      <x:c r="G7" s="13" t="str">
        <x:v>Реализован; C является отдельной gated-стадией.</x:v>
      </x:c>
    </x:row>
    <x:row r="8">
      <x:c r="A8" s="13" t="str">
        <x:v>panel_prior_cupac_A__hypex_ab</x:v>
      </x:c>
      <x:c r="B8" s="13" t="str">
        <x:v>Коррекция target + оценка</x:v>
      </x:c>
      <x:c r="C8" s="13" t="str">
        <x:v>Panel-prior CUPAC A</x:v>
      </x:c>
      <x:c r="D8" s="13" t="str">
        <x:v>РКИ</x:v>
      </x:c>
      <x:c r="E8" s="13" t="str">
        <x:v>panel_prior</x:v>
      </x:c>
      <x:c r="F8" s="13" t="str">
        <x:v>sample_ate</x:v>
      </x:c>
      <x:c r="G8" s="13" t="str">
        <x:v>Реализован; prior только из агрегатов исторической панели.</x:v>
      </x:c>
    </x:row>
    <x:row r="9">
      <x:c r="A9" s="13" t="str">
        <x:v>panel_prior_cupac_A_plus_B__hypex_ab</x:v>
      </x:c>
      <x:c r="B9" s="13" t="str">
        <x:v>Коррекция target + оценка</x:v>
      </x:c>
      <x:c r="C9" s="13" t="str">
        <x:v>Panel-prior CUPAC A+B</x:v>
      </x:c>
      <x:c r="D9" s="13" t="str">
        <x:v>РКИ</x:v>
      </x:c>
      <x:c r="E9" s="13" t="str">
        <x:v>panel_prior</x:v>
      </x:c>
      <x:c r="F9" s="13" t="str">
        <x:v>sample_ate</x:v>
      </x:c>
      <x:c r="G9" s="13" t="str">
        <x:v>Реализован; A и B не объединяются.</x:v>
      </x:c>
    </x:row>
    <x:row r="10">
      <x:c r="A10" s="13" t="str">
        <x:v>panel_prior_cupac_A_plus_B_plus_C__hypex_ab</x:v>
      </x:c>
      <x:c r="B10" s="13" t="str">
        <x:v>Коррекция target + оценка</x:v>
      </x:c>
      <x:c r="C10" s="13" t="str">
        <x:v>Panel-prior CUPAC A+B+C</x:v>
      </x:c>
      <x:c r="D10" s="13" t="str">
        <x:v>РКИ</x:v>
      </x:c>
      <x:c r="E10" s="13" t="str">
        <x:v>panel_prior</x:v>
      </x:c>
      <x:c r="F10" s="13" t="str">
        <x:v>sample_ate</x:v>
      </x:c>
      <x:c r="G10" s="13" t="str">
        <x:v>Реализован; при mismatch prior может быть отброшен.</x:v>
      </x:c>
    </x:row>
    <x:row r="11">
      <x:c r="A11" s="13" t="str">
        <x:v>permutation_mean_diff</x:v>
      </x:c>
      <x:c r="B11" s="13" t="str">
        <x:v>Оценка эффекта + рандомизационный вывод</x:v>
      </x:c>
      <x:c r="C11" s="13" t="str">
        <x:v>Studentized permutation</x:v>
      </x:c>
      <x:c r="D11" s="13" t="str">
        <x:v>РКИ</x:v>
      </x:c>
      <x:c r="E11" s="13" t="str">
        <x:v>experiment_only + panel_prior</x:v>
      </x:c>
      <x:c r="F11" s="13" t="str">
        <x:v>sample_ate</x:v>
      </x:c>
      <x:c r="G11" s="13" t="str">
        <x:v>Реализован; отдельный оценщик, не bootstrap.</x:v>
      </x:c>
    </x:row>
    <x:row r="12">
      <x:c r="A12" s="13" t="str">
        <x:v>bootstrap_mean_diff</x:v>
      </x:c>
      <x:c r="B12" s="13" t="str">
        <x:v>Оценка эффекта + bootstrap inference</x:v>
      </x:c>
      <x:c r="C12" s="13" t="str">
        <x:v>Studentized bootstrap-t</x:v>
      </x:c>
      <x:c r="D12" s="13" t="str">
        <x:v>РКИ</x:v>
      </x:c>
      <x:c r="E12" s="13" t="str">
        <x:v>experiment_only + panel_prior</x:v>
      </x:c>
      <x:c r="F12" s="13" t="str">
        <x:v>sample_ate</x:v>
      </x:c>
      <x:c r="G12" s="13" t="str">
        <x:v>Реализован; отдельный bootstrap-оценщик.</x:v>
      </x:c>
    </x:row>
    <x:row r="13">
      <x:c r="A13" s="13" t="str">
        <x:v>regression_adjustment</x:v>
      </x:c>
      <x:c r="B13" s="13" t="str">
        <x:v>Регрессионная корректировка</x:v>
      </x:c>
      <x:c r="C13" s="13" t="str">
        <x:v>Lin regression adjustment</x:v>
      </x:c>
      <x:c r="D13" s="13" t="str">
        <x:v>РКИ</x:v>
      </x:c>
      <x:c r="E13" s="13" t="str">
        <x:v>experiment_only + panel_prior</x:v>
      </x:c>
      <x:c r="F13" s="13" t="str">
        <x:v>sample_ate</x:v>
      </x:c>
      <x:c r="G13" s="13" t="str">
        <x:v>Реализован; centered covariates и HC2 inference.</x:v>
      </x:c>
    </x:row>
    <x:row r="14">
      <x:c r="A14" s="13" t="str">
        <x:v>ml_rate</x:v>
      </x:c>
      <x:c r="B14" s="13" t="str">
        <x:v>ML-корректировка</x:v>
      </x:c>
      <x:c r="C14" s="13" t="str">
        <x:v>Ridge ML-RATE</x:v>
      </x:c>
      <x:c r="D14" s="13" t="str">
        <x:v>РКИ</x:v>
      </x:c>
      <x:c r="E14" s="13" t="str">
        <x:v>experiment_only + panel_prior</x:v>
      </x:c>
      <x:c r="F14" s="13" t="str">
        <x:v>sample_ate</x:v>
      </x:c>
      <x:c r="G14" s="13" t="str">
        <x:v>Реализован; cross-fitting и ridge.</x:v>
      </x:c>
    </x:row>
    <x:row r="15">
      <x:c r="A15" s="13" t="str">
        <x:v>nearest_neighbor_matching</x:v>
      </x:c>
      <x:c r="B15" s="13" t="str">
        <x:v>Сопоставление</x:v>
      </x:c>
      <x:c r="C15" s="13" t="str">
        <x:v>Nearest-neighbor matching ATE</x:v>
      </x:c>
      <x:c r="D15" s="13" t="str">
        <x:v>РКИ</x:v>
      </x:c>
      <x:c r="E15" s="13" t="str">
        <x:v>experiment_only + panel_prior</x:v>
      </x:c>
      <x:c r="F15" s="13" t="str">
        <x:v>sample_ate</x:v>
      </x:c>
      <x:c r="G15" s="13" t="str">
        <x:v>Реализован; симметричный ATE.</x:v>
      </x:c>
    </x:row>
    <x:row r="16">
      <x:c r="A16" s="13" t="str">
        <x:v>optimal_transport_matching</x:v>
      </x:c>
      <x:c r="B16" s="13" t="str">
        <x:v>Сопоставление</x:v>
      </x:c>
      <x:c r="C16" s="13" t="str">
        <x:v>Optimal transport matching ATE</x:v>
      </x:c>
      <x:c r="D16" s="13" t="str">
        <x:v>РКИ</x:v>
      </x:c>
      <x:c r="E16" s="13" t="str">
        <x:v>experiment_only + panel_prior</x:v>
      </x:c>
      <x:c r="F16" s="13" t="str">
        <x:v>sample_ate</x:v>
      </x:c>
      <x:c r="G16" s="13" t="str">
        <x:v>Реализован; regularized transport в RCT ATE-режиме.</x:v>
      </x:c>
    </x:row>
    <x:row r="17">
      <x:c r="A17" s="13" t="str">
        <x:v>hypex_matching</x:v>
      </x:c>
      <x:c r="B17" s="13" t="str">
        <x:v>Сопоставление</x:v>
      </x:c>
      <x:c r="C17" s="13" t="str">
        <x:v>HypEx Matching ATE</x:v>
      </x:c>
      <x:c r="D17" s="13" t="str">
        <x:v>РКИ</x:v>
      </x:c>
      <x:c r="E17" s="13" t="str">
        <x:v>experiment_only + panel_prior</x:v>
      </x:c>
      <x:c r="F17" s="13" t="str">
        <x:v>sample_ate</x:v>
      </x:c>
      <x:c r="G17" s="13" t="str">
        <x:v>Реализован; parity-адаптер PyPI HypEx.</x:v>
      </x:c>
    </x:row>
    <x:row r="18">
      <x:c r="A18" s="13" t="str">
        <x:v>isolation_forest_winsorization</x:v>
      </x:c>
      <x:c r="B18" s="13" t="str">
        <x:v>Трансформация target</x:v>
      </x:c>
      <x:c r="C18" s="13" t="str">
        <x:v>Isolation Forest winsorization</x:v>
      </x:c>
      <x:c r="D18" s="13" t="str">
        <x:v>РКИ exploratory</x:v>
      </x:c>
      <x:c r="E18" s="13" t="str">
        <x:v>experiment_only</x:v>
      </x:c>
      <x:c r="F18" s="13" t="str">
        <x:v>changed_metric</x:v>
      </x:c>
      <x:c r="G18" s="13" t="str">
        <x:v>Реализован; treatment-blind contamination, изменённая метрика; вне подтверждающего рейтинга.</x:v>
      </x:c>
    </x:row>
    <x:row r="19">
      <x:c r="A19" s="13" t="str">
        <x:v>isolation_forest_trimming</x:v>
      </x:c>
      <x:c r="B19" s="13" t="str">
        <x:v>Трансформация target</x:v>
      </x:c>
      <x:c r="C19" s="13" t="str">
        <x:v>Isolation Forest trimming</x:v>
      </x:c>
      <x:c r="D19" s="13" t="str">
        <x:v>РКИ exploratory</x:v>
      </x:c>
      <x:c r="E19" s="13" t="str">
        <x:v>experiment_only</x:v>
      </x:c>
      <x:c r="F19" s="13" t="str">
        <x:v>changed_metric</x:v>
      </x:c>
      <x:c r="G19" s="13" t="str">
        <x:v>Реализован; treatment-blind удаление аномалий; вне подтверждающего рейтинга.</x:v>
      </x:c>
    </x:row>
    <x:row r="20">
      <x:c r="A20" s="13" t="str">
        <x:v>ga_strata__stratified</x:v>
      </x:c>
      <x:c r="B20" s="13" t="str">
        <x:v>Предобработка дизайна + оценка</x:v>
      </x:c>
      <x:c r="C20" s="13" t="str">
        <x:v>GA strata -&gt; stratified</x:v>
      </x:c>
      <x:c r="D20" s="13" t="str">
        <x:v>РКИ</x:v>
      </x:c>
      <x:c r="E20" s="13" t="str">
        <x:v>experiment_only + panel_prior</x:v>
      </x:c>
      <x:c r="F20" s="13" t="str">
        <x:v>sample_ate</x:v>
      </x:c>
      <x:c r="G20" s="13" t="str">
        <x:v>Реализован; GA не является самостоятельным estimator.</x:v>
      </x:c>
    </x:row>
  </x:sheetData>
  <x:pageMargins left="0.7" right="0.7" top="0.75" bottom="0.75" header="0.3" footer="0.3"/>
  <x:tableParts count="1">
    <x:tablePart xmlns:r="http://schemas.openxmlformats.org/officeDocument/2006/relationships" r:id="Re31b4b302db445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32" hidden="0" customWidth="1"/>
    <x:col min="4" max="4" width="20" hidden="0" customWidth="1"/>
    <x:col min="6" max="6" width="28" hidden="0" customWidth="1"/>
  </x:cols>
  <x:sheetData>
    <x:row r="1">
      <x:c r="A1" s="10" t="str">
        <x:v>pipeline</x:v>
      </x:c>
      <x:c r="B1" s="11" t="str">
        <x:v>pipeline_name_ru</x:v>
      </x:c>
      <x:c r="C1" s="11" t="str">
        <x:v>components</x:v>
      </x:c>
      <x:c r="D1" s="11" t="str">
        <x:v>estimand</x:v>
      </x:c>
      <x:c r="E1" s="11" t="str">
        <x:v>pipeline_tier</x:v>
      </x:c>
      <x:c r="F1" s="11" t="str">
        <x:v>data_contract</x:v>
      </x:c>
      <x:c r="G1" s="11" t="str">
        <x:v>pipeline_notes</x:v>
      </x:c>
      <x:c r="H1" s="11" t="str">
        <x:v>predecessor_pipeline</x:v>
      </x:c>
      <x:c r="I1" s="11" t="str">
        <x:v>design_mode</x:v>
      </x:c>
      <x:c r="J1" s="11" t="str">
        <x:v>information_mode</x:v>
      </x:c>
      <x:c r="K1" s="11" t="str">
        <x:v>estimand_id</x:v>
      </x:c>
      <x:c r="L1" s="12" t="str">
        <x:v>temporal_mode</x:v>
      </x:c>
    </x:row>
    <x:row r="2">
      <x:c r="A2" s="13" t="str">
        <x:v>welch</x:v>
      </x:c>
      <x:c r="B2" s="13" t="str">
        <x:v>Welch t-test</x:v>
      </x:c>
      <x:c r="C2" s="13" t="str">
        <x:v>welch_mean_diff</x:v>
      </x:c>
      <x:c r="D2" s="13" t="str">
        <x:v>ATE</x:v>
      </x:c>
      <x:c r="E2" s="13" t="str">
        <x:v>confirmatory</x:v>
      </x:c>
      <x:c r="F2" s="13" t="str">
        <x:v>Только текущие treatment и target.</x:v>
      </x:c>
      <x:c r="G2" s="13"/>
      <x:c r="H2" s="13"/>
      <x:c r="I2" s="13" t="str">
        <x:v>randomized</x:v>
      </x:c>
      <x:c r="J2" s="13" t="str">
        <x:v>experiment_only</x:v>
      </x:c>
      <x:c r="K2" s="13" t="str">
        <x:v>sample_ate</x:v>
      </x:c>
      <x:c r="L2" s="13" t="str">
        <x:v>pre_treatment_only</x:v>
      </x:c>
    </x:row>
    <x:row r="3">
      <x:c r="A3" s="13" t="str">
        <x:v>hypex_ab</x:v>
      </x:c>
      <x:c r="B3" s="13" t="str">
        <x:v>HypEx A/B (Welch)</x:v>
      </x:c>
      <x:c r="C3" s="13" t="str">
        <x:v>hypex_ab</x:v>
      </x:c>
      <x:c r="D3" s="13" t="str">
        <x:v>ATE</x:v>
      </x:c>
      <x:c r="E3" s="13" t="str">
        <x:v>integration_parity</x:v>
      </x:c>
      <x:c r="F3" s="13" t="str">
        <x:v>Только текущие treatment и target.</x:v>
      </x:c>
      <x:c r="G3" s="13" t="str">
        <x:v>Должен совпадать с локальным Welch с точностью вычислений.</x:v>
      </x:c>
      <x:c r="H3" s="13" t="str">
        <x:v>welch</x:v>
      </x:c>
      <x:c r="I3" s="13" t="str">
        <x:v>randomized</x:v>
      </x:c>
      <x:c r="J3" s="13" t="str">
        <x:v>experiment_only</x:v>
      </x:c>
      <x:c r="K3" s="13" t="str">
        <x:v>sample_ate</x:v>
      </x:c>
      <x:c r="L3" s="13" t="str">
        <x:v>pre_treatment_only</x:v>
      </x:c>
    </x:row>
    <x:row r="4">
      <x:c r="A4" s="13" t="str">
        <x:v>pooled_mean_diff</x:v>
      </x:c>
      <x:c r="B4" s="13" t="str">
        <x:v>Разность средних с общей дисперсией</x:v>
      </x:c>
      <x:c r="C4" s="13" t="str">
        <x:v>pooled_mean_diff</x:v>
      </x:c>
      <x:c r="D4" s="13" t="str">
        <x:v>ATE</x:v>
      </x:c>
      <x:c r="E4" s="13" t="str">
        <x:v>exploratory</x:v>
      </x:c>
      <x:c r="F4" s="13" t="str">
        <x:v>Текущие treatment и target; диагностический legacy-контур.</x:v>
      </x:c>
      <x:c r="G4" s="13" t="str">
        <x:v>Требует допущения равенства дисперсий.</x:v>
      </x:c>
      <x:c r="H4" s="13" t="str">
        <x:v>welch</x:v>
      </x:c>
      <x:c r="I4" s="13" t="str">
        <x:v>randomized</x:v>
      </x:c>
      <x:c r="J4" s="13" t="str">
        <x:v>experiment_only</x:v>
      </x:c>
      <x:c r="K4" s="13" t="str">
        <x:v>sample_ate</x:v>
      </x:c>
      <x:c r="L4" s="13" t="str">
        <x:v>pre_treatment_only</x:v>
      </x:c>
    </x:row>
    <x:row r="5">
      <x:c r="A5" s="13" t="str">
        <x:v>randomized_weighted_mean_diff</x:v>
      </x:c>
      <x:c r="B5" s="13" t="str">
        <x:v>Воспроизводимая взвешенная разность средних</x:v>
      </x:c>
      <x:c r="C5" s="13" t="str">
        <x:v>randomized_weighted_mean_diff</x:v>
      </x:c>
      <x:c r="D5" s="13" t="str">
        <x:v>Взвешенный ATE</x:v>
      </x:c>
      <x:c r="E5" s="13" t="str">
        <x:v>exploratory</x:v>
      </x:c>
      <x:c r="F5" s="13" t="str">
        <x:v>Текущие treatment и target; фиксированный seed.</x:v>
      </x:c>
      <x:c r="G5" s="13" t="str">
        <x:v>Цель задаётся механизмом весов.</x:v>
      </x:c>
      <x:c r="H5" s="13" t="str">
        <x:v>welch</x:v>
      </x:c>
      <x:c r="I5" s="13" t="str">
        <x:v>randomized</x:v>
      </x:c>
      <x:c r="J5" s="13" t="str">
        <x:v>experiment_only</x:v>
      </x:c>
      <x:c r="K5" s="13" t="str">
        <x:v>sample_ate</x:v>
      </x:c>
      <x:c r="L5" s="13" t="str">
        <x:v>pre_treatment_only</x:v>
      </x:c>
    </x:row>
    <x:row r="6">
      <x:c r="A6" s="13" t="str">
        <x:v>permutation_mean_diff</x:v>
      </x:c>
      <x:c r="B6" s="13" t="str">
        <x:v>Перестановочная оценка разности средних</x:v>
      </x:c>
      <x:c r="C6" s="13" t="str">
        <x:v>permutation_mean_diff</x:v>
      </x:c>
      <x:c r="D6" s="13" t="str">
        <x:v>ATE</x:v>
      </x:c>
      <x:c r="E6" s="13" t="str">
        <x:v>exploratory</x:v>
      </x:c>
      <x:c r="F6" s="13" t="str">
        <x:v>Только текущие treatment и target.</x:v>
      </x:c>
      <x:c r="G6" s="13" t="str">
        <x:v>Permutation p-value и interval через инверсию permutation-теста.</x:v>
      </x:c>
      <x:c r="H6" s="13" t="str">
        <x:v>welch</x:v>
      </x:c>
      <x:c r="I6" s="13" t="str">
        <x:v>randomized</x:v>
      </x:c>
      <x:c r="J6" s="13" t="str">
        <x:v>experiment_only</x:v>
      </x:c>
      <x:c r="K6" s="13" t="str">
        <x:v>sample_ate</x:v>
      </x:c>
      <x:c r="L6" s="13" t="str">
        <x:v>pre_treatment_only</x:v>
      </x:c>
    </x:row>
    <x:row r="7">
      <x:c r="A7" s="13" t="str">
        <x:v>bootstrap_mean_diff</x:v>
      </x:c>
      <x:c r="B7" s="13" t="str">
        <x:v>Bootstrap-оценка разности средних</x:v>
      </x:c>
      <x:c r="C7" s="13" t="str">
        <x:v>bootstrap_mean_diff</x:v>
      </x:c>
      <x:c r="D7" s="13" t="str">
        <x:v>ATE</x:v>
      </x:c>
      <x:c r="E7" s="13" t="str">
        <x:v>exploratory</x:v>
      </x:c>
      <x:c r="F7" s="13" t="str">
        <x:v>Только текущие treatment и target.</x:v>
      </x:c>
      <x:c r="G7" s="13" t="str">
        <x:v>Согласованные studentized bootstrap-t интервал и p-value.</x:v>
      </x:c>
      <x:c r="H7" s="13" t="str">
        <x:v>welch</x:v>
      </x:c>
      <x:c r="I7" s="13" t="str">
        <x:v>randomized</x:v>
      </x:c>
      <x:c r="J7" s="13" t="str">
        <x:v>experiment_only</x:v>
      </x:c>
      <x:c r="K7" s="13" t="str">
        <x:v>sample_ate</x:v>
      </x:c>
      <x:c r="L7" s="13" t="str">
        <x:v>pre_treatment_only</x:v>
      </x:c>
    </x:row>
    <x:row r="8">
      <x:c r="A8" s="13" t="str">
        <x:v>hypex_cuped</x:v>
      </x:c>
      <x:c r="B8" s="13" t="str">
        <x:v>HypEx CUPED</x:v>
      </x:c>
      <x:c r="C8" s="13" t="str">
        <x:v>hypex_cuped -&gt; hypex_ab</x:v>
      </x:c>
      <x:c r="D8" s="13" t="str">
        <x:v>ATE</x:v>
      </x:c>
      <x:c r="E8" s="13" t="str">
        <x:v>integration_parity</x:v>
      </x:c>
      <x:c r="F8" s="13" t="str">
        <x:v>Theta оценивается HypEx на всём текущем эксперименте.</x:v>
      </x:c>
      <x:c r="G8" s="13"/>
      <x:c r="H8" s="13" t="str">
        <x:v>hypex_ab</x:v>
      </x:c>
      <x:c r="I8" s="13" t="str">
        <x:v>randomized</x:v>
      </x:c>
      <x:c r="J8" s="13" t="str">
        <x:v>experiment_only</x:v>
      </x:c>
      <x:c r="K8" s="13" t="str">
        <x:v>sample_ate</x:v>
      </x:c>
      <x:c r="L8" s="13" t="str">
        <x:v>pre_treatment_only</x:v>
      </x:c>
    </x:row>
    <x:row r="9">
      <x:c r="A9" s="13" t="str">
        <x:v>cuped_control__hypex_ab</x:v>
      </x:c>
      <x:c r="B9" s="13" t="str">
        <x:v>CUPED по контролю -&gt; HypEx A/B</x:v>
      </x:c>
      <x:c r="C9" s="13" t="str">
        <x:v>cuped_control -&gt; hypex_ab</x:v>
      </x:c>
      <x:c r="D9" s="13" t="str">
        <x:v>ATE</x:v>
      </x:c>
      <x:c r="E9" s="13" t="str">
        <x:v>confirmatory</x:v>
      </x:c>
      <x:c r="F9" s="13" t="str">
        <x:v>Theta оценивается по target и pre-target текущего контроля.</x:v>
      </x:c>
      <x:c r="G9" s="13"/>
      <x:c r="H9" s="13" t="str">
        <x:v>hypex_ab</x:v>
      </x:c>
      <x:c r="I9" s="13" t="str">
        <x:v>randomized</x:v>
      </x:c>
      <x:c r="J9" s="13" t="str">
        <x:v>experiment_only</x:v>
      </x:c>
      <x:c r="K9" s="13" t="str">
        <x:v>sample_ate</x:v>
      </x:c>
      <x:c r="L9" s="13" t="str">
        <x:v>pre_treatment_only</x:v>
      </x:c>
    </x:row>
    <x:row r="10">
      <x:c r="A10" s="13" t="str">
        <x:v>hypex_cupac_temporal</x:v>
      </x:c>
      <x:c r="B10" s="13" t="str">
        <x:v>HypEx temporal CUPAC</x:v>
      </x:c>
      <x:c r="C10" s="13" t="str">
        <x:v>hypex_cupac_temporal -&gt; hypex_ab</x:v>
      </x:c>
      <x:c r="D10" s="13" t="str">
        <x:v>ATE</x:v>
      </x:c>
      <x:c r="E10" s="13" t="str">
        <x:v>integration_parity</x:v>
      </x:c>
      <x:c r="F10" s="13" t="str">
        <x:v>Модель lag2 -&gt; lag1; текущий outcome не используется для обучения.</x:v>
      </x:c>
      <x:c r="G10" s="13"/>
      <x:c r="H10" s="13" t="str">
        <x:v>hypex_ab</x:v>
      </x:c>
      <x:c r="I10" s="13" t="str">
        <x:v>randomized</x:v>
      </x:c>
      <x:c r="J10" s="13" t="str">
        <x:v>experiment_only</x:v>
      </x:c>
      <x:c r="K10" s="13" t="str">
        <x:v>sample_ate</x:v>
      </x:c>
      <x:c r="L10" s="13" t="str">
        <x:v>pre_treatment_only</x:v>
      </x:c>
    </x:row>
    <x:row r="11">
      <x:c r="A11" s="13" t="str">
        <x:v>cupac_linear_A__hypex_ab</x:v>
      </x:c>
      <x:c r="B11" s="13" t="str">
        <x:v>CUPAC A -&gt; HypEx A/B</x:v>
      </x:c>
      <x:c r="C11" s="13" t="str">
        <x:v>cupac_linear_A -&gt; hypex_ab</x:v>
      </x:c>
      <x:c r="D11" s="13" t="str">
        <x:v>ATE</x:v>
      </x:c>
      <x:c r="E11" s="13" t="str">
        <x:v>confirmatory</x:v>
      </x:c>
      <x:c r="F11" s="13" t="str">
        <x:v>Temporal CUPAC A (lag2 -&gt; lag1) на том же датасете; B и C выполняются отдельными линейными этапами.</x:v>
      </x:c>
      <x:c r="G11" s="13"/>
      <x:c r="H11" s="13" t="str">
        <x:v>hypex_ab</x:v>
      </x:c>
      <x:c r="I11" s="13" t="str">
        <x:v>randomized</x:v>
      </x:c>
      <x:c r="J11" s="13" t="str">
        <x:v>experiment_only</x:v>
      </x:c>
      <x:c r="K11" s="13" t="str">
        <x:v>sample_ate</x:v>
      </x:c>
      <x:c r="L11" s="13" t="str">
        <x:v>pre_treatment_only</x:v>
      </x:c>
    </x:row>
    <x:row r="12">
      <x:c r="A12" s="13" t="str">
        <x:v>cupac_linear_A_plus_B__hypex_ab</x:v>
      </x:c>
      <x:c r="B12" s="13" t="str">
        <x:v>CUPAC A+B -&gt; HypEx A/B</x:v>
      </x:c>
      <x:c r="C12" s="13" t="str">
        <x:v>cupac_linear_A_plus_B -&gt; hypex_ab</x:v>
      </x:c>
      <x:c r="D12" s="13" t="str">
        <x:v>ATE</x:v>
      </x:c>
      <x:c r="E12" s="13" t="str">
        <x:v>exploratory</x:v>
      </x:c>
      <x:c r="F12" s="13" t="str">
        <x:v>Temporal CUPAC A (lag2 -&gt; lag1) на том же датасете; B и C выполняются отдельными линейными этапами.</x:v>
      </x:c>
      <x:c r="G12" s="13"/>
      <x:c r="H12" s="13" t="str">
        <x:v>cupac_linear_A__hypex_ab</x:v>
      </x:c>
      <x:c r="I12" s="13" t="str">
        <x:v>randomized</x:v>
      </x:c>
      <x:c r="J12" s="13" t="str">
        <x:v>experiment_only</x:v>
      </x:c>
      <x:c r="K12" s="13" t="str">
        <x:v>sample_ate</x:v>
      </x:c>
      <x:c r="L12" s="13" t="str">
        <x:v>post_treatment_allowed</x:v>
      </x:c>
    </x:row>
    <x:row r="13">
      <x:c r="A13" s="13" t="str">
        <x:v>cupac_linear_A_plus_B_plus_C__hypex_ab</x:v>
      </x:c>
      <x:c r="B13" s="13" t="str">
        <x:v>CUPAC A+B+C -&gt; HypEx A/B</x:v>
      </x:c>
      <x:c r="C13" s="13" t="str">
        <x:v>cupac_linear_A_plus_B_plus_C -&gt; hypex_ab</x:v>
      </x:c>
      <x:c r="D13" s="13" t="str">
        <x:v>ATE</x:v>
      </x:c>
      <x:c r="E13" s="13" t="str">
        <x:v>exploratory</x:v>
      </x:c>
      <x:c r="F13" s="13" t="str">
        <x:v>Temporal CUPAC A (lag2 -&gt; lag1) на том же датасете; B и C выполняются отдельными линейными этапами.</x:v>
      </x:c>
      <x:c r="G13" s="13" t="str">
        <x:v>Баланс зоны C является диагностическим фильтром, а не доказательством причинной безопасности.</x:v>
      </x:c>
      <x:c r="H13" s="13" t="str">
        <x:v>cupac_linear_A_plus_B__hypex_ab</x:v>
      </x:c>
      <x:c r="I13" s="13" t="str">
        <x:v>randomized</x:v>
      </x:c>
      <x:c r="J13" s="13" t="str">
        <x:v>experiment_only</x:v>
      </x:c>
      <x:c r="K13" s="13" t="str">
        <x:v>sample_ate</x:v>
      </x:c>
      <x:c r="L13" s="13" t="str">
        <x:v>post_treatment_allowed</x:v>
      </x:c>
    </x:row>
    <x:row r="14">
      <x:c r="A14" s="13" t="str">
        <x:v>cupac_quadratic_A__hypex_ab</x:v>
      </x:c>
      <x:c r="B14" s="13" t="str">
        <x:v>Квадратичный CUPAC A -&gt; HypEx A/B</x:v>
      </x:c>
      <x:c r="C14" s="13" t="str">
        <x:v>cupac_quadratic_A -&gt; hypex_ab</x:v>
      </x:c>
      <x:c r="D14" s="13" t="str">
        <x:v>ATE</x:v>
      </x:c>
      <x:c r="E14" s="13" t="str">
        <x:v>exploratory</x:v>
      </x:c>
      <x:c r="F14" s="13" t="str">
        <x:v>Temporal lag2 -&gt; lag1; только pre-experiment зона A.</x:v>
      </x:c>
      <x:c r="G14" s="13" t="str">
        <x:v>Число модельных колонок растёт квадратично с числом признаков.</x:v>
      </x:c>
      <x:c r="H14" s="13" t="str">
        <x:v>cupac_linear_A__hypex_ab</x:v>
      </x:c>
      <x:c r="I14" s="13" t="str">
        <x:v>randomized</x:v>
      </x:c>
      <x:c r="J14" s="13" t="str">
        <x:v>experiment_only</x:v>
      </x:c>
      <x:c r="K14" s="13" t="str">
        <x:v>sample_ate</x:v>
      </x:c>
      <x:c r="L14" s="13" t="str">
        <x:v>pre_treatment_only</x:v>
      </x:c>
    </x:row>
    <x:row r="15">
      <x:c r="A15" s="13" t="str">
        <x:v>regression_adjustment</x:v>
      </x:c>
      <x:c r="B15" s="13" t="str">
        <x:v>Регрессионная корректировка</x:v>
      </x:c>
      <x:c r="C15" s="13" t="str">
        <x:v>regression_adjustment</x:v>
      </x:c>
      <x:c r="D15" s="13" t="str">
        <x:v>ATE</x:v>
      </x:c>
      <x:c r="E15" s="13" t="str">
        <x:v>confirmatory</x:v>
      </x:c>
      <x:c r="F15" s="13" t="str">
        <x:v>Текущий target и только pre-experiment ковариаты.</x:v>
      </x:c>
      <x:c r="G15" s="13"/>
      <x:c r="H15" s="13" t="str">
        <x:v>welch</x:v>
      </x:c>
      <x:c r="I15" s="13" t="str">
        <x:v>randomized</x:v>
      </x:c>
      <x:c r="J15" s="13" t="str">
        <x:v>experiment_only</x:v>
      </x:c>
      <x:c r="K15" s="13" t="str">
        <x:v>sample_ate</x:v>
      </x:c>
      <x:c r="L15" s="13" t="str">
        <x:v>pre_treatment_only</x:v>
      </x:c>
    </x:row>
    <x:row r="16">
      <x:c r="A16" s="13" t="str">
        <x:v>ml_rate</x:v>
      </x:c>
      <x:c r="B16" s="13" t="str">
        <x:v>ML-RATE</x:v>
      </x:c>
      <x:c r="C16" s="13" t="str">
        <x:v>ml_rate</x:v>
      </x:c>
      <x:c r="D16" s="13" t="str">
        <x:v>ATE</x:v>
      </x:c>
      <x:c r="E16" s="13" t="str">
        <x:v>exploratory</x:v>
      </x:c>
      <x:c r="F16" s="13" t="str">
        <x:v>Cross-fitting по текущему датасету; pre-experiment признаки.</x:v>
      </x:c>
      <x:c r="G16" s="13"/>
      <x:c r="H16" s="13" t="str">
        <x:v>welch</x:v>
      </x:c>
      <x:c r="I16" s="13" t="str">
        <x:v>randomized</x:v>
      </x:c>
      <x:c r="J16" s="13" t="str">
        <x:v>experiment_only</x:v>
      </x:c>
      <x:c r="K16" s="13" t="str">
        <x:v>sample_ate</x:v>
      </x:c>
      <x:c r="L16" s="13" t="str">
        <x:v>pre_treatment_only</x:v>
      </x:c>
    </x:row>
    <x:row r="17">
      <x:c r="A17" s="13" t="str">
        <x:v>nearest_neighbor_matching</x:v>
      </x:c>
      <x:c r="B17" s="13" t="str">
        <x:v>Matching ближайшего соседа</x:v>
      </x:c>
      <x:c r="C17" s="13" t="str">
        <x:v>nearest_neighbor_matching</x:v>
      </x:c>
      <x:c r="D17" s="13" t="str">
        <x:v>ATE</x:v>
      </x:c>
      <x:c r="E17" s="13" t="str">
        <x:v>exploratory</x:v>
      </x:c>
      <x:c r="F17" s="13" t="str">
        <x:v>Текущий target и числовые pre-treatment ковариаты.</x:v>
      </x:c>
      <x:c r="G17" s="13" t="str">
        <x:v>Не сравнивать напрямую с ATE-пайплайнами.</x:v>
      </x:c>
      <x:c r="H17" s="13"/>
      <x:c r="I17" s="13" t="str">
        <x:v>randomized</x:v>
      </x:c>
      <x:c r="J17" s="13" t="str">
        <x:v>experiment_only</x:v>
      </x:c>
      <x:c r="K17" s="13" t="str">
        <x:v>sample_ate</x:v>
      </x:c>
      <x:c r="L17" s="13" t="str">
        <x:v>pre_treatment_only</x:v>
      </x:c>
    </x:row>
    <x:row r="18">
      <x:c r="A18" s="13" t="str">
        <x:v>hypex_matching</x:v>
      </x:c>
      <x:c r="B18" s="13" t="str">
        <x:v>Matching HypEx</x:v>
      </x:c>
      <x:c r="C18" s="13" t="str">
        <x:v>hypex_matching</x:v>
      </x:c>
      <x:c r="D18" s="13" t="str">
        <x:v>ATE</x:v>
      </x:c>
      <x:c r="E18" s="13" t="str">
        <x:v>integration_parity</x:v>
      </x:c>
      <x:c r="F18" s="13" t="str">
        <x:v>Текущий target и pre-treatment ковариаты; нужен PyPI HypEx.</x:v>
      </x:c>
      <x:c r="G18" s="13" t="str">
        <x:v>Двусторонний matching ATT/ATC с bias correction внутри HypEx.</x:v>
      </x:c>
      <x:c r="H18" s="13"/>
      <x:c r="I18" s="13" t="str">
        <x:v>randomized</x:v>
      </x:c>
      <x:c r="J18" s="13" t="str">
        <x:v>experiment_only</x:v>
      </x:c>
      <x:c r="K18" s="13" t="str">
        <x:v>sample_ate</x:v>
      </x:c>
      <x:c r="L18" s="13" t="str">
        <x:v>pre_treatment_only</x:v>
      </x:c>
    </x:row>
    <x:row r="19">
      <x:c r="A19" s="13" t="str">
        <x:v>optimal_transport_matching</x:v>
      </x:c>
      <x:c r="B19" s="13" t="str">
        <x:v>Глобальный matching оптимальным транспортом</x:v>
      </x:c>
      <x:c r="C19" s="13" t="str">
        <x:v>optimal_transport_matching</x:v>
      </x:c>
      <x:c r="D19" s="13" t="str">
        <x:v>ATE</x:v>
      </x:c>
      <x:c r="E19" s="13" t="str">
        <x:v>exploratory</x:v>
      </x:c>
      <x:c r="F19" s="13" t="str">
        <x:v>Текущий target и числовые pre-treatment ковариаты.</x:v>
      </x:c>
      <x:c r="G19" s="13" t="str">
        <x:v>Точный квадратичный Monge plan; минимальная capacity при дефиците control.</x:v>
      </x:c>
      <x:c r="H19" s="13"/>
      <x:c r="I19" s="13" t="str">
        <x:v>randomized</x:v>
      </x:c>
      <x:c r="J19" s="13" t="str">
        <x:v>experiment_only</x:v>
      </x:c>
      <x:c r="K19" s="13" t="str">
        <x:v>sample_ate</x:v>
      </x:c>
      <x:c r="L19" s="13" t="str">
        <x:v>pre_treatment_only</x:v>
      </x:c>
    </x:row>
    <x:row r="20">
      <x:c r="A20" s="13" t="str">
        <x:v>panel_prior_cupac_A__hypex_ab</x:v>
      </x:c>
      <x:c r="B20" s="13" t="str">
        <x:v>Panel-prior cupac_linear_A -&gt; HypEx A/B</x:v>
      </x:c>
      <x:c r="C20" s="13" t="str">
        <x:v>panel_prior_cupac_A -&gt; hypex_ab</x:v>
      </x:c>
      <x:c r="D20" s="13" t="str">
        <x:v>ATE</x:v>
      </x:c>
      <x:c r="E20" s="13" t="str">
        <x:v>confirmatory</x:v>
      </x:c>
      <x:c r="F20" s="13" t="str">
        <x:v>A/B target, pre-period zones and aggregated historical panel sufficient statistics.</x:v>
      </x:c>
      <x:c r="G20" s="13" t="str">
        <x:v>Panel prior is discounted by temporal validation; B/C remain separate stages.</x:v>
      </x:c>
      <x:c r="H20" s="13" t="str">
        <x:v>hypex_ab</x:v>
      </x:c>
      <x:c r="I20" s="13" t="str">
        <x:v>randomized</x:v>
      </x:c>
      <x:c r="J20" s="13" t="str">
        <x:v>panel_prior</x:v>
      </x:c>
      <x:c r="K20" s="13" t="str">
        <x:v>sample_ate</x:v>
      </x:c>
      <x:c r="L20" s="13" t="str">
        <x:v>pre_treatment_only</x:v>
      </x:c>
    </x:row>
    <x:row r="21">
      <x:c r="A21" s="13" t="str">
        <x:v>panel_prior_cupac_A_plus_B__hypex_ab</x:v>
      </x:c>
      <x:c r="B21" s="13" t="str">
        <x:v>Panel-prior cupac_linear_A_plus_B -&gt; HypEx A/B</x:v>
      </x:c>
      <x:c r="C21" s="13" t="str">
        <x:v>panel_prior_cupac_A_plus_B -&gt; hypex_ab</x:v>
      </x:c>
      <x:c r="D21" s="13" t="str">
        <x:v>ATE</x:v>
      </x:c>
      <x:c r="E21" s="13" t="str">
        <x:v>exploratory</x:v>
      </x:c>
      <x:c r="F21" s="13" t="str">
        <x:v>A/B target, pre-period zones and aggregated historical panel sufficient statistics.</x:v>
      </x:c>
      <x:c r="G21" s="13" t="str">
        <x:v>Panel prior is discounted by temporal validation; B/C remain separate stages.</x:v>
      </x:c>
      <x:c r="H21" s="13" t="str">
        <x:v>panel_prior_cupac_A</x:v>
      </x:c>
      <x:c r="I21" s="13" t="str">
        <x:v>randomized</x:v>
      </x:c>
      <x:c r="J21" s="13" t="str">
        <x:v>panel_prior</x:v>
      </x:c>
      <x:c r="K21" s="13" t="str">
        <x:v>sample_ate</x:v>
      </x:c>
      <x:c r="L21" s="13" t="str">
        <x:v>post_treatment_allowed</x:v>
      </x:c>
    </x:row>
    <x:row r="22">
      <x:c r="A22" s="13" t="str">
        <x:v>panel_prior_cupac_A_plus_B_plus_C__hypex_ab</x:v>
      </x:c>
      <x:c r="B22" s="13" t="str">
        <x:v>Panel-prior cupac_linear_A_plus_B_plus_C -&gt; HypEx A/B</x:v>
      </x:c>
      <x:c r="C22" s="13" t="str">
        <x:v>panel_prior_cupac_A_plus_B_plus_C -&gt; hypex_ab</x:v>
      </x:c>
      <x:c r="D22" s="13" t="str">
        <x:v>ATE</x:v>
      </x:c>
      <x:c r="E22" s="13" t="str">
        <x:v>exploratory</x:v>
      </x:c>
      <x:c r="F22" s="13" t="str">
        <x:v>A/B target, pre-period zones and aggregated historical panel sufficient statistics.</x:v>
      </x:c>
      <x:c r="G22" s="13" t="str">
        <x:v>Panel prior is discounted by temporal validation; B/C remain separate stages.</x:v>
      </x:c>
      <x:c r="H22" s="13" t="str">
        <x:v>panel_prior_cupac_A_plus_B</x:v>
      </x:c>
      <x:c r="I22" s="13" t="str">
        <x:v>randomized</x:v>
      </x:c>
      <x:c r="J22" s="13" t="str">
        <x:v>panel_prior</x:v>
      </x:c>
      <x:c r="K22" s="13" t="str">
        <x:v>sample_ate</x:v>
      </x:c>
      <x:c r="L22" s="13" t="str">
        <x:v>post_treatment_allowed</x:v>
      </x:c>
    </x:row>
    <x:row r="23">
      <x:c r="A23" s="13" t="str">
        <x:v>ga_strata__stratified</x:v>
      </x:c>
      <x:c r="B23" s="13" t="str">
        <x:v>GA-страты -&gt; стратифицированная оценка</x:v>
      </x:c>
      <x:c r="C23" s="13" t="str">
        <x:v>genetic_strata_reducer -&gt; stratified_mean_diff</x:v>
      </x:c>
      <x:c r="D23" s="13" t="str">
        <x:v>ATE экспериментальной выборки</x:v>
      </x:c>
      <x:c r="E23" s="13" t="str">
        <x:v>confirmatory</x:v>
      </x:c>
      <x:c r="F23" s="13" t="str">
        <x:v>GA обучается на pre-target тех же строк без текущего outcome.</x:v>
      </x:c>
      <x:c r="G23" s="13" t="str">
        <x:v>Веса макрострат оцениваются по составу текущего A/B-датасета.</x:v>
      </x:c>
      <x:c r="H23" s="13" t="str">
        <x:v>welch</x:v>
      </x:c>
      <x:c r="I23" s="13" t="str">
        <x:v>randomized</x:v>
      </x:c>
      <x:c r="J23" s="13" t="str">
        <x:v>experiment_only</x:v>
      </x:c>
      <x:c r="K23" s="13" t="str">
        <x:v>sample_ate</x:v>
      </x:c>
      <x:c r="L23" s="13" t="str">
        <x:v>pre_treatment_only</x:v>
      </x:c>
    </x:row>
    <x:row r="24">
      <x:c r="A24" s="13" t="str">
        <x:v>ga_strata__cuped_control__stratified</x:v>
      </x:c>
      <x:c r="B24" s="13" t="str">
        <x:v>GA-страты -&gt; CUPED -&gt; стратифицированная оценка</x:v>
      </x:c>
      <x:c r="C24" s="13" t="str">
        <x:v>genetic_strata_reducer -&gt; cuped_control -&gt; stratified_mean_diff</x:v>
      </x:c>
      <x:c r="D24" s="13" t="str">
        <x:v>ATE экспериментальной выборки</x:v>
      </x:c>
      <x:c r="E24" s="13" t="str">
        <x:v>confirmatory</x:v>
      </x:c>
      <x:c r="F24" s="13" t="str">
        <x:v>GA использует pre-target; CUPED theta оценивается по контролю.</x:v>
      </x:c>
      <x:c r="G24" s="13" t="str">
        <x:v>Веса макрострат оцениваются по составу текущего A/B-датасета.</x:v>
      </x:c>
      <x:c r="H24" s="13" t="str">
        <x:v>ga_strata__stratified</x:v>
      </x:c>
      <x:c r="I24" s="13" t="str">
        <x:v>randomized</x:v>
      </x:c>
      <x:c r="J24" s="13" t="str">
        <x:v>experiment_only</x:v>
      </x:c>
      <x:c r="K24" s="13" t="str">
        <x:v>sample_ate</x:v>
      </x:c>
      <x:c r="L24" s="13" t="str">
        <x:v>pre_treatment_only</x:v>
      </x:c>
    </x:row>
    <x:row r="25">
      <x:c r="A25" s="13" t="str">
        <x:v>ga_strata__cupac_linear_A__stratified</x:v>
      </x:c>
      <x:c r="B25" s="13" t="str">
        <x:v>GA-страты -&gt; CUPAC A -&gt; стратифицированная оценка</x:v>
      </x:c>
      <x:c r="C25" s="13" t="str">
        <x:v>genetic_strata_reducer -&gt; cupac_linear_A -&gt; stratified_mean_diff</x:v>
      </x:c>
      <x:c r="D25" s="13" t="str">
        <x:v>ATE экспериментальной выборки</x:v>
      </x:c>
      <x:c r="E25" s="13" t="str">
        <x:v>confirmatory</x:v>
      </x:c>
      <x:c r="F25" s="13" t="str">
        <x:v>GA и CUPAC A используют pre-period данные; B/C second-stage оцениваются по текущему контролю.</x:v>
      </x:c>
      <x:c r="G25" s="13" t="str">
        <x:v>Веса макрострат оцениваются по составу текущего A/B-датасета.</x:v>
      </x:c>
      <x:c r="H25" s="13" t="str">
        <x:v>ga_strata__stratified</x:v>
      </x:c>
      <x:c r="I25" s="13" t="str">
        <x:v>randomized</x:v>
      </x:c>
      <x:c r="J25" s="13" t="str">
        <x:v>experiment_only</x:v>
      </x:c>
      <x:c r="K25" s="13" t="str">
        <x:v>sample_ate</x:v>
      </x:c>
      <x:c r="L25" s="13" t="str">
        <x:v>pre_treatment_only</x:v>
      </x:c>
    </x:row>
    <x:row r="26">
      <x:c r="A26" s="13" t="str">
        <x:v>ga_strata__cupac_linear_A_plus_B__stratified</x:v>
      </x:c>
      <x:c r="B26" s="13" t="str">
        <x:v>GA-страты -&gt; CUPAC A+B -&gt; стратифицированная оценка</x:v>
      </x:c>
      <x:c r="C26" s="13" t="str">
        <x:v>genetic_strata_reducer -&gt; cupac_linear_A_plus_B -&gt; stratified_mean_diff</x:v>
      </x:c>
      <x:c r="D26" s="13" t="str">
        <x:v>ATE экспериментальной выборки</x:v>
      </x:c>
      <x:c r="E26" s="13" t="str">
        <x:v>exploratory</x:v>
      </x:c>
      <x:c r="F26" s="13" t="str">
        <x:v>GA и CUPAC A используют pre-period данные; B/C second-stage оцениваются по текущему контролю.</x:v>
      </x:c>
      <x:c r="G26" s="13" t="str">
        <x:v>Веса макрострат оцениваются по составу текущего A/B-датасета.</x:v>
      </x:c>
      <x:c r="H26" s="13" t="str">
        <x:v>ga_strata__cupac_linear_A__stratified</x:v>
      </x:c>
      <x:c r="I26" s="13" t="str">
        <x:v>randomized</x:v>
      </x:c>
      <x:c r="J26" s="13" t="str">
        <x:v>experiment_only</x:v>
      </x:c>
      <x:c r="K26" s="13" t="str">
        <x:v>sample_ate</x:v>
      </x:c>
      <x:c r="L26" s="13" t="str">
        <x:v>post_treatment_allowed</x:v>
      </x:c>
    </x:row>
    <x:row r="27">
      <x:c r="A27" s="13" t="str">
        <x:v>ga_strata__cupac_linear_A_plus_B_plus_C__stratified</x:v>
      </x:c>
      <x:c r="B27" s="13" t="str">
        <x:v>GA-страты -&gt; CUPAC A+B+C -&gt; стратифицированная оценка</x:v>
      </x:c>
      <x:c r="C27" s="13" t="str">
        <x:v>genetic_strata_reducer -&gt; cupac_linear_A_plus_B_plus_C -&gt; stratified_mean_diff</x:v>
      </x:c>
      <x:c r="D27" s="13" t="str">
        <x:v>ATE экспериментальной выборки</x:v>
      </x:c>
      <x:c r="E27" s="13" t="str">
        <x:v>exploratory</x:v>
      </x:c>
      <x:c r="F27" s="13" t="str">
        <x:v>GA и CUPAC A используют pre-period данные; B/C second-stage оцениваются по текущему контролю.</x:v>
      </x:c>
      <x:c r="G27" s="13" t="str">
        <x:v>Веса макрострат оцениваются по составу текущего A/B-датасета.</x:v>
      </x:c>
      <x:c r="H27" s="13" t="str">
        <x:v>ga_strata__cupac_linear_A_plus_B__stratified</x:v>
      </x:c>
      <x:c r="I27" s="13" t="str">
        <x:v>randomized</x:v>
      </x:c>
      <x:c r="J27" s="13" t="str">
        <x:v>experiment_only</x:v>
      </x:c>
      <x:c r="K27" s="13" t="str">
        <x:v>sample_ate</x:v>
      </x:c>
      <x:c r="L27" s="13" t="str">
        <x:v>post_treatment_allowed</x:v>
      </x:c>
    </x:row>
    <x:row r="28">
      <x:c r="A28" s="13" t="str">
        <x:v>stratified_mean_diff</x:v>
      </x:c>
      <x:c r="B28" s="13" t="str">
        <x:v>Стратификация с долями экспериментальной выборки</x:v>
      </x:c>
      <x:c r="C28" s="13" t="str">
        <x:v>stratified_mean_diff</x:v>
      </x:c>
      <x:c r="D28" s="13" t="str">
        <x:v>Sample ATE</x:v>
      </x:c>
      <x:c r="E28" s="13" t="str">
        <x:v>confirmatory</x:v>
      </x:c>
      <x:c r="F28" s="13" t="str">
        <x:v>Только A/B-датасет и population_stratum.</x:v>
      </x:c>
      <x:c r="G28" s="13" t="str">
        <x:v>Не использует известный состав целевой популяции.</x:v>
      </x:c>
      <x:c r="H28" s="13" t="str">
        <x:v>welch</x:v>
      </x:c>
      <x:c r="I28" s="13" t="str">
        <x:v>randomized</x:v>
      </x:c>
      <x:c r="J28" s="13" t="str">
        <x:v>experiment_only</x:v>
      </x:c>
      <x:c r="K28" s="13" t="str">
        <x:v>sample_ate</x:v>
      </x:c>
      <x:c r="L28" s="13" t="str">
        <x:v>pre_treatment_only</x:v>
      </x:c>
    </x:row>
    <x:row r="29">
      <x:c r="A29" s="13" t="str">
        <x:v>population_weighted_stratified</x:v>
      </x:c>
      <x:c r="B29" s="13" t="str">
        <x:v>Постстратификация по известной популяции</x:v>
      </x:c>
      <x:c r="C29" s="13" t="str">
        <x:v>population_weighted_stratified</x:v>
      </x:c>
      <x:c r="D29" s="13" t="str">
        <x:v>Population ATE</x:v>
      </x:c>
      <x:c r="E29" s="13" t="str">
        <x:v>confirmatory</x:v>
      </x:c>
      <x:c r="F29" s="13" t="str">
        <x:v>A/B-датасет и внешние доли population_stratum.</x:v>
      </x:c>
      <x:c r="G29" s="13" t="str">
        <x:v>Участвует только в population-information race.</x:v>
      </x:c>
      <x:c r="H29" s="13" t="str">
        <x:v>stratified_mean_diff</x:v>
      </x:c>
      <x:c r="I29" s="13" t="str">
        <x:v>randomized</x:v>
      </x:c>
      <x:c r="J29" s="13" t="str">
        <x:v>panel_prior</x:v>
      </x:c>
      <x:c r="K29" s="13" t="str">
        <x:v>population_ate</x:v>
      </x:c>
      <x:c r="L29" s="13" t="str">
        <x:v>pre_treatment_only</x:v>
      </x:c>
    </x:row>
    <x:row r="30">
      <x:c r="A30" s="13" t="str">
        <x:v>calibration_reweighting</x:v>
      </x:c>
      <x:c r="B30" s="13" t="str">
        <x:v>Entropy calibration по известным population moments</x:v>
      </x:c>
      <x:c r="C30" s="13" t="str">
        <x:v>calibration_reweighting</x:v>
      </x:c>
      <x:c r="D30" s="13" t="str">
        <x:v>Population ATE</x:v>
      </x:c>
      <x:c r="E30" s="13" t="str">
        <x:v>confirmatory</x:v>
      </x:c>
      <x:c r="F30" s="13" t="str">
        <x:v>A/B-датасет и внешний средний population_score.</x:v>
      </x:c>
      <x:c r="G30" s="13" t="str">
        <x:v>Каждая группа отдельно калибруется к целевой популяции.</x:v>
      </x:c>
      <x:c r="H30" s="13" t="str">
        <x:v>stratified_mean_diff</x:v>
      </x:c>
      <x:c r="I30" s="13" t="str">
        <x:v>randomized</x:v>
      </x:c>
      <x:c r="J30" s="13" t="str">
        <x:v>panel_prior</x:v>
      </x:c>
      <x:c r="K30" s="13" t="str">
        <x:v>population_ate</x:v>
      </x:c>
      <x:c r="L30" s="13" t="str">
        <x:v>pre_treatment_only</x:v>
      </x:c>
    </x:row>
  </x:sheetData>
  <x:pageMargins left="0.7" right="0.7" top="0.75" bottom="0.75" header="0.3" footer="0.3"/>
  <x:tableParts count="1">
    <x:tablePart xmlns:r="http://schemas.openxmlformats.org/officeDocument/2006/relationships" r:id="R6b9a22daa00e42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90" hidden="0" customWidth="1"/>
  </x:cols>
  <x:sheetData>
    <x:row r="1">
      <x:c r="A1" s="10" t="str">
        <x:v>Источник</x:v>
      </x:c>
      <x:c r="B1" s="11" t="str">
        <x:v>Назначение</x:v>
      </x:c>
      <x:c r="C1" s="12" t="str">
        <x:v>URL</x:v>
      </x:c>
    </x:row>
    <x:row r="2">
      <x:c r="A2" s="13" t="str">
        <x:v>VarWar</x:v>
      </x:c>
      <x:c r="B2" s="13" t="str">
        <x:v>Код и R&amp;D-гонка</x:v>
      </x:c>
      <x:c r="C2" s="13" t="str">
        <x:v>https://github.com/Yurashku/VarWar</x:v>
      </x:c>
    </x:row>
    <x:row r="3">
      <x:c r="A3" s="13" t="str">
        <x:v>HypEx</x:v>
      </x:c>
      <x:c r="B3" s="13" t="str">
        <x:v>PyPI-пакет для integration baseline</x:v>
      </x:c>
      <x:c r="C3" s="13" t="str">
        <x:v>https://pypi.org/project/HypEx/</x:v>
      </x:c>
    </x:row>
    <x:row r="4">
      <x:c r="A4" s="13" t="str">
        <x:v>Lin (2013)</x:v>
      </x:c>
      <x:c r="B4" s="13" t="str">
        <x:v>Регрессионная корректировка в рандомизированных экспериментах</x:v>
      </x:c>
      <x:c r="C4" s="13" t="str">
        <x:v>https://doi.org/10.1214/12-AOS1073</x:v>
      </x:c>
    </x:row>
    <x:row r="5">
      <x:c r="A5" s="13" t="str">
        <x:v>CUPED</x:v>
      </x:c>
      <x:c r="B5" s="13" t="str">
        <x:v>Variance reduction with pre-experiment data</x:v>
      </x:c>
      <x:c r="C5" s="13" t="str">
        <x:v>https://exp-platform.com/Documents/2013-02-CUPED-Improving%20Sensitivity%20of%20Controlled%20Experiments.pdf</x:v>
      </x:c>
    </x:row>
    <x:row r="6">
      <x:c r="A6" s="13" t="str">
        <x:v>CUPAC</x:v>
      </x:c>
      <x:c r="B6" s="13" t="str">
        <x:v>ML-предсказатель для снижения дисперсии</x:v>
      </x:c>
      <x:c r="C6" s="13" t="str">
        <x:v>https://arxiv.org/abs/2211.04663</x:v>
      </x:c>
    </x:row>
    <x:row r="7">
      <x:c r="A7" s="13" t="str">
        <x:v>Optimal transport</x:v>
      </x:c>
      <x:c r="B7" s="13" t="str">
        <x:v>Идея matching через transport plan</x:v>
      </x:c>
      <x:c r="C7" s="13" t="str">
        <x:v>https://github.com/HDI-lab-HSE/ABTestingHDILab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</x:cols>
  <x:sheetData>
    <x:row r="1">
      <x:c r="A1" s="6" t="str">
        <x:v>Информационный режим</x:v>
      </x:c>
      <x:c r="B1" s="7" t="str">
        <x:v>Все</x:v>
      </x:c>
      <x:c r="C1" s="7" t="str">
        <x:v>experiment_only</x:v>
      </x:c>
      <x:c r="D1" s="7" t="str">
        <x:v>panel_prior</x:v>
      </x:c>
      <x:c r="E1" s="7"/>
      <x:c r="F1" s="8"/>
      <x:c r="G1"/>
      <x:c r="H1"/>
    </x:row>
    <x:row r="2">
      <x:c r="A2" t="str">
        <x:v>Временной доступ</x:v>
      </x:c>
      <x:c r="B2" t="str">
        <x:v>Все</x:v>
      </x:c>
      <x:c r="C2" t="str">
        <x:v>post_treatment_allowed</x:v>
      </x:c>
      <x:c r="D2" t="str">
        <x:v>pre_treatment_only</x:v>
      </x:c>
      <x:c r="E2"/>
      <x:c r="F2"/>
      <x:c r="G2"/>
      <x:c r="H2"/>
    </x:row>
    <x:row r="3">
      <x:c r="A3" t="str">
        <x:v>Сценарий</x:v>
      </x:c>
      <x:c r="B3" t="str">
        <x:v>Все</x:v>
      </x:c>
      <x:c r="C3" t="str">
        <x:v>contaminated_c</x:v>
      </x:c>
      <x:c r="D3" t="str">
        <x:v>linear_gaussian</x:v>
      </x:c>
      <x:c r="E3" t="str">
        <x:v>linear_heavy_tail</x:v>
      </x:c>
      <x:c r="F3" t="str">
        <x:v>misclassified_b</x:v>
      </x:c>
      <x:c r="G3" t="str">
        <x:v>nonlinear_gaussian</x:v>
      </x:c>
      <x:c r="H3" t="str">
        <x:v>population_shifted_strata</x:v>
      </x:c>
    </x:row>
    <x:row r="4">
      <x:c r="A4" t="str">
        <x:v>Контур</x:v>
      </x:c>
      <x:c r="B4" t="str">
        <x:v>Все</x:v>
      </x:c>
      <x:c r="C4" t="str">
        <x:v>confirmatory</x:v>
      </x:c>
      <x:c r="D4" t="str">
        <x:v>exploratory</x:v>
      </x:c>
      <x:c r="E4" t="str">
        <x:v>integration_parity</x:v>
      </x:c>
      <x:c r="F4"/>
      <x:c r="G4"/>
      <x:c r="H4"/>
    </x:row>
    <x:row r="5">
      <x:c r="A5" t="str">
        <x:v>Estimand</x:v>
      </x:c>
      <x:c r="B5" t="str">
        <x:v>Все</x:v>
      </x:c>
      <x:c r="C5" t="str">
        <x:v>population_ate</x:v>
      </x:c>
      <x:c r="D5" t="str">
        <x:v>sample_ate</x:v>
      </x:c>
      <x:c r="E5"/>
      <x:c r="F5"/>
      <x:c r="G5"/>
      <x:c r="H5"/>
    </x:row>
    <x:row r="6">
      <x:c r="A6" t="str">
        <x:v>Семейство прогона</x:v>
      </x:c>
      <x:c r="B6" t="str">
        <x:v>Все</x:v>
      </x:c>
      <x:c r="C6"/>
      <x:c r="D6"/>
      <x:c r="E6"/>
      <x:c r="F6"/>
      <x:c r="G6"/>
      <x:c r="H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7" max="7" width="38" hidden="0" customWidth="1"/>
    <x:col min="8" max="8" width="38" hidden="0" customWidth="1"/>
    <x:col min="9" max="9" width="20" hidden="0" customWidth="1"/>
    <x:col min="10" max="10" width="20" hidden="0" customWidth="1"/>
    <x:col min="11" max="11" width="20" hidden="0" customWidth="1"/>
    <x:col min="12" max="12" width="36" hidden="0" customWidth="1"/>
    <x:col min="13" max="13" width="36" hidden="0" customWidth="1"/>
  </x:cols>
  <x:sheetData>
    <x:row r="1" ht="24" customHeight="1">
      <x:c r="A1" s="10" t="str">
        <x:v>data_scenario</x:v>
      </x:c>
      <x:c r="B1" s="11" t="str">
        <x:v>race_information_mode</x:v>
      </x:c>
      <x:c r="C1" s="11" t="str">
        <x:v>temporal_mode</x:v>
      </x:c>
      <x:c r="D1" s="11" t="str">
        <x:v>estimand_id</x:v>
      </x:c>
      <x:c r="E1" s="11" t="str">
        <x:v>candidate_count</x:v>
      </x:c>
      <x:c r="F1" s="11" t="str">
        <x:v>eligible_count</x:v>
      </x:c>
      <x:c r="G1" s="11" t="str">
        <x:v>selected_pipeline</x:v>
      </x:c>
      <x:c r="H1" s="11" t="str">
        <x:v>selected_pipeline_name_ru</x:v>
      </x:c>
      <x:c r="I1" s="11" t="str">
        <x:v>selected_empirical_sd_h1</x:v>
      </x:c>
      <x:c r="J1" s="11" t="str">
        <x:v>selected_variance_reduction_vs_welch</x:v>
      </x:c>
      <x:c r="K1" s="11" t="str">
        <x:v>selected_median_runtime_ms</x:v>
      </x:c>
      <x:c r="L1" s="11" t="str">
        <x:v>selection_status</x:v>
      </x:c>
      <x:c r="M1" s="12" t="str">
        <x:v>selection_criterion</x:v>
      </x:c>
    </x:row>
    <x:row r="2" ht="24" customHeight="1">
      <x:c r="A2" s="14" t="str">
        <x:v>contaminated_c</x:v>
      </x:c>
      <x:c r="B2" s="14" t="str">
        <x:v>experiment_only</x:v>
      </x:c>
      <x:c r="C2" s="14" t="str">
        <x:v>post_treatment_allowed</x:v>
      </x:c>
      <x:c r="D2" s="14" t="str">
        <x:v>sample_ate</x:v>
      </x:c>
      <x:c r="E2" s="14" t="n">
        <x:v>4</x:v>
      </x:c>
      <x:c r="F2" s="14" t="n">
        <x:v>4</x:v>
      </x:c>
      <x:c r="G2" s="14" t="str">
        <x:v>ga_strata__cupac_linear_A_plus_B__stratified</x:v>
      </x:c>
      <x:c r="H2" s="14" t="str">
        <x:v>GA-страты -&gt; CUPAC A+B -&gt; стратифицированная оценка</x:v>
      </x:c>
      <x:c r="I2" s="14" t="n">
        <x:v>0.04129996357882476</x:v>
      </x:c>
      <x:c r="J2" s="14"/>
      <x:c r="K2" s="14" t="n">
        <x:v>79.65439999679802</x:v>
      </x:c>
      <x:c r="L2" s="14" t="str">
        <x:v>выбран по минимальному SD</x:v>
      </x:c>
      <x:c r="M2" s="14" t="str">
        <x:v>diagnostic screen + scientific sample size; min empirical SD, then runtime, then pipeline ID</x:v>
      </x:c>
    </x:row>
    <x:row r="3" ht="24" customHeight="1">
      <x:c r="A3" s="14" t="str">
        <x:v>contaminated_c</x:v>
      </x:c>
      <x:c r="B3" s="14" t="str">
        <x:v>panel_prior</x:v>
      </x:c>
      <x:c r="C3" s="14" t="str">
        <x:v>post_treatment_allowed</x:v>
      </x:c>
      <x:c r="D3" s="14" t="str">
        <x:v>sample_ate</x:v>
      </x:c>
      <x:c r="E3" s="14" t="n">
        <x:v>6</x:v>
      </x:c>
      <x:c r="F3" s="14" t="n">
        <x:v>6</x:v>
      </x:c>
      <x:c r="G3" s="14" t="str">
        <x:v>ga_strata__cupac_linear_A_plus_B__stratified</x:v>
      </x:c>
      <x:c r="H3" s="14" t="str">
        <x:v>GA-страты -&gt; CUPAC A+B -&gt; стратифицированная оценка</x:v>
      </x:c>
      <x:c r="I3" s="14" t="n">
        <x:v>0.04129996357882476</x:v>
      </x:c>
      <x:c r="J3" s="14"/>
      <x:c r="K3" s="14" t="n">
        <x:v>79.4100500024797</x:v>
      </x:c>
      <x:c r="L3" s="14" t="str">
        <x:v>выбран по минимальному SD</x:v>
      </x:c>
      <x:c r="M3" s="14" t="str">
        <x:v>diagnostic screen + scientific sample size; min empirical SD, then runtime, then pipeline ID</x:v>
      </x:c>
    </x:row>
    <x:row r="4" ht="24" customHeight="1">
      <x:c r="A4" s="14" t="str">
        <x:v>contaminated_c</x:v>
      </x:c>
      <x:c r="B4" s="14" t="str">
        <x:v>experiment_only</x:v>
      </x:c>
      <x:c r="C4" s="14" t="str">
        <x:v>pre_treatment_only</x:v>
      </x:c>
      <x:c r="D4" s="14" t="str">
        <x:v>sample_ate</x:v>
      </x:c>
      <x:c r="E4" s="14" t="n">
        <x:v>15</x:v>
      </x:c>
      <x:c r="F4" s="14" t="n">
        <x:v>13</x:v>
      </x:c>
      <x:c r="G4" s="14" t="str">
        <x:v>regression_adjustment</x:v>
      </x:c>
      <x:c r="H4" s="14" t="str">
        <x:v>Регрессионная корректировка</x:v>
      </x:c>
      <x:c r="I4" s="14" t="n">
        <x:v>0.04222627494801232</x:v>
      </x:c>
      <x:c r="J4" s="14" t="n">
        <x:v>0.5445997236732729</x:v>
      </x:c>
      <x:c r="K4" s="14" t="n">
        <x:v>3.754924997338094</x:v>
      </x:c>
      <x:c r="L4" s="14" t="str">
        <x:v>выбран по минимальному SD</x:v>
      </x:c>
      <x:c r="M4" s="14" t="str">
        <x:v>diagnostic screen + scientific sample size; min empirical SD, then runtime, then pipeline ID</x:v>
      </x:c>
    </x:row>
    <x:row r="5" ht="24" customHeight="1">
      <x:c r="A5" s="14" t="str">
        <x:v>contaminated_c</x:v>
      </x:c>
      <x:c r="B5" s="14" t="str">
        <x:v>panel_prior</x:v>
      </x:c>
      <x:c r="C5" s="14" t="str">
        <x:v>pre_treatment_only</x:v>
      </x:c>
      <x:c r="D5" s="14" t="str">
        <x:v>sample_ate</x:v>
      </x:c>
      <x:c r="E5" s="14" t="n">
        <x:v>16</x:v>
      </x:c>
      <x:c r="F5" s="14" t="n">
        <x:v>14</x:v>
      </x:c>
      <x:c r="G5" s="14" t="str">
        <x:v>regression_adjustment</x:v>
      </x:c>
      <x:c r="H5" s="14" t="str">
        <x:v>Регрессионная корректировка</x:v>
      </x:c>
      <x:c r="I5" s="14" t="n">
        <x:v>0.04222627494801232</x:v>
      </x:c>
      <x:c r="J5" s="14" t="n">
        <x:v>0.5445997236732729</x:v>
      </x:c>
      <x:c r="K5" s="14" t="n">
        <x:v>3.560574994480703</x:v>
      </x:c>
      <x:c r="L5" s="14" t="str">
        <x:v>выбран по минимальному SD</x:v>
      </x:c>
      <x:c r="M5" s="14" t="str">
        <x:v>diagnostic screen + scientific sample size; min empirical SD, then runtime, then pipeline ID</x:v>
      </x:c>
    </x:row>
    <x:row r="6" ht="24" customHeight="1">
      <x:c r="A6" s="14" t="str">
        <x:v>linear_gaussian</x:v>
      </x:c>
      <x:c r="B6" s="14" t="str">
        <x:v>experiment_only</x:v>
      </x:c>
      <x:c r="C6" s="14" t="str">
        <x:v>post_treatment_allowed</x:v>
      </x:c>
      <x:c r="D6" s="14" t="str">
        <x:v>sample_ate</x:v>
      </x:c>
      <x:c r="E6" s="14" t="n">
        <x:v>4</x:v>
      </x:c>
      <x:c r="F6" s="14" t="n">
        <x:v>4</x:v>
      </x:c>
      <x:c r="G6" s="14" t="str">
        <x:v>ga_strata__cupac_linear_A_plus_B_plus_C__stratified</x:v>
      </x:c>
      <x:c r="H6" s="14" t="str">
        <x:v>GA-страты -&gt; CUPAC A+B+C -&gt; стратифицированная оценка</x:v>
      </x:c>
      <x:c r="I6" s="14" t="n">
        <x:v>0.04500540365901125</x:v>
      </x:c>
      <x:c r="J6" s="14"/>
      <x:c r="K6" s="14" t="n">
        <x:v>78.86024999606889</x:v>
      </x:c>
      <x:c r="L6" s="14" t="str">
        <x:v>выбран по минимальному SD</x:v>
      </x:c>
      <x:c r="M6" s="14" t="str">
        <x:v>diagnostic screen + scientific sample size; min empirical SD, then runtime, then pipeline ID</x:v>
      </x:c>
    </x:row>
    <x:row r="7" ht="24" customHeight="1">
      <x:c r="A7" s="14" t="str">
        <x:v>linear_gaussian</x:v>
      </x:c>
      <x:c r="B7" s="14" t="str">
        <x:v>panel_prior</x:v>
      </x:c>
      <x:c r="C7" s="14" t="str">
        <x:v>post_treatment_allowed</x:v>
      </x:c>
      <x:c r="D7" s="14" t="str">
        <x:v>sample_ate</x:v>
      </x:c>
      <x:c r="E7" s="14" t="n">
        <x:v>6</x:v>
      </x:c>
      <x:c r="F7" s="14" t="n">
        <x:v>6</x:v>
      </x:c>
      <x:c r="G7" s="14" t="str">
        <x:v>ga_strata__cupac_linear_A_plus_B_plus_C__stratified</x:v>
      </x:c>
      <x:c r="H7" s="14" t="str">
        <x:v>GA-страты -&gt; CUPAC A+B+C -&gt; стратифицированная оценка</x:v>
      </x:c>
      <x:c r="I7" s="14" t="n">
        <x:v>0.04500540365901125</x:v>
      </x:c>
      <x:c r="J7" s="14"/>
      <x:c r="K7" s="14" t="n">
        <x:v>79.86957500543213</x:v>
      </x:c>
      <x:c r="L7" s="14" t="str">
        <x:v>выбран по минимальному SD</x:v>
      </x:c>
      <x:c r="M7" s="14" t="str">
        <x:v>diagnostic screen + scientific sample size; min empirical SD, then runtime, then pipeline ID</x:v>
      </x:c>
    </x:row>
    <x:row r="8" ht="24" customHeight="1">
      <x:c r="A8" s="14" t="str">
        <x:v>linear_gaussian</x:v>
      </x:c>
      <x:c r="B8" s="14" t="str">
        <x:v>experiment_only</x:v>
      </x:c>
      <x:c r="C8" s="14" t="str">
        <x:v>pre_treatment_only</x:v>
      </x:c>
      <x:c r="D8" s="14" t="str">
        <x:v>sample_ate</x:v>
      </x:c>
      <x:c r="E8" s="14" t="n">
        <x:v>15</x:v>
      </x:c>
      <x:c r="F8" s="14" t="n">
        <x:v>9</x:v>
      </x:c>
      <x:c r="G8" s="14" t="str">
        <x:v>regression_adjustment</x:v>
      </x:c>
      <x:c r="H8" s="14" t="str">
        <x:v>Регрессионная корректировка</x:v>
      </x:c>
      <x:c r="I8" s="14" t="n">
        <x:v>0.04993280178724931</x:v>
      </x:c>
      <x:c r="J8" s="14" t="n">
        <x:v>0.48514322012027167</x:v>
      </x:c>
      <x:c r="K8" s="14" t="n">
        <x:v>3.565975002857158</x:v>
      </x:c>
      <x:c r="L8" s="14" t="str">
        <x:v>выбран по минимальному SD</x:v>
      </x:c>
      <x:c r="M8" s="14" t="str">
        <x:v>diagnostic screen + scientific sample size; min empirical SD, then runtime, then pipeline ID</x:v>
      </x:c>
    </x:row>
    <x:row r="9" ht="24" customHeight="1">
      <x:c r="A9" s="14" t="str">
        <x:v>linear_gaussian</x:v>
      </x:c>
      <x:c r="B9" s="14" t="str">
        <x:v>panel_prior</x:v>
      </x:c>
      <x:c r="C9" s="14" t="str">
        <x:v>pre_treatment_only</x:v>
      </x:c>
      <x:c r="D9" s="14" t="str">
        <x:v>sample_ate</x:v>
      </x:c>
      <x:c r="E9" s="14" t="n">
        <x:v>16</x:v>
      </x:c>
      <x:c r="F9" s="14" t="n">
        <x:v>10</x:v>
      </x:c>
      <x:c r="G9" s="14" t="str">
        <x:v>regression_adjustment</x:v>
      </x:c>
      <x:c r="H9" s="14" t="str">
        <x:v>Регрессионная корректировка</x:v>
      </x:c>
      <x:c r="I9" s="14" t="n">
        <x:v>0.04993280178724931</x:v>
      </x:c>
      <x:c r="J9" s="14" t="n">
        <x:v>0.48514322012027167</x:v>
      </x:c>
      <x:c r="K9" s="14" t="n">
        <x:v>3.5767750050581526</x:v>
      </x:c>
      <x:c r="L9" s="14" t="str">
        <x:v>выбран по минимальному SD</x:v>
      </x:c>
      <x:c r="M9" s="14" t="str">
        <x:v>diagnostic screen + scientific sample size; min empirical SD, then runtime, then pipeline ID</x:v>
      </x:c>
    </x:row>
    <x:row r="10" ht="24" customHeight="1">
      <x:c r="A10" s="14" t="str">
        <x:v>linear_heavy_tail</x:v>
      </x:c>
      <x:c r="B10" s="14" t="str">
        <x:v>experiment_only</x:v>
      </x:c>
      <x:c r="C10" s="14" t="str">
        <x:v>post_treatment_allowed</x:v>
      </x:c>
      <x:c r="D10" s="14" t="str">
        <x:v>sample_ate</x:v>
      </x:c>
      <x:c r="E10" s="14" t="n">
        <x:v>4</x:v>
      </x:c>
      <x:c r="F10" s="14" t="n">
        <x:v>4</x:v>
      </x:c>
      <x:c r="G10" s="14" t="str">
        <x:v>ga_strata__cupac_linear_A_plus_B_plus_C__stratified</x:v>
      </x:c>
      <x:c r="H10" s="14" t="str">
        <x:v>GA-страты -&gt; CUPAC A+B+C -&gt; стратифицированная оценка</x:v>
      </x:c>
      <x:c r="I10" s="14" t="n">
        <x:v>0.037265833170796375</x:v>
      </x:c>
      <x:c r="J10" s="14"/>
      <x:c r="K10" s="14" t="n">
        <x:v>76.70099999450031</x:v>
      </x:c>
      <x:c r="L10" s="14" t="str">
        <x:v>выбран по минимальному SD</x:v>
      </x:c>
      <x:c r="M10" s="14" t="str">
        <x:v>diagnostic screen + scientific sample size; min empirical SD, then runtime, then pipeline ID</x:v>
      </x:c>
    </x:row>
    <x:row r="11" ht="24" customHeight="1">
      <x:c r="A11" s="14" t="str">
        <x:v>linear_heavy_tail</x:v>
      </x:c>
      <x:c r="B11" s="14" t="str">
        <x:v>panel_prior</x:v>
      </x:c>
      <x:c r="C11" s="14" t="str">
        <x:v>post_treatment_allowed</x:v>
      </x:c>
      <x:c r="D11" s="14" t="str">
        <x:v>sample_ate</x:v>
      </x:c>
      <x:c r="E11" s="14" t="n">
        <x:v>6</x:v>
      </x:c>
      <x:c r="F11" s="14" t="n">
        <x:v>6</x:v>
      </x:c>
      <x:c r="G11" s="14" t="str">
        <x:v>ga_strata__cupac_linear_A_plus_B_plus_C__stratified</x:v>
      </x:c>
      <x:c r="H11" s="14" t="str">
        <x:v>GA-страты -&gt; CUPAC A+B+C -&gt; стратифицированная оценка</x:v>
      </x:c>
      <x:c r="I11" s="14" t="n">
        <x:v>0.037265833170796375</x:v>
      </x:c>
      <x:c r="J11" s="14"/>
      <x:c r="K11" s="14" t="n">
        <x:v>77.48165000157314</x:v>
      </x:c>
      <x:c r="L11" s="14" t="str">
        <x:v>выбран по минимальному SD</x:v>
      </x:c>
      <x:c r="M11" s="14" t="str">
        <x:v>diagnostic screen + scientific sample size; min empirical SD, then runtime, then pipeline ID</x:v>
      </x:c>
    </x:row>
    <x:row r="12" ht="24" customHeight="1">
      <x:c r="A12" s="14" t="str">
        <x:v>linear_heavy_tail</x:v>
      </x:c>
      <x:c r="B12" s="14" t="str">
        <x:v>experiment_only</x:v>
      </x:c>
      <x:c r="C12" s="14" t="str">
        <x:v>pre_treatment_only</x:v>
      </x:c>
      <x:c r="D12" s="14" t="str">
        <x:v>sample_ate</x:v>
      </x:c>
      <x:c r="E12" s="14" t="n">
        <x:v>15</x:v>
      </x:c>
      <x:c r="F12" s="14" t="n">
        <x:v>13</x:v>
      </x:c>
      <x:c r="G12" s="14" t="str">
        <x:v>regression_adjustment</x:v>
      </x:c>
      <x:c r="H12" s="14" t="str">
        <x:v>Регрессионная корректировка</x:v>
      </x:c>
      <x:c r="I12" s="14" t="n">
        <x:v>0.03962129587103587</x:v>
      </x:c>
      <x:c r="J12" s="14" t="n">
        <x:v>0.5888044392324163</x:v>
      </x:c>
      <x:c r="K12" s="14" t="n">
        <x:v>3.769974999158876</x:v>
      </x:c>
      <x:c r="L12" s="14" t="str">
        <x:v>выбран по минимальному SD</x:v>
      </x:c>
      <x:c r="M12" s="14" t="str">
        <x:v>diagnostic screen + scientific sample size; min empirical SD, then runtime, then pipeline ID</x:v>
      </x:c>
    </x:row>
    <x:row r="13" ht="24" customHeight="1">
      <x:c r="A13" s="14" t="str">
        <x:v>linear_heavy_tail</x:v>
      </x:c>
      <x:c r="B13" s="14" t="str">
        <x:v>panel_prior</x:v>
      </x:c>
      <x:c r="C13" s="14" t="str">
        <x:v>pre_treatment_only</x:v>
      </x:c>
      <x:c r="D13" s="14" t="str">
        <x:v>sample_ate</x:v>
      </x:c>
      <x:c r="E13" s="14" t="n">
        <x:v>16</x:v>
      </x:c>
      <x:c r="F13" s="14" t="n">
        <x:v>14</x:v>
      </x:c>
      <x:c r="G13" s="14" t="str">
        <x:v>regression_adjustment</x:v>
      </x:c>
      <x:c r="H13" s="14" t="str">
        <x:v>Регрессионная корректировка</x:v>
      </x:c>
      <x:c r="I13" s="14" t="n">
        <x:v>0.03962129587103587</x:v>
      </x:c>
      <x:c r="J13" s="14" t="n">
        <x:v>0.5888044392324163</x:v>
      </x:c>
      <x:c r="K13" s="14" t="n">
        <x:v>3.5468000023684</x:v>
      </x:c>
      <x:c r="L13" s="14" t="str">
        <x:v>выбран по минимальному SD</x:v>
      </x:c>
      <x:c r="M13" s="14" t="str">
        <x:v>diagnostic screen + scientific sample size; min empirical SD, then runtime, then pipeline ID</x:v>
      </x:c>
    </x:row>
    <x:row r="14" ht="24" customHeight="1">
      <x:c r="A14" s="14" t="str">
        <x:v>misclassified_b</x:v>
      </x:c>
      <x:c r="B14" s="14" t="str">
        <x:v>experiment_only</x:v>
      </x:c>
      <x:c r="C14" s="14" t="str">
        <x:v>pre_treatment_only</x:v>
      </x:c>
      <x:c r="D14" s="14" t="str">
        <x:v>sample_ate</x:v>
      </x:c>
      <x:c r="E14" s="14" t="n">
        <x:v>15</x:v>
      </x:c>
      <x:c r="F14" s="14" t="n">
        <x:v>13</x:v>
      </x:c>
      <x:c r="G14" s="14" t="str">
        <x:v>ml_rate</x:v>
      </x:c>
      <x:c r="H14" s="14" t="str">
        <x:v>ML-RATE</x:v>
      </x:c>
      <x:c r="I14" s="14" t="n">
        <x:v>0.04238089041824302</x:v>
      </x:c>
      <x:c r="J14" s="14" t="n">
        <x:v>0.611102593332767</x:v>
      </x:c>
      <x:c r="K14" s="14" t="n">
        <x:v>13.609025001642294</x:v>
      </x:c>
      <x:c r="L14" s="14" t="str">
        <x:v>выбран по минимальному SD</x:v>
      </x:c>
      <x:c r="M14" s="14" t="str">
        <x:v>diagnostic screen + scientific sample size; min empirical SD, then runtime, then pipeline ID</x:v>
      </x:c>
    </x:row>
    <x:row r="15" ht="24" customHeight="1">
      <x:c r="A15" s="14" t="str">
        <x:v>misclassified_b</x:v>
      </x:c>
      <x:c r="B15" s="14" t="str">
        <x:v>panel_prior</x:v>
      </x:c>
      <x:c r="C15" s="14" t="str">
        <x:v>pre_treatment_only</x:v>
      </x:c>
      <x:c r="D15" s="14" t="str">
        <x:v>sample_ate</x:v>
      </x:c>
      <x:c r="E15" s="14" t="n">
        <x:v>16</x:v>
      </x:c>
      <x:c r="F15" s="14" t="n">
        <x:v>14</x:v>
      </x:c>
      <x:c r="G15" s="14" t="str">
        <x:v>ml_rate</x:v>
      </x:c>
      <x:c r="H15" s="14" t="str">
        <x:v>ML-RATE</x:v>
      </x:c>
      <x:c r="I15" s="14" t="n">
        <x:v>0.04238089041824302</x:v>
      </x:c>
      <x:c r="J15" s="14" t="n">
        <x:v>0.611102593332767</x:v>
      </x:c>
      <x:c r="K15" s="14" t="n">
        <x:v>13.418999998975778</x:v>
      </x:c>
      <x:c r="L15" s="14" t="str">
        <x:v>выбран по минимальному SD</x:v>
      </x:c>
      <x:c r="M15" s="14" t="str">
        <x:v>diagnostic screen + scientific sample size; min empirical SD, then runtime, then pipeline ID</x:v>
      </x:c>
    </x:row>
    <x:row r="16" ht="24" customHeight="1">
      <x:c r="A16" s="14" t="str">
        <x:v>misclassified_b</x:v>
      </x:c>
      <x:c r="B16" s="14" t="str">
        <x:v>experiment_only</x:v>
      </x:c>
      <x:c r="C16" s="14" t="str">
        <x:v>post_treatment_allowed</x:v>
      </x:c>
      <x:c r="D16" s="14" t="str">
        <x:v>sample_ate</x:v>
      </x:c>
      <x:c r="E16" s="14" t="n">
        <x:v>4</x:v>
      </x:c>
      <x:c r="F16" s="14" t="n">
        <x:v>0</x:v>
      </x:c>
      <x:c r="G16" s="14"/>
      <x:c r="H16" s="14"/>
      <x:c r="I16" s="14"/>
      <x:c r="J16" s="14"/>
      <x:c r="K16" s="14"/>
      <x:c r="L16" s="14" t="str">
        <x:v>нет кандидата после диагностического экрана</x:v>
      </x:c>
      <x:c r="M16" s="14" t="str">
        <x:v>diagnostic screen + scientific sample size; min empirical SD, then runtime, then pipeline ID</x:v>
      </x:c>
    </x:row>
    <x:row r="17" ht="24" customHeight="1">
      <x:c r="A17" s="14" t="str">
        <x:v>misclassified_b</x:v>
      </x:c>
      <x:c r="B17" s="14" t="str">
        <x:v>panel_prior</x:v>
      </x:c>
      <x:c r="C17" s="14" t="str">
        <x:v>post_treatment_allowed</x:v>
      </x:c>
      <x:c r="D17" s="14" t="str">
        <x:v>sample_ate</x:v>
      </x:c>
      <x:c r="E17" s="14" t="n">
        <x:v>6</x:v>
      </x:c>
      <x:c r="F17" s="14" t="n">
        <x:v>0</x:v>
      </x:c>
      <x:c r="G17" s="14"/>
      <x:c r="H17" s="14"/>
      <x:c r="I17" s="14"/>
      <x:c r="J17" s="14"/>
      <x:c r="K17" s="14"/>
      <x:c r="L17" s="14" t="str">
        <x:v>нет кандидата после диагностического экрана</x:v>
      </x:c>
      <x:c r="M17" s="14" t="str">
        <x:v>diagnostic screen + scientific sample size; min empirical SD, then runtime, then pipeline ID</x:v>
      </x:c>
    </x:row>
    <x:row r="18" ht="24" customHeight="1">
      <x:c r="A18" s="14" t="str">
        <x:v>nonlinear_gaussian</x:v>
      </x:c>
      <x:c r="B18" s="14" t="str">
        <x:v>experiment_only</x:v>
      </x:c>
      <x:c r="C18" s="14" t="str">
        <x:v>pre_treatment_only</x:v>
      </x:c>
      <x:c r="D18" s="14" t="str">
        <x:v>sample_ate</x:v>
      </x:c>
      <x:c r="E18" s="14" t="n">
        <x:v>15</x:v>
      </x:c>
      <x:c r="F18" s="14" t="n">
        <x:v>13</x:v>
      </x:c>
      <x:c r="G18" s="14" t="str">
        <x:v>cupac_quadratic_A__hypex_ab</x:v>
      </x:c>
      <x:c r="H18" s="14" t="str">
        <x:v>Квадратичный CUPAC A -&gt; HypEx A/B</x:v>
      </x:c>
      <x:c r="I18" s="14" t="n">
        <x:v>0.05162410857044447</x:v>
      </x:c>
      <x:c r="J18" s="14" t="n">
        <x:v>0.7345194684896964</x:v>
      </x:c>
      <x:c r="K18" s="14" t="n">
        <x:v>56.42582500149729</x:v>
      </x:c>
      <x:c r="L18" s="14" t="str">
        <x:v>выбран по минимальному SD</x:v>
      </x:c>
      <x:c r="M18" s="14" t="str">
        <x:v>diagnostic screen + scientific sample size; min empirical SD, then runtime, then pipeline ID</x:v>
      </x:c>
    </x:row>
    <x:row r="19" ht="24" customHeight="1">
      <x:c r="A19" s="14" t="str">
        <x:v>nonlinear_gaussian</x:v>
      </x:c>
      <x:c r="B19" s="14" t="str">
        <x:v>panel_prior</x:v>
      </x:c>
      <x:c r="C19" s="14" t="str">
        <x:v>pre_treatment_only</x:v>
      </x:c>
      <x:c r="D19" s="14" t="str">
        <x:v>sample_ate</x:v>
      </x:c>
      <x:c r="E19" s="14" t="n">
        <x:v>16</x:v>
      </x:c>
      <x:c r="F19" s="14" t="n">
        <x:v>14</x:v>
      </x:c>
      <x:c r="G19" s="14" t="str">
        <x:v>cupac_quadratic_A__hypex_ab</x:v>
      </x:c>
      <x:c r="H19" s="14" t="str">
        <x:v>Квадратичный CUPAC A -&gt; HypEx A/B</x:v>
      </x:c>
      <x:c r="I19" s="14" t="n">
        <x:v>0.05162410857044447</x:v>
      </x:c>
      <x:c r="J19" s="14" t="n">
        <x:v>0.7345194684896964</x:v>
      </x:c>
      <x:c r="K19" s="14" t="n">
        <x:v>55.80999999801861</x:v>
      </x:c>
      <x:c r="L19" s="14" t="str">
        <x:v>выбран по минимальному SD</x:v>
      </x:c>
      <x:c r="M19" s="14" t="str">
        <x:v>diagnostic screen + scientific sample size; min empirical SD, then runtime, then pipeline ID</x:v>
      </x:c>
    </x:row>
    <x:row r="20" ht="24" customHeight="1">
      <x:c r="A20" s="14" t="str">
        <x:v>nonlinear_gaussian</x:v>
      </x:c>
      <x:c r="B20" s="14" t="str">
        <x:v>experiment_only</x:v>
      </x:c>
      <x:c r="C20" s="14" t="str">
        <x:v>post_treatment_allowed</x:v>
      </x:c>
      <x:c r="D20" s="14" t="str">
        <x:v>sample_ate</x:v>
      </x:c>
      <x:c r="E20" s="14" t="n">
        <x:v>4</x:v>
      </x:c>
      <x:c r="F20" s="14" t="n">
        <x:v>3</x:v>
      </x:c>
      <x:c r="G20" s="14" t="str">
        <x:v>ga_strata__cupac_linear_A_plus_B__stratified</x:v>
      </x:c>
      <x:c r="H20" s="14" t="str">
        <x:v>GA-страты -&gt; CUPAC A+B -&gt; стратифицированная оценка</x:v>
      </x:c>
      <x:c r="I20" s="14" t="n">
        <x:v>0.06606608549445324</x:v>
      </x:c>
      <x:c r="J20" s="14"/>
      <x:c r="K20" s="14" t="n">
        <x:v>74.7537250026653</x:v>
      </x:c>
      <x:c r="L20" s="14" t="str">
        <x:v>выбран по минимальному SD</x:v>
      </x:c>
      <x:c r="M20" s="14" t="str">
        <x:v>diagnostic screen + scientific sample size; min empirical SD, then runtime, then pipeline ID</x:v>
      </x:c>
    </x:row>
    <x:row r="21" ht="24" customHeight="1">
      <x:c r="A21" s="14" t="str">
        <x:v>nonlinear_gaussian</x:v>
      </x:c>
      <x:c r="B21" s="14" t="str">
        <x:v>panel_prior</x:v>
      </x:c>
      <x:c r="C21" s="14" t="str">
        <x:v>post_treatment_allowed</x:v>
      </x:c>
      <x:c r="D21" s="14" t="str">
        <x:v>sample_ate</x:v>
      </x:c>
      <x:c r="E21" s="14" t="n">
        <x:v>6</x:v>
      </x:c>
      <x:c r="F21" s="14" t="n">
        <x:v>5</x:v>
      </x:c>
      <x:c r="G21" s="14" t="str">
        <x:v>ga_strata__cupac_linear_A_plus_B__stratified</x:v>
      </x:c>
      <x:c r="H21" s="14" t="str">
        <x:v>GA-страты -&gt; CUPAC A+B -&gt; стратифицированная оценка</x:v>
      </x:c>
      <x:c r="I21" s="14" t="n">
        <x:v>0.06606608549445324</x:v>
      </x:c>
      <x:c r="J21" s="14"/>
      <x:c r="K21" s="14" t="n">
        <x:v>76.35772500361782</x:v>
      </x:c>
      <x:c r="L21" s="14" t="str">
        <x:v>выбран по минимальному SD</x:v>
      </x:c>
      <x:c r="M21" s="14" t="str">
        <x:v>diagnostic screen + scientific sample size; min empirical SD, then runtime, then pipeline ID</x:v>
      </x:c>
    </x:row>
    <x:row r="22" ht="24" customHeight="1">
      <x:c r="A22" s="14" t="str">
        <x:v>population_shifted_strata</x:v>
      </x:c>
      <x:c r="B22" s="14" t="str">
        <x:v>experiment_only</x:v>
      </x:c>
      <x:c r="C22" s="14" t="str">
        <x:v>pre_treatment_only</x:v>
      </x:c>
      <x:c r="D22" s="14" t="str">
        <x:v>sample_ate</x:v>
      </x:c>
      <x:c r="E22" s="14" t="n">
        <x:v>15</x:v>
      </x:c>
      <x:c r="F22" s="14" t="n">
        <x:v>0</x:v>
      </x:c>
      <x:c r="G22" s="14"/>
      <x:c r="H22" s="14"/>
      <x:c r="I22" s="14"/>
      <x:c r="J22" s="14"/>
      <x:c r="K22" s="14"/>
      <x:c r="L22" s="14" t="str">
        <x:v>нет кандидата после диагностического экрана</x:v>
      </x:c>
      <x:c r="M22" s="14" t="str">
        <x:v>diagnostic screen + scientific sample size; min empirical SD, then runtime, then pipeline ID</x:v>
      </x:c>
    </x:row>
    <x:row r="23" ht="24" customHeight="1">
      <x:c r="A23" s="14" t="str">
        <x:v>population_shifted_strata</x:v>
      </x:c>
      <x:c r="B23" s="14" t="str">
        <x:v>panel_prior</x:v>
      </x:c>
      <x:c r="C23" s="14" t="str">
        <x:v>pre_treatment_only</x:v>
      </x:c>
      <x:c r="D23" s="14" t="str">
        <x:v>sample_ate</x:v>
      </x:c>
      <x:c r="E23" s="14" t="n">
        <x:v>17</x:v>
      </x:c>
      <x:c r="F23" s="14" t="n">
        <x:v>0</x:v>
      </x:c>
      <x:c r="G23" s="14"/>
      <x:c r="H23" s="14"/>
      <x:c r="I23" s="14"/>
      <x:c r="J23" s="14"/>
      <x:c r="K23" s="14"/>
      <x:c r="L23" s="14" t="str">
        <x:v>нет кандидата после диагностического экрана</x:v>
      </x:c>
      <x:c r="M23" s="14" t="str">
        <x:v>diagnostic screen + scientific sample size; min empirical SD, then runtime, then pipeline ID</x:v>
      </x:c>
    </x:row>
    <x:row r="24" ht="24" customHeight="1">
      <x:c r="A24" s="14" t="str">
        <x:v>population_shifted_strata</x:v>
      </x:c>
      <x:c r="B24" s="14" t="str">
        <x:v>experiment_only</x:v>
      </x:c>
      <x:c r="C24" s="14" t="str">
        <x:v>post_treatment_allowed</x:v>
      </x:c>
      <x:c r="D24" s="14" t="str">
        <x:v>sample_ate</x:v>
      </x:c>
      <x:c r="E24" s="14" t="n">
        <x:v>4</x:v>
      </x:c>
      <x:c r="F24" s="14" t="n">
        <x:v>0</x:v>
      </x:c>
      <x:c r="G24" s="14"/>
      <x:c r="H24" s="14"/>
      <x:c r="I24" s="14"/>
      <x:c r="J24" s="14"/>
      <x:c r="K24" s="14"/>
      <x:c r="L24" s="14" t="str">
        <x:v>нет кандидата после диагностического экрана</x:v>
      </x:c>
      <x:c r="M24" s="14" t="str">
        <x:v>diagnostic screen + scientific sample size; min empirical SD, then runtime, then pipeline ID</x:v>
      </x:c>
    </x:row>
    <x:row r="25" ht="24" customHeight="1">
      <x:c r="A25" s="14" t="str">
        <x:v>population_shifted_strata</x:v>
      </x:c>
      <x:c r="B25" s="14" t="str">
        <x:v>panel_prior</x:v>
      </x:c>
      <x:c r="C25" s="14" t="str">
        <x:v>post_treatment_allowed</x:v>
      </x:c>
      <x:c r="D25" s="14" t="str">
        <x:v>sample_ate</x:v>
      </x:c>
      <x:c r="E25" s="14" t="n">
        <x:v>6</x:v>
      </x:c>
      <x:c r="F25" s="14" t="n">
        <x:v>0</x:v>
      </x:c>
      <x:c r="G25" s="14"/>
      <x:c r="H25" s="14"/>
      <x:c r="I25" s="14"/>
      <x:c r="J25" s="14"/>
      <x:c r="K25" s="14"/>
      <x:c r="L25" s="14" t="str">
        <x:v>нет кандидата после диагностического экрана</x:v>
      </x:c>
      <x:c r="M25" s="14" t="str">
        <x:v>diagnostic screen + scientific sample size; min empirical SD, then runtime, then pipeline ID</x:v>
      </x:c>
    </x:row>
    <x:row r="26" ht="24" customHeight="1">
      <x:c r="A26" s="14" t="str">
        <x:v>population_shifted_strata</x:v>
      </x:c>
      <x:c r="B26" s="14" t="str">
        <x:v>panel_prior</x:v>
      </x:c>
      <x:c r="C26" s="14" t="str">
        <x:v>pre_treatment_only</x:v>
      </x:c>
      <x:c r="D26" s="14" t="str">
        <x:v>population_ate</x:v>
      </x:c>
      <x:c r="E26" s="14" t="n">
        <x:v>2</x:v>
      </x:c>
      <x:c r="F26" s="14" t="n">
        <x:v>0</x:v>
      </x:c>
      <x:c r="G26" s="14"/>
      <x:c r="H26" s="14"/>
      <x:c r="I26" s="14"/>
      <x:c r="J26" s="14"/>
      <x:c r="K26" s="14"/>
      <x:c r="L26" s="14" t="str">
        <x:v>нет кандидата после диагностического экрана</x:v>
      </x:c>
      <x:c r="M26" s="14" t="str">
        <x:v>diagnostic screen + scientific sample size; min empirical SD, then runtime, then pipeline ID</x:v>
      </x:c>
    </x:row>
  </x:sheetData>
  <x:pageMargins left="0.7" right="0.7" top="0.75" bottom="0.75" header="0.3" footer="0.3"/>
  <x:tableParts count="1">
    <x:tablePart xmlns:r="http://schemas.openxmlformats.org/officeDocument/2006/relationships" r:id="R112ae51e7ae545bc"/>
  </x:tableParts>
</x:worksheet>
</file>