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dmin\Documents\platformio\python\testxls\"/>
    </mc:Choice>
  </mc:AlternateContent>
  <xr:revisionPtr revIDLastSave="0" documentId="13_ncr:1_{038B543C-BDD7-4B87-B95E-01D73C12D0B0}" xr6:coauthVersionLast="47" xr6:coauthVersionMax="47" xr10:uidLastSave="{00000000-0000-0000-0000-000000000000}"/>
  <bookViews>
    <workbookView xWindow="-120" yWindow="-120" windowWidth="20730" windowHeight="11040" activeTab="1" xr2:uid="{00000000-000D-0000-FFFF-FFFF00000000}"/>
  </bookViews>
  <sheets>
    <sheet name="СОТРУДНИКИ" sheetId="1" r:id="rId1"/>
    <sheet name="Лист1" sheetId="3" r:id="rId2"/>
    <sheet name="ГРАФИК" sheetId="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3" l="1"/>
</calcChain>
</file>

<file path=xl/sharedStrings.xml><?xml version="1.0" encoding="utf-8"?>
<sst xmlns="http://schemas.openxmlformats.org/spreadsheetml/2006/main" count="537" uniqueCount="70">
  <si>
    <t>№</t>
  </si>
  <si>
    <t>ФИО</t>
  </si>
  <si>
    <t>Отпуск1 Начало</t>
  </si>
  <si>
    <t>Отпуск1 Конец</t>
  </si>
  <si>
    <t>Дней</t>
  </si>
  <si>
    <t>Отпуск2 Начало</t>
  </si>
  <si>
    <t>Отпуск2 Конец</t>
  </si>
  <si>
    <t>Отпуск3 Начало</t>
  </si>
  <si>
    <t>Отпуск3 Конец</t>
  </si>
  <si>
    <t>ИВАНОВ ИВАН ИВАНОВИЧ</t>
  </si>
  <si>
    <t>10.01.2026</t>
  </si>
  <si>
    <t>25.01.2026</t>
  </si>
  <si>
    <t>15.07.2026</t>
  </si>
  <si>
    <t>01.08.2026</t>
  </si>
  <si>
    <t>ПЕТРОВ ПЕТР ПЕТРОВИЧ</t>
  </si>
  <si>
    <t>15.02.2026</t>
  </si>
  <si>
    <t>25.02.2026</t>
  </si>
  <si>
    <t>01.09.2026</t>
  </si>
  <si>
    <t>14.09.2026</t>
  </si>
  <si>
    <t>СИДОРОВА МАРИЯ ВЛАДИМИРОВНА</t>
  </si>
  <si>
    <t>01.03.2026</t>
  </si>
  <si>
    <t>14.03.2026</t>
  </si>
  <si>
    <t>10.10.2026</t>
  </si>
  <si>
    <t>20.10.2026</t>
  </si>
  <si>
    <t>КОЗЛОВ АЛЕКСЕЙ НИКОЛАЕВИЧ</t>
  </si>
  <si>
    <t>01.04.2026</t>
  </si>
  <si>
    <t>10.04.2026</t>
  </si>
  <si>
    <t>01.11.2026</t>
  </si>
  <si>
    <t>10.11.2026</t>
  </si>
  <si>
    <t>ЯНВ</t>
  </si>
  <si>
    <t>ФЕВ</t>
  </si>
  <si>
    <t>МАР</t>
  </si>
  <si>
    <t>АПР</t>
  </si>
  <si>
    <t>МАЙ</t>
  </si>
  <si>
    <t>ИЮН</t>
  </si>
  <si>
    <t>ИЮЛ</t>
  </si>
  <si>
    <t>АВГ</t>
  </si>
  <si>
    <t>СЕН</t>
  </si>
  <si>
    <t>ОКТ</t>
  </si>
  <si>
    <t>НОЯ</t>
  </si>
  <si>
    <t>ДЕК</t>
  </si>
  <si>
    <t>Чт ✶</t>
  </si>
  <si>
    <t>Пт ✶</t>
  </si>
  <si>
    <t>Сб ✶</t>
  </si>
  <si>
    <t>Вс ✶</t>
  </si>
  <si>
    <t>Пн ✶</t>
  </si>
  <si>
    <t>Вт ✶</t>
  </si>
  <si>
    <t>Ср ✶</t>
  </si>
  <si>
    <t>Сб</t>
  </si>
  <si>
    <t>Вс</t>
  </si>
  <si>
    <t>Пн</t>
  </si>
  <si>
    <t>Вт</t>
  </si>
  <si>
    <t>Ср</t>
  </si>
  <si>
    <t>Чт</t>
  </si>
  <si>
    <t>Пт</t>
  </si>
  <si>
    <t>Пт ◐</t>
  </si>
  <si>
    <t>Сб ⚒</t>
  </si>
  <si>
    <t>Сб ◐</t>
  </si>
  <si>
    <t>Чт ◐</t>
  </si>
  <si>
    <t>Вт ◐</t>
  </si>
  <si>
    <t>🔄 ОБНОВИТЬ ГРАФИК</t>
  </si>
  <si>
    <t>Нажмите Alt+F8 и выберите 'ОбновитьГрафик'</t>
  </si>
  <si>
    <t>О</t>
  </si>
  <si>
    <t>ИТОГО дней отпуска:</t>
  </si>
  <si>
    <t>Иванов</t>
  </si>
  <si>
    <t>дни всего</t>
  </si>
  <si>
    <t>отпуск1</t>
  </si>
  <si>
    <t>отпуск2</t>
  </si>
  <si>
    <t>отпуск3</t>
  </si>
  <si>
    <t xml:space="preserve">…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</si>
</sst>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yy"/>
  </numFmts>
  <fonts count="12" x14ac:knownFonts="1">
    <font>
      <sz val="11"/>
      <color theme="1"/>
      <name val="Calibri"/>
      <family val="2"/>
      <scheme val="minor"/>
    </font>
    <font>
      <b/>
      <sz val="11"/>
      <color rgb="FFFFFFFF"/>
      <name val="Calibri"/>
    </font>
    <font>
      <b/>
      <sz val="9"/>
      <name val="Calibri"/>
    </font>
    <font>
      <b/>
      <sz val="9"/>
      <color rgb="FF000000"/>
      <name val="Calibri"/>
    </font>
    <font>
      <sz val="1"/>
      <color rgb="FFFFFFFF"/>
      <name val="Calibri"/>
    </font>
    <font>
      <sz val="9"/>
      <color rgb="FF000000"/>
      <name val="Calibri"/>
    </font>
    <font>
      <i/>
      <sz val="9"/>
      <color rgb="FF000000"/>
      <name val="Calibri"/>
    </font>
    <font>
      <b/>
      <sz val="9"/>
      <color rgb="FF006600"/>
      <name val="Calibri"/>
    </font>
    <font>
      <b/>
      <sz val="12"/>
      <color rgb="FFFFFFFF"/>
      <name val="Calibri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1"/>
      <color rgb="FF006400"/>
      <name val="Calibri"/>
      <family val="2"/>
      <charset val="204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1F497D"/>
      </patternFill>
    </fill>
    <fill>
      <patternFill patternType="solid">
        <fgColor rgb="FFF2F2F2"/>
      </patternFill>
    </fill>
    <fill>
      <patternFill patternType="solid">
        <fgColor rgb="FFF8F8F8"/>
      </patternFill>
    </fill>
    <fill>
      <patternFill patternType="solid">
        <fgColor rgb="FF4F81BD"/>
      </patternFill>
    </fill>
    <fill>
      <patternFill patternType="solid">
        <fgColor rgb="FFFF9999"/>
      </patternFill>
    </fill>
    <fill>
      <patternFill patternType="solid">
        <fgColor rgb="FFE6E6E6"/>
      </patternFill>
    </fill>
    <fill>
      <patternFill patternType="solid">
        <fgColor rgb="FFFFFFFF"/>
      </patternFill>
    </fill>
    <fill>
      <patternFill patternType="solid">
        <fgColor rgb="FF8064A2"/>
      </patternFill>
    </fill>
    <fill>
      <patternFill patternType="solid">
        <fgColor rgb="FFFFFF99"/>
      </patternFill>
    </fill>
    <fill>
      <patternFill patternType="solid">
        <fgColor rgb="FFCCFFCC"/>
      </patternFill>
    </fill>
    <fill>
      <patternFill patternType="solid">
        <fgColor rgb="FF9BBB59"/>
      </patternFill>
    </fill>
    <fill>
      <patternFill patternType="solid">
        <fgColor rgb="FFC0504D"/>
      </patternFill>
    </fill>
    <fill>
      <patternFill patternType="solid">
        <fgColor rgb="FFF79646"/>
      </patternFill>
    </fill>
    <fill>
      <patternFill patternType="solid">
        <fgColor rgb="FF948A54"/>
      </patternFill>
    </fill>
    <fill>
      <patternFill patternType="solid">
        <fgColor rgb="FF31869B"/>
      </patternFill>
    </fill>
    <fill>
      <patternFill patternType="solid">
        <fgColor rgb="FFE26B0A"/>
      </patternFill>
    </fill>
    <fill>
      <patternFill patternType="solid">
        <fgColor rgb="FF60497A"/>
      </patternFill>
    </fill>
    <fill>
      <patternFill patternType="solid">
        <fgColor rgb="FFC00000"/>
      </patternFill>
    </fill>
    <fill>
      <patternFill patternType="solid">
        <fgColor rgb="FF366092"/>
      </patternFill>
    </fill>
    <fill>
      <patternFill patternType="solid">
        <fgColor rgb="FF4CAF50"/>
      </patternFill>
    </fill>
    <fill>
      <patternFill patternType="solid">
        <fgColor rgb="FF90EE9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/>
    </xf>
    <xf numFmtId="0" fontId="7" fillId="11" borderId="1" xfId="0" applyFont="1" applyFill="1" applyBorder="1" applyAlignment="1">
      <alignment horizontal="center" vertical="center"/>
    </xf>
    <xf numFmtId="164" fontId="4" fillId="0" borderId="0" xfId="0" applyNumberFormat="1" applyFont="1"/>
    <xf numFmtId="0" fontId="0" fillId="0" borderId="1" xfId="0" applyBorder="1" applyAlignment="1">
      <alignment vertical="center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vertical="center"/>
    </xf>
    <xf numFmtId="0" fontId="1" fillId="19" borderId="1" xfId="0" applyFont="1" applyFill="1" applyBorder="1" applyAlignment="1">
      <alignment horizontal="center" vertical="center"/>
    </xf>
    <xf numFmtId="0" fontId="0" fillId="0" borderId="0" xfId="0"/>
    <xf numFmtId="0" fontId="1" fillId="20" borderId="1" xfId="0" applyFont="1" applyFill="1" applyBorder="1" applyAlignment="1">
      <alignment horizontal="center" vertical="center"/>
    </xf>
    <xf numFmtId="0" fontId="8" fillId="21" borderId="1" xfId="0" applyFont="1" applyFill="1" applyBorder="1" applyAlignment="1">
      <alignment horizontal="center" vertical="center"/>
    </xf>
    <xf numFmtId="0" fontId="0" fillId="0" borderId="2" xfId="0" applyBorder="1"/>
    <xf numFmtId="0" fontId="1" fillId="16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8" borderId="1" xfId="0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0" fillId="0" borderId="0" xfId="0" applyFont="1" applyFill="1"/>
    <xf numFmtId="0" fontId="11" fillId="22" borderId="0" xfId="0" applyFont="1" applyFill="1" applyAlignment="1">
      <alignment horizontal="center" vertical="center"/>
    </xf>
    <xf numFmtId="0" fontId="9" fillId="0" borderId="0" xfId="0" applyFont="1"/>
    <xf numFmtId="0" fontId="9" fillId="0" borderId="0" xfId="0" applyFont="1" applyAlignment="1">
      <alignment horizontal="right"/>
    </xf>
    <xf numFmtId="0" fontId="0" fillId="0" borderId="0" xfId="0" applyAlignment="1"/>
    <xf numFmtId="14" fontId="0" fillId="0" borderId="1" xfId="0" applyNumberFormat="1" applyBorder="1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K6"/>
  <sheetViews>
    <sheetView workbookViewId="0"/>
  </sheetViews>
  <sheetFormatPr defaultRowHeight="15" x14ac:dyDescent="0.25"/>
  <cols>
    <col min="1" max="1" width="5" customWidth="1"/>
    <col min="2" max="2" width="30" customWidth="1"/>
    <col min="3" max="4" width="12" customWidth="1"/>
    <col min="5" max="5" width="8" customWidth="1"/>
    <col min="6" max="7" width="12" customWidth="1"/>
    <col min="8" max="8" width="8" customWidth="1"/>
    <col min="9" max="10" width="12" customWidth="1"/>
    <col min="11" max="11" width="8" customWidth="1"/>
  </cols>
  <sheetData>
    <row r="1" spans="1:1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4</v>
      </c>
      <c r="I1" s="1" t="s">
        <v>7</v>
      </c>
      <c r="J1" s="1" t="s">
        <v>8</v>
      </c>
      <c r="K1" s="1" t="s">
        <v>4</v>
      </c>
    </row>
    <row r="2" spans="1:11" x14ac:dyDescent="0.25">
      <c r="A2" s="2">
        <v>1</v>
      </c>
      <c r="B2" s="3" t="s">
        <v>9</v>
      </c>
      <c r="C2" s="2" t="s">
        <v>10</v>
      </c>
      <c r="D2" s="2" t="s">
        <v>11</v>
      </c>
      <c r="E2" s="2">
        <v>16</v>
      </c>
      <c r="F2" s="2" t="s">
        <v>12</v>
      </c>
      <c r="G2" s="2" t="s">
        <v>13</v>
      </c>
      <c r="H2" s="2">
        <v>18</v>
      </c>
      <c r="I2" s="2"/>
      <c r="J2" s="2"/>
      <c r="K2" s="2">
        <v>1</v>
      </c>
    </row>
    <row r="3" spans="1:11" x14ac:dyDescent="0.25">
      <c r="A3" s="4">
        <v>2</v>
      </c>
      <c r="B3" s="5" t="s">
        <v>14</v>
      </c>
      <c r="C3" s="4" t="s">
        <v>15</v>
      </c>
      <c r="D3" s="4" t="s">
        <v>16</v>
      </c>
      <c r="E3" s="4">
        <v>11</v>
      </c>
      <c r="F3" s="4" t="s">
        <v>17</v>
      </c>
      <c r="G3" s="4" t="s">
        <v>18</v>
      </c>
      <c r="H3" s="4">
        <v>14</v>
      </c>
      <c r="I3" s="4"/>
      <c r="J3" s="4"/>
      <c r="K3" s="4">
        <v>1</v>
      </c>
    </row>
    <row r="4" spans="1:11" x14ac:dyDescent="0.25">
      <c r="A4" s="2">
        <v>3</v>
      </c>
      <c r="B4" s="3" t="s">
        <v>19</v>
      </c>
      <c r="C4" s="2" t="s">
        <v>20</v>
      </c>
      <c r="D4" s="2" t="s">
        <v>21</v>
      </c>
      <c r="E4" s="2">
        <v>14</v>
      </c>
      <c r="F4" s="2" t="s">
        <v>22</v>
      </c>
      <c r="G4" s="2" t="s">
        <v>23</v>
      </c>
      <c r="H4" s="2">
        <v>11</v>
      </c>
      <c r="I4" s="2"/>
      <c r="J4" s="2"/>
      <c r="K4" s="2">
        <v>1</v>
      </c>
    </row>
    <row r="5" spans="1:11" x14ac:dyDescent="0.25">
      <c r="A5" s="4">
        <v>4</v>
      </c>
      <c r="B5" s="5" t="s">
        <v>24</v>
      </c>
      <c r="C5" s="4" t="s">
        <v>25</v>
      </c>
      <c r="D5" s="4" t="s">
        <v>26</v>
      </c>
      <c r="E5" s="4">
        <v>10</v>
      </c>
      <c r="F5" s="4" t="s">
        <v>27</v>
      </c>
      <c r="G5" s="4" t="s">
        <v>28</v>
      </c>
      <c r="H5" s="4">
        <v>10</v>
      </c>
      <c r="I5" s="4"/>
      <c r="J5" s="4"/>
      <c r="K5" s="4">
        <v>1</v>
      </c>
    </row>
    <row r="6" spans="1:11" x14ac:dyDescent="0.25">
      <c r="A6" s="33" t="s">
        <v>63</v>
      </c>
      <c r="E6" s="34">
        <v>108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802A1-F7B0-4DAE-8170-D0673CD0F98F}">
  <dimension ref="A1:Q6"/>
  <sheetViews>
    <sheetView tabSelected="1" workbookViewId="0">
      <selection activeCell="I13" sqref="I13"/>
    </sheetView>
  </sheetViews>
  <sheetFormatPr defaultRowHeight="15" x14ac:dyDescent="0.25"/>
  <cols>
    <col min="2" max="3" width="10.140625" bestFit="1" customWidth="1"/>
  </cols>
  <sheetData>
    <row r="1" spans="1:17" x14ac:dyDescent="0.25">
      <c r="B1" s="38" t="s">
        <v>1</v>
      </c>
      <c r="C1" s="38"/>
      <c r="D1" s="38"/>
      <c r="E1" s="37" t="s">
        <v>65</v>
      </c>
      <c r="F1" s="35" t="s">
        <v>1</v>
      </c>
      <c r="G1" s="35"/>
      <c r="H1" s="35"/>
      <c r="I1" t="s">
        <v>65</v>
      </c>
      <c r="J1" s="35" t="s">
        <v>1</v>
      </c>
      <c r="K1" s="35"/>
      <c r="L1" s="35"/>
      <c r="M1" t="s">
        <v>65</v>
      </c>
      <c r="N1" s="35" t="s">
        <v>1</v>
      </c>
      <c r="O1" s="35"/>
      <c r="P1" s="35"/>
      <c r="Q1" t="s">
        <v>65</v>
      </c>
    </row>
    <row r="2" spans="1:17" x14ac:dyDescent="0.25">
      <c r="B2" s="39" t="s">
        <v>64</v>
      </c>
      <c r="C2" s="39"/>
      <c r="D2" s="39"/>
      <c r="E2" s="40">
        <f>SUM(D3:D6)</f>
        <v>15</v>
      </c>
      <c r="F2" s="35" t="s">
        <v>64</v>
      </c>
      <c r="G2" s="35"/>
      <c r="H2" s="35"/>
      <c r="J2" s="35" t="s">
        <v>64</v>
      </c>
      <c r="K2" s="35"/>
      <c r="L2" s="35"/>
      <c r="N2" s="35" t="s">
        <v>64</v>
      </c>
      <c r="O2" s="35"/>
      <c r="P2" s="35"/>
    </row>
    <row r="3" spans="1:17" x14ac:dyDescent="0.25">
      <c r="A3" t="s">
        <v>66</v>
      </c>
      <c r="B3" s="36">
        <v>46032</v>
      </c>
      <c r="C3" s="36">
        <v>46042</v>
      </c>
      <c r="D3" s="37">
        <v>10</v>
      </c>
      <c r="E3" s="37"/>
    </row>
    <row r="4" spans="1:17" x14ac:dyDescent="0.25">
      <c r="A4" t="s">
        <v>67</v>
      </c>
      <c r="B4" s="36">
        <v>45005</v>
      </c>
      <c r="C4" s="36">
        <v>46106</v>
      </c>
      <c r="D4" s="37">
        <v>5</v>
      </c>
      <c r="E4" s="37"/>
    </row>
    <row r="5" spans="1:17" x14ac:dyDescent="0.25">
      <c r="A5" t="s">
        <v>68</v>
      </c>
      <c r="B5" s="37"/>
      <c r="C5" s="37"/>
      <c r="D5" s="37"/>
      <c r="E5" s="37"/>
    </row>
    <row r="6" spans="1:17" x14ac:dyDescent="0.25">
      <c r="A6" t="s">
        <v>69</v>
      </c>
      <c r="B6" s="37"/>
      <c r="C6" s="37"/>
      <c r="D6" s="37"/>
      <c r="E6" s="37"/>
    </row>
  </sheetData>
  <mergeCells count="8">
    <mergeCell ref="N1:P1"/>
    <mergeCell ref="N2:P2"/>
    <mergeCell ref="B2:D2"/>
    <mergeCell ref="F2:H2"/>
    <mergeCell ref="B1:D1"/>
    <mergeCell ref="F1:H1"/>
    <mergeCell ref="J1:L1"/>
    <mergeCell ref="J2:L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C11"/>
  <sheetViews>
    <sheetView workbookViewId="0"/>
  </sheetViews>
  <sheetFormatPr defaultRowHeight="15" x14ac:dyDescent="0.25"/>
  <cols>
    <col min="1" max="1" width="10.7109375" customWidth="1"/>
    <col min="2" max="2" width="35.85546875" bestFit="1" customWidth="1"/>
    <col min="3" max="3" width="4.7109375" bestFit="1" customWidth="1"/>
    <col min="4" max="4" width="4.85546875" bestFit="1" customWidth="1"/>
    <col min="5" max="6" width="4.7109375" bestFit="1" customWidth="1"/>
    <col min="7" max="7" width="5.140625" bestFit="1" customWidth="1"/>
    <col min="8" max="10" width="4.7109375" bestFit="1" customWidth="1"/>
    <col min="11" max="11" width="4.85546875" bestFit="1" customWidth="1"/>
    <col min="12" max="13" width="2.7109375" bestFit="1" customWidth="1"/>
    <col min="14" max="14" width="2.85546875" bestFit="1" customWidth="1"/>
    <col min="15" max="15" width="2.7109375" bestFit="1" customWidth="1"/>
    <col min="16" max="16" width="2.85546875" bestFit="1" customWidth="1"/>
    <col min="17" max="20" width="2.7109375" bestFit="1" customWidth="1"/>
    <col min="21" max="21" width="2.85546875" bestFit="1" customWidth="1"/>
    <col min="22" max="22" width="2.7109375" bestFit="1" customWidth="1"/>
    <col min="23" max="23" width="2.85546875" bestFit="1" customWidth="1"/>
    <col min="24" max="27" width="2.7109375" bestFit="1" customWidth="1"/>
    <col min="28" max="28" width="2.85546875" bestFit="1" customWidth="1"/>
    <col min="29" max="29" width="2.7109375" bestFit="1" customWidth="1"/>
    <col min="30" max="30" width="2.85546875" bestFit="1" customWidth="1"/>
    <col min="31" max="34" width="2.7109375" bestFit="1" customWidth="1"/>
    <col min="35" max="35" width="2.85546875" bestFit="1" customWidth="1"/>
    <col min="36" max="36" width="2.7109375" bestFit="1" customWidth="1"/>
    <col min="37" max="37" width="2.85546875" bestFit="1" customWidth="1"/>
    <col min="38" max="41" width="2.7109375" bestFit="1" customWidth="1"/>
    <col min="42" max="42" width="2.85546875" bestFit="1" customWidth="1"/>
    <col min="43" max="43" width="2.7109375" bestFit="1" customWidth="1"/>
    <col min="44" max="44" width="2.85546875" bestFit="1" customWidth="1"/>
    <col min="45" max="48" width="2.7109375" bestFit="1" customWidth="1"/>
    <col min="49" max="49" width="2.85546875" bestFit="1" customWidth="1"/>
    <col min="50" max="50" width="2.7109375" bestFit="1" customWidth="1"/>
    <col min="51" max="51" width="2.85546875" bestFit="1" customWidth="1"/>
    <col min="52" max="52" width="2.7109375" bestFit="1" customWidth="1"/>
    <col min="53" max="53" width="5.7109375" bestFit="1" customWidth="1"/>
    <col min="54" max="54" width="4.5703125" bestFit="1" customWidth="1"/>
    <col min="55" max="55" width="2.7109375" bestFit="1" customWidth="1"/>
    <col min="56" max="56" width="5.140625" bestFit="1" customWidth="1"/>
    <col min="57" max="57" width="2.7109375" bestFit="1" customWidth="1"/>
    <col min="58" max="58" width="2.85546875" bestFit="1" customWidth="1"/>
    <col min="59" max="62" width="2.7109375" bestFit="1" customWidth="1"/>
    <col min="63" max="63" width="2.85546875" bestFit="1" customWidth="1"/>
    <col min="64" max="64" width="2.7109375" bestFit="1" customWidth="1"/>
    <col min="65" max="65" width="2.85546875" bestFit="1" customWidth="1"/>
    <col min="66" max="67" width="2.7109375" bestFit="1" customWidth="1"/>
    <col min="68" max="68" width="5" bestFit="1" customWidth="1"/>
    <col min="69" max="69" width="4.7109375" bestFit="1" customWidth="1"/>
    <col min="70" max="70" width="2.85546875" bestFit="1" customWidth="1"/>
    <col min="71" max="71" width="2.7109375" bestFit="1" customWidth="1"/>
    <col min="72" max="72" width="2.85546875" bestFit="1" customWidth="1"/>
    <col min="73" max="76" width="2.7109375" bestFit="1" customWidth="1"/>
    <col min="77" max="77" width="2.85546875" bestFit="1" customWidth="1"/>
    <col min="78" max="78" width="2.7109375" bestFit="1" customWidth="1"/>
    <col min="79" max="79" width="2.85546875" bestFit="1" customWidth="1"/>
    <col min="80" max="83" width="2.7109375" bestFit="1" customWidth="1"/>
    <col min="84" max="84" width="2.85546875" bestFit="1" customWidth="1"/>
    <col min="85" max="85" width="2.7109375" bestFit="1" customWidth="1"/>
    <col min="86" max="86" width="2.85546875" bestFit="1" customWidth="1"/>
    <col min="87" max="90" width="2.7109375" bestFit="1" customWidth="1"/>
    <col min="91" max="91" width="2.85546875" bestFit="1" customWidth="1"/>
    <col min="92" max="92" width="2.7109375" bestFit="1" customWidth="1"/>
    <col min="93" max="93" width="2.85546875" bestFit="1" customWidth="1"/>
    <col min="94" max="97" width="2.7109375" bestFit="1" customWidth="1"/>
    <col min="98" max="98" width="2.85546875" bestFit="1" customWidth="1"/>
    <col min="99" max="99" width="2.7109375" bestFit="1" customWidth="1"/>
    <col min="100" max="100" width="2.85546875" bestFit="1" customWidth="1"/>
    <col min="101" max="104" width="2.7109375" bestFit="1" customWidth="1"/>
    <col min="105" max="105" width="2.85546875" bestFit="1" customWidth="1"/>
    <col min="106" max="106" width="2.7109375" bestFit="1" customWidth="1"/>
    <col min="107" max="107" width="2.85546875" bestFit="1" customWidth="1"/>
    <col min="108" max="111" width="2.7109375" bestFit="1" customWidth="1"/>
    <col min="112" max="112" width="2.85546875" bestFit="1" customWidth="1"/>
    <col min="113" max="113" width="2.7109375" bestFit="1" customWidth="1"/>
    <col min="114" max="114" width="2.85546875" bestFit="1" customWidth="1"/>
    <col min="115" max="118" width="2.7109375" bestFit="1" customWidth="1"/>
    <col min="119" max="119" width="2.85546875" bestFit="1" customWidth="1"/>
    <col min="120" max="120" width="2.7109375" bestFit="1" customWidth="1"/>
    <col min="121" max="121" width="2.85546875" bestFit="1" customWidth="1"/>
    <col min="122" max="122" width="2.7109375" bestFit="1" customWidth="1"/>
    <col min="123" max="123" width="4.85546875" bestFit="1" customWidth="1"/>
    <col min="124" max="125" width="2.7109375" bestFit="1" customWidth="1"/>
    <col min="126" max="126" width="2.85546875" bestFit="1" customWidth="1"/>
    <col min="127" max="127" width="2.7109375" bestFit="1" customWidth="1"/>
    <col min="128" max="128" width="2.85546875" bestFit="1" customWidth="1"/>
    <col min="129" max="129" width="2.7109375" bestFit="1" customWidth="1"/>
    <col min="130" max="130" width="5.7109375" bestFit="1" customWidth="1"/>
    <col min="131" max="131" width="4.7109375" bestFit="1" customWidth="1"/>
    <col min="132" max="132" width="2.7109375" bestFit="1" customWidth="1"/>
    <col min="133" max="133" width="2.85546875" bestFit="1" customWidth="1"/>
    <col min="134" max="134" width="2.7109375" bestFit="1" customWidth="1"/>
    <col min="135" max="135" width="2.85546875" bestFit="1" customWidth="1"/>
    <col min="136" max="139" width="2.7109375" bestFit="1" customWidth="1"/>
    <col min="140" max="140" width="2.85546875" bestFit="1" customWidth="1"/>
    <col min="141" max="141" width="2.7109375" bestFit="1" customWidth="1"/>
    <col min="142" max="142" width="2.85546875" bestFit="1" customWidth="1"/>
    <col min="143" max="146" width="2.7109375" bestFit="1" customWidth="1"/>
    <col min="147" max="147" width="2.85546875" bestFit="1" customWidth="1"/>
    <col min="148" max="148" width="2.7109375" bestFit="1" customWidth="1"/>
    <col min="149" max="149" width="2.85546875" bestFit="1" customWidth="1"/>
    <col min="150" max="153" width="2.7109375" bestFit="1" customWidth="1"/>
    <col min="154" max="154" width="2.85546875" bestFit="1" customWidth="1"/>
    <col min="155" max="155" width="2.7109375" bestFit="1" customWidth="1"/>
    <col min="156" max="156" width="2.85546875" bestFit="1" customWidth="1"/>
    <col min="157" max="160" width="2.7109375" bestFit="1" customWidth="1"/>
    <col min="161" max="161" width="2.85546875" bestFit="1" customWidth="1"/>
    <col min="162" max="162" width="2.7109375" bestFit="1" customWidth="1"/>
    <col min="163" max="163" width="2.85546875" bestFit="1" customWidth="1"/>
    <col min="164" max="164" width="5.7109375" bestFit="1" customWidth="1"/>
    <col min="165" max="165" width="4.85546875" bestFit="1" customWidth="1"/>
    <col min="166" max="167" width="2.7109375" bestFit="1" customWidth="1"/>
    <col min="168" max="168" width="2.85546875" bestFit="1" customWidth="1"/>
    <col min="169" max="169" width="2.7109375" bestFit="1" customWidth="1"/>
    <col min="170" max="170" width="2.85546875" bestFit="1" customWidth="1"/>
    <col min="171" max="174" width="2.7109375" bestFit="1" customWidth="1"/>
    <col min="175" max="175" width="2.85546875" bestFit="1" customWidth="1"/>
    <col min="176" max="176" width="2.7109375" bestFit="1" customWidth="1"/>
    <col min="177" max="177" width="2.85546875" bestFit="1" customWidth="1"/>
    <col min="178" max="181" width="2.7109375" bestFit="1" customWidth="1"/>
    <col min="182" max="182" width="2.85546875" bestFit="1" customWidth="1"/>
    <col min="183" max="183" width="2.7109375" bestFit="1" customWidth="1"/>
    <col min="184" max="184" width="2.85546875" bestFit="1" customWidth="1"/>
    <col min="185" max="188" width="2.7109375" bestFit="1" customWidth="1"/>
    <col min="189" max="189" width="2.85546875" bestFit="1" customWidth="1"/>
    <col min="190" max="190" width="2.7109375" bestFit="1" customWidth="1"/>
    <col min="191" max="191" width="2.85546875" bestFit="1" customWidth="1"/>
    <col min="192" max="195" width="2.7109375" bestFit="1" customWidth="1"/>
    <col min="196" max="196" width="2.85546875" bestFit="1" customWidth="1"/>
    <col min="197" max="197" width="2.7109375" bestFit="1" customWidth="1"/>
    <col min="198" max="198" width="2.85546875" bestFit="1" customWidth="1"/>
    <col min="199" max="202" width="2.7109375" bestFit="1" customWidth="1"/>
    <col min="203" max="203" width="2.85546875" bestFit="1" customWidth="1"/>
    <col min="204" max="204" width="2.7109375" bestFit="1" customWidth="1"/>
    <col min="205" max="205" width="2.85546875" bestFit="1" customWidth="1"/>
    <col min="206" max="209" width="2.7109375" bestFit="1" customWidth="1"/>
    <col min="210" max="210" width="2.85546875" bestFit="1" customWidth="1"/>
    <col min="211" max="211" width="2.7109375" bestFit="1" customWidth="1"/>
    <col min="212" max="212" width="2.85546875" bestFit="1" customWidth="1"/>
    <col min="213" max="216" width="2.7109375" bestFit="1" customWidth="1"/>
    <col min="217" max="217" width="2.85546875" bestFit="1" customWidth="1"/>
    <col min="218" max="218" width="2.7109375" bestFit="1" customWidth="1"/>
    <col min="219" max="219" width="2.85546875" bestFit="1" customWidth="1"/>
    <col min="220" max="223" width="2.7109375" bestFit="1" customWidth="1"/>
    <col min="224" max="224" width="2.85546875" bestFit="1" customWidth="1"/>
    <col min="225" max="225" width="2.7109375" bestFit="1" customWidth="1"/>
    <col min="226" max="226" width="2.85546875" bestFit="1" customWidth="1"/>
    <col min="227" max="230" width="2.7109375" bestFit="1" customWidth="1"/>
    <col min="231" max="231" width="2.85546875" bestFit="1" customWidth="1"/>
    <col min="232" max="232" width="2.7109375" bestFit="1" customWidth="1"/>
    <col min="233" max="233" width="2.85546875" bestFit="1" customWidth="1"/>
    <col min="234" max="237" width="2.7109375" bestFit="1" customWidth="1"/>
    <col min="238" max="238" width="2.85546875" bestFit="1" customWidth="1"/>
    <col min="239" max="239" width="2.7109375" bestFit="1" customWidth="1"/>
    <col min="240" max="240" width="2.85546875" bestFit="1" customWidth="1"/>
    <col min="241" max="244" width="2.7109375" bestFit="1" customWidth="1"/>
    <col min="245" max="245" width="2.85546875" bestFit="1" customWidth="1"/>
    <col min="246" max="246" width="2.7109375" bestFit="1" customWidth="1"/>
    <col min="247" max="247" width="2.85546875" bestFit="1" customWidth="1"/>
    <col min="248" max="251" width="2.7109375" bestFit="1" customWidth="1"/>
    <col min="252" max="252" width="2.85546875" bestFit="1" customWidth="1"/>
    <col min="253" max="253" width="2.7109375" bestFit="1" customWidth="1"/>
    <col min="254" max="254" width="2.85546875" bestFit="1" customWidth="1"/>
    <col min="255" max="258" width="2.7109375" bestFit="1" customWidth="1"/>
    <col min="259" max="259" width="2.85546875" bestFit="1" customWidth="1"/>
    <col min="260" max="260" width="2.7109375" bestFit="1" customWidth="1"/>
    <col min="261" max="261" width="2.85546875" bestFit="1" customWidth="1"/>
    <col min="262" max="265" width="2.7109375" bestFit="1" customWidth="1"/>
    <col min="266" max="266" width="2.85546875" bestFit="1" customWidth="1"/>
    <col min="267" max="267" width="2.7109375" bestFit="1" customWidth="1"/>
    <col min="268" max="268" width="2.85546875" bestFit="1" customWidth="1"/>
    <col min="269" max="272" width="2.7109375" bestFit="1" customWidth="1"/>
    <col min="273" max="273" width="2.85546875" bestFit="1" customWidth="1"/>
    <col min="274" max="274" width="2.7109375" bestFit="1" customWidth="1"/>
    <col min="275" max="275" width="2.85546875" bestFit="1" customWidth="1"/>
    <col min="276" max="279" width="2.7109375" bestFit="1" customWidth="1"/>
    <col min="280" max="280" width="2.85546875" bestFit="1" customWidth="1"/>
    <col min="281" max="281" width="2.7109375" bestFit="1" customWidth="1"/>
    <col min="282" max="282" width="2.85546875" bestFit="1" customWidth="1"/>
    <col min="283" max="286" width="2.7109375" bestFit="1" customWidth="1"/>
    <col min="287" max="287" width="2.85546875" bestFit="1" customWidth="1"/>
    <col min="288" max="288" width="2.7109375" bestFit="1" customWidth="1"/>
    <col min="289" max="289" width="2.85546875" bestFit="1" customWidth="1"/>
    <col min="290" max="293" width="2.7109375" bestFit="1" customWidth="1"/>
    <col min="294" max="294" width="2.85546875" bestFit="1" customWidth="1"/>
    <col min="295" max="295" width="2.7109375" bestFit="1" customWidth="1"/>
    <col min="296" max="296" width="2.85546875" bestFit="1" customWidth="1"/>
    <col min="297" max="300" width="2.7109375" bestFit="1" customWidth="1"/>
    <col min="301" max="301" width="2.85546875" bestFit="1" customWidth="1"/>
    <col min="302" max="302" width="2.7109375" bestFit="1" customWidth="1"/>
    <col min="303" max="303" width="2.85546875" bestFit="1" customWidth="1"/>
    <col min="304" max="307" width="2.7109375" bestFit="1" customWidth="1"/>
    <col min="308" max="308" width="2.85546875" bestFit="1" customWidth="1"/>
    <col min="309" max="309" width="5.7109375" bestFit="1" customWidth="1"/>
    <col min="310" max="310" width="4.7109375" bestFit="1" customWidth="1"/>
    <col min="311" max="314" width="2.7109375" bestFit="1" customWidth="1"/>
    <col min="315" max="315" width="2.85546875" bestFit="1" customWidth="1"/>
    <col min="316" max="316" width="2.7109375" bestFit="1" customWidth="1"/>
    <col min="317" max="317" width="2.85546875" bestFit="1" customWidth="1"/>
    <col min="318" max="319" width="2.7109375" bestFit="1" customWidth="1"/>
    <col min="320" max="320" width="4.5703125" bestFit="1" customWidth="1"/>
    <col min="321" max="321" width="2.7109375" bestFit="1" customWidth="1"/>
    <col min="322" max="322" width="2.85546875" bestFit="1" customWidth="1"/>
    <col min="323" max="323" width="2.7109375" bestFit="1" customWidth="1"/>
    <col min="324" max="324" width="2.85546875" bestFit="1" customWidth="1"/>
    <col min="325" max="328" width="2.7109375" bestFit="1" customWidth="1"/>
    <col min="329" max="329" width="2.85546875" bestFit="1" customWidth="1"/>
    <col min="330" max="330" width="2.7109375" bestFit="1" customWidth="1"/>
    <col min="331" max="331" width="2.85546875" bestFit="1" customWidth="1"/>
    <col min="332" max="335" width="2.7109375" bestFit="1" customWidth="1"/>
    <col min="336" max="336" width="2.85546875" bestFit="1" customWidth="1"/>
    <col min="337" max="337" width="2.7109375" bestFit="1" customWidth="1"/>
    <col min="338" max="338" width="2.85546875" bestFit="1" customWidth="1"/>
    <col min="339" max="342" width="2.7109375" bestFit="1" customWidth="1"/>
    <col min="343" max="343" width="2.85546875" bestFit="1" customWidth="1"/>
    <col min="344" max="344" width="2.7109375" bestFit="1" customWidth="1"/>
    <col min="345" max="345" width="2.85546875" bestFit="1" customWidth="1"/>
    <col min="346" max="349" width="2.7109375" bestFit="1" customWidth="1"/>
    <col min="350" max="350" width="2.85546875" bestFit="1" customWidth="1"/>
    <col min="351" max="351" width="2.7109375" bestFit="1" customWidth="1"/>
    <col min="352" max="352" width="2.85546875" bestFit="1" customWidth="1"/>
    <col min="353" max="356" width="2.7109375" bestFit="1" customWidth="1"/>
    <col min="357" max="357" width="2.85546875" bestFit="1" customWidth="1"/>
    <col min="358" max="358" width="2.7109375" bestFit="1" customWidth="1"/>
    <col min="359" max="359" width="2.85546875" bestFit="1" customWidth="1"/>
    <col min="360" max="363" width="2.7109375" bestFit="1" customWidth="1"/>
    <col min="364" max="364" width="2.85546875" bestFit="1" customWidth="1"/>
    <col min="365" max="365" width="2.7109375" bestFit="1" customWidth="1"/>
    <col min="366" max="366" width="2.85546875" bestFit="1" customWidth="1"/>
    <col min="367" max="367" width="5.7109375" bestFit="1" customWidth="1"/>
  </cols>
  <sheetData>
    <row r="1" spans="1:367" x14ac:dyDescent="0.25">
      <c r="A1" s="1" t="s">
        <v>0</v>
      </c>
      <c r="B1" s="1" t="s">
        <v>1</v>
      </c>
      <c r="C1" s="27" t="s">
        <v>29</v>
      </c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28" t="s">
        <v>30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17"/>
      <c r="BG1" s="17"/>
      <c r="BH1" s="17"/>
      <c r="BI1" s="17"/>
      <c r="BJ1" s="22" t="s">
        <v>31</v>
      </c>
      <c r="BK1" s="17"/>
      <c r="BL1" s="17"/>
      <c r="BM1" s="17"/>
      <c r="BN1" s="17"/>
      <c r="BO1" s="17"/>
      <c r="BP1" s="17"/>
      <c r="BQ1" s="17"/>
      <c r="BR1" s="17"/>
      <c r="BS1" s="17"/>
      <c r="BT1" s="17"/>
      <c r="BU1" s="17"/>
      <c r="BV1" s="17"/>
      <c r="BW1" s="17"/>
      <c r="BX1" s="17"/>
      <c r="BY1" s="17"/>
      <c r="BZ1" s="17"/>
      <c r="CA1" s="17"/>
      <c r="CB1" s="17"/>
      <c r="CC1" s="17"/>
      <c r="CD1" s="17"/>
      <c r="CE1" s="17"/>
      <c r="CF1" s="17"/>
      <c r="CG1" s="17"/>
      <c r="CH1" s="17"/>
      <c r="CI1" s="17"/>
      <c r="CJ1" s="17"/>
      <c r="CK1" s="17"/>
      <c r="CL1" s="17"/>
      <c r="CM1" s="17"/>
      <c r="CN1" s="17"/>
      <c r="CO1" s="26" t="s">
        <v>32</v>
      </c>
      <c r="CP1" s="17"/>
      <c r="CQ1" s="17"/>
      <c r="CR1" s="17"/>
      <c r="CS1" s="17"/>
      <c r="CT1" s="17"/>
      <c r="CU1" s="17"/>
      <c r="CV1" s="17"/>
      <c r="CW1" s="17"/>
      <c r="CX1" s="17"/>
      <c r="CY1" s="17"/>
      <c r="CZ1" s="17"/>
      <c r="DA1" s="17"/>
      <c r="DB1" s="17"/>
      <c r="DC1" s="17"/>
      <c r="DD1" s="17"/>
      <c r="DE1" s="17"/>
      <c r="DF1" s="17"/>
      <c r="DG1" s="17"/>
      <c r="DH1" s="17"/>
      <c r="DI1" s="17"/>
      <c r="DJ1" s="17"/>
      <c r="DK1" s="17"/>
      <c r="DL1" s="17"/>
      <c r="DM1" s="17"/>
      <c r="DN1" s="17"/>
      <c r="DO1" s="17"/>
      <c r="DP1" s="17"/>
      <c r="DQ1" s="17"/>
      <c r="DR1" s="17"/>
      <c r="DS1" s="25" t="s">
        <v>33</v>
      </c>
      <c r="DT1" s="17"/>
      <c r="DU1" s="17"/>
      <c r="DV1" s="17"/>
      <c r="DW1" s="17"/>
      <c r="DX1" s="17"/>
      <c r="DY1" s="17"/>
      <c r="DZ1" s="17"/>
      <c r="EA1" s="17"/>
      <c r="EB1" s="17"/>
      <c r="EC1" s="17"/>
      <c r="ED1" s="17"/>
      <c r="EE1" s="17"/>
      <c r="EF1" s="17"/>
      <c r="EG1" s="17"/>
      <c r="EH1" s="17"/>
      <c r="EI1" s="17"/>
      <c r="EJ1" s="17"/>
      <c r="EK1" s="17"/>
      <c r="EL1" s="17"/>
      <c r="EM1" s="17"/>
      <c r="EN1" s="17"/>
      <c r="EO1" s="17"/>
      <c r="EP1" s="17"/>
      <c r="EQ1" s="17"/>
      <c r="ER1" s="17"/>
      <c r="ES1" s="17"/>
      <c r="ET1" s="17"/>
      <c r="EU1" s="17"/>
      <c r="EV1" s="17"/>
      <c r="EW1" s="17"/>
      <c r="EX1" s="29" t="s">
        <v>34</v>
      </c>
      <c r="EY1" s="17"/>
      <c r="EZ1" s="17"/>
      <c r="FA1" s="17"/>
      <c r="FB1" s="17"/>
      <c r="FC1" s="17"/>
      <c r="FD1" s="17"/>
      <c r="FE1" s="17"/>
      <c r="FF1" s="17"/>
      <c r="FG1" s="17"/>
      <c r="FH1" s="17"/>
      <c r="FI1" s="17"/>
      <c r="FJ1" s="17"/>
      <c r="FK1" s="17"/>
      <c r="FL1" s="17"/>
      <c r="FM1" s="17"/>
      <c r="FN1" s="17"/>
      <c r="FO1" s="17"/>
      <c r="FP1" s="17"/>
      <c r="FQ1" s="17"/>
      <c r="FR1" s="17"/>
      <c r="FS1" s="17"/>
      <c r="FT1" s="17"/>
      <c r="FU1" s="17"/>
      <c r="FV1" s="17"/>
      <c r="FW1" s="17"/>
      <c r="FX1" s="17"/>
      <c r="FY1" s="17"/>
      <c r="FZ1" s="17"/>
      <c r="GA1" s="17"/>
      <c r="GB1" s="30" t="s">
        <v>35</v>
      </c>
      <c r="GC1" s="17"/>
      <c r="GD1" s="17"/>
      <c r="GE1" s="17"/>
      <c r="GF1" s="17"/>
      <c r="GG1" s="17"/>
      <c r="GH1" s="17"/>
      <c r="GI1" s="17"/>
      <c r="GJ1" s="17"/>
      <c r="GK1" s="17"/>
      <c r="GL1" s="17"/>
      <c r="GM1" s="17"/>
      <c r="GN1" s="17"/>
      <c r="GO1" s="17"/>
      <c r="GP1" s="17"/>
      <c r="GQ1" s="17"/>
      <c r="GR1" s="17"/>
      <c r="GS1" s="17"/>
      <c r="GT1" s="17"/>
      <c r="GU1" s="17"/>
      <c r="GV1" s="17"/>
      <c r="GW1" s="17"/>
      <c r="GX1" s="17"/>
      <c r="GY1" s="17"/>
      <c r="GZ1" s="17"/>
      <c r="HA1" s="17"/>
      <c r="HB1" s="17"/>
      <c r="HC1" s="17"/>
      <c r="HD1" s="17"/>
      <c r="HE1" s="17"/>
      <c r="HF1" s="17"/>
      <c r="HG1" s="21" t="s">
        <v>36</v>
      </c>
      <c r="HH1" s="17"/>
      <c r="HI1" s="17"/>
      <c r="HJ1" s="17"/>
      <c r="HK1" s="17"/>
      <c r="HL1" s="17"/>
      <c r="HM1" s="17"/>
      <c r="HN1" s="17"/>
      <c r="HO1" s="17"/>
      <c r="HP1" s="17"/>
      <c r="HQ1" s="17"/>
      <c r="HR1" s="17"/>
      <c r="HS1" s="17"/>
      <c r="HT1" s="17"/>
      <c r="HU1" s="17"/>
      <c r="HV1" s="17"/>
      <c r="HW1" s="17"/>
      <c r="HX1" s="17"/>
      <c r="HY1" s="17"/>
      <c r="HZ1" s="17"/>
      <c r="IA1" s="17"/>
      <c r="IB1" s="17"/>
      <c r="IC1" s="17"/>
      <c r="ID1" s="17"/>
      <c r="IE1" s="17"/>
      <c r="IF1" s="17"/>
      <c r="IG1" s="17"/>
      <c r="IH1" s="17"/>
      <c r="II1" s="17"/>
      <c r="IJ1" s="17"/>
      <c r="IK1" s="17"/>
      <c r="IL1" s="24" t="s">
        <v>37</v>
      </c>
      <c r="IM1" s="17"/>
      <c r="IN1" s="17"/>
      <c r="IO1" s="17"/>
      <c r="IP1" s="17"/>
      <c r="IQ1" s="17"/>
      <c r="IR1" s="17"/>
      <c r="IS1" s="17"/>
      <c r="IT1" s="17"/>
      <c r="IU1" s="17"/>
      <c r="IV1" s="17"/>
      <c r="IW1" s="17"/>
      <c r="IX1" s="17"/>
      <c r="IY1" s="17"/>
      <c r="IZ1" s="17"/>
      <c r="JA1" s="17"/>
      <c r="JB1" s="17"/>
      <c r="JC1" s="17"/>
      <c r="JD1" s="17"/>
      <c r="JE1" s="17"/>
      <c r="JF1" s="17"/>
      <c r="JG1" s="17"/>
      <c r="JH1" s="17"/>
      <c r="JI1" s="17"/>
      <c r="JJ1" s="17"/>
      <c r="JK1" s="17"/>
      <c r="JL1" s="17"/>
      <c r="JM1" s="17"/>
      <c r="JN1" s="17"/>
      <c r="JO1" s="17"/>
      <c r="JP1" s="23" t="s">
        <v>38</v>
      </c>
      <c r="JQ1" s="17"/>
      <c r="JR1" s="17"/>
      <c r="JS1" s="17"/>
      <c r="JT1" s="17"/>
      <c r="JU1" s="17"/>
      <c r="JV1" s="17"/>
      <c r="JW1" s="17"/>
      <c r="JX1" s="17"/>
      <c r="JY1" s="17"/>
      <c r="JZ1" s="17"/>
      <c r="KA1" s="17"/>
      <c r="KB1" s="17"/>
      <c r="KC1" s="17"/>
      <c r="KD1" s="17"/>
      <c r="KE1" s="17"/>
      <c r="KF1" s="17"/>
      <c r="KG1" s="17"/>
      <c r="KH1" s="17"/>
      <c r="KI1" s="17"/>
      <c r="KJ1" s="17"/>
      <c r="KK1" s="17"/>
      <c r="KL1" s="17"/>
      <c r="KM1" s="17"/>
      <c r="KN1" s="17"/>
      <c r="KO1" s="17"/>
      <c r="KP1" s="17"/>
      <c r="KQ1" s="17"/>
      <c r="KR1" s="17"/>
      <c r="KS1" s="17"/>
      <c r="KT1" s="17"/>
      <c r="KU1" s="16" t="s">
        <v>39</v>
      </c>
      <c r="KV1" s="17"/>
      <c r="KW1" s="17"/>
      <c r="KX1" s="17"/>
      <c r="KY1" s="17"/>
      <c r="KZ1" s="17"/>
      <c r="LA1" s="17"/>
      <c r="LB1" s="17"/>
      <c r="LC1" s="17"/>
      <c r="LD1" s="17"/>
      <c r="LE1" s="17"/>
      <c r="LF1" s="17"/>
      <c r="LG1" s="17"/>
      <c r="LH1" s="17"/>
      <c r="LI1" s="17"/>
      <c r="LJ1" s="17"/>
      <c r="LK1" s="17"/>
      <c r="LL1" s="17"/>
      <c r="LM1" s="17"/>
      <c r="LN1" s="17"/>
      <c r="LO1" s="17"/>
      <c r="LP1" s="17"/>
      <c r="LQ1" s="17"/>
      <c r="LR1" s="17"/>
      <c r="LS1" s="17"/>
      <c r="LT1" s="17"/>
      <c r="LU1" s="17"/>
      <c r="LV1" s="17"/>
      <c r="LW1" s="17"/>
      <c r="LX1" s="17"/>
      <c r="LY1" s="18" t="s">
        <v>40</v>
      </c>
      <c r="LZ1" s="17"/>
      <c r="MA1" s="17"/>
      <c r="MB1" s="17"/>
      <c r="MC1" s="17"/>
      <c r="MD1" s="17"/>
      <c r="ME1" s="17"/>
      <c r="MF1" s="17"/>
      <c r="MG1" s="17"/>
      <c r="MH1" s="17"/>
      <c r="MI1" s="17"/>
      <c r="MJ1" s="17"/>
      <c r="MK1" s="17"/>
      <c r="ML1" s="17"/>
      <c r="MM1" s="17"/>
      <c r="MN1" s="17"/>
      <c r="MO1" s="17"/>
      <c r="MP1" s="17"/>
      <c r="MQ1" s="17"/>
      <c r="MR1" s="17"/>
      <c r="MS1" s="17"/>
      <c r="MT1" s="17"/>
      <c r="MU1" s="17"/>
      <c r="MV1" s="17"/>
      <c r="MW1" s="17"/>
      <c r="MX1" s="17"/>
      <c r="MY1" s="17"/>
      <c r="MZ1" s="17"/>
      <c r="NA1" s="17"/>
      <c r="NB1" s="17"/>
      <c r="NC1" s="17"/>
    </row>
    <row r="2" spans="1:367" x14ac:dyDescent="0.25">
      <c r="C2" s="6">
        <v>1</v>
      </c>
      <c r="D2" s="6">
        <v>2</v>
      </c>
      <c r="E2" s="6">
        <v>3</v>
      </c>
      <c r="F2" s="6">
        <v>4</v>
      </c>
      <c r="G2" s="6">
        <v>5</v>
      </c>
      <c r="H2" s="6">
        <v>6</v>
      </c>
      <c r="I2" s="6">
        <v>7</v>
      </c>
      <c r="J2" s="6">
        <v>8</v>
      </c>
      <c r="K2" s="6">
        <v>9</v>
      </c>
      <c r="L2" s="6">
        <v>10</v>
      </c>
      <c r="M2" s="6">
        <v>11</v>
      </c>
      <c r="N2" s="6">
        <v>12</v>
      </c>
      <c r="O2" s="6">
        <v>13</v>
      </c>
      <c r="P2" s="6">
        <v>14</v>
      </c>
      <c r="Q2" s="6">
        <v>15</v>
      </c>
      <c r="R2" s="6">
        <v>16</v>
      </c>
      <c r="S2" s="6">
        <v>17</v>
      </c>
      <c r="T2" s="6">
        <v>18</v>
      </c>
      <c r="U2" s="6">
        <v>19</v>
      </c>
      <c r="V2" s="6">
        <v>20</v>
      </c>
      <c r="W2" s="6">
        <v>21</v>
      </c>
      <c r="X2" s="6">
        <v>22</v>
      </c>
      <c r="Y2" s="6">
        <v>23</v>
      </c>
      <c r="Z2" s="6">
        <v>24</v>
      </c>
      <c r="AA2" s="6">
        <v>25</v>
      </c>
      <c r="AB2" s="6">
        <v>26</v>
      </c>
      <c r="AC2" s="6">
        <v>27</v>
      </c>
      <c r="AD2" s="6">
        <v>28</v>
      </c>
      <c r="AE2" s="6">
        <v>29</v>
      </c>
      <c r="AF2" s="6">
        <v>30</v>
      </c>
      <c r="AG2" s="6">
        <v>31</v>
      </c>
      <c r="AH2" s="6">
        <v>1</v>
      </c>
      <c r="AI2" s="6">
        <v>2</v>
      </c>
      <c r="AJ2" s="6">
        <v>3</v>
      </c>
      <c r="AK2" s="6">
        <v>4</v>
      </c>
      <c r="AL2" s="6">
        <v>5</v>
      </c>
      <c r="AM2" s="6">
        <v>6</v>
      </c>
      <c r="AN2" s="6">
        <v>7</v>
      </c>
      <c r="AO2" s="6">
        <v>8</v>
      </c>
      <c r="AP2" s="6">
        <v>9</v>
      </c>
      <c r="AQ2" s="6">
        <v>10</v>
      </c>
      <c r="AR2" s="6">
        <v>11</v>
      </c>
      <c r="AS2" s="6">
        <v>12</v>
      </c>
      <c r="AT2" s="6">
        <v>13</v>
      </c>
      <c r="AU2" s="6">
        <v>14</v>
      </c>
      <c r="AV2" s="6">
        <v>15</v>
      </c>
      <c r="AW2" s="6">
        <v>16</v>
      </c>
      <c r="AX2" s="6">
        <v>17</v>
      </c>
      <c r="AY2" s="6">
        <v>18</v>
      </c>
      <c r="AZ2" s="6">
        <v>19</v>
      </c>
      <c r="BA2" s="6">
        <v>20</v>
      </c>
      <c r="BB2" s="6">
        <v>21</v>
      </c>
      <c r="BC2" s="6">
        <v>22</v>
      </c>
      <c r="BD2" s="6">
        <v>23</v>
      </c>
      <c r="BE2" s="6">
        <v>24</v>
      </c>
      <c r="BF2" s="6">
        <v>25</v>
      </c>
      <c r="BG2" s="6">
        <v>26</v>
      </c>
      <c r="BH2" s="6">
        <v>27</v>
      </c>
      <c r="BI2" s="6">
        <v>28</v>
      </c>
      <c r="BJ2" s="6">
        <v>1</v>
      </c>
      <c r="BK2" s="6">
        <v>2</v>
      </c>
      <c r="BL2" s="6">
        <v>3</v>
      </c>
      <c r="BM2" s="6">
        <v>4</v>
      </c>
      <c r="BN2" s="6">
        <v>5</v>
      </c>
      <c r="BO2" s="6">
        <v>6</v>
      </c>
      <c r="BP2" s="6">
        <v>7</v>
      </c>
      <c r="BQ2" s="6">
        <v>8</v>
      </c>
      <c r="BR2" s="6">
        <v>9</v>
      </c>
      <c r="BS2" s="6">
        <v>10</v>
      </c>
      <c r="BT2" s="6">
        <v>11</v>
      </c>
      <c r="BU2" s="6">
        <v>12</v>
      </c>
      <c r="BV2" s="6">
        <v>13</v>
      </c>
      <c r="BW2" s="6">
        <v>14</v>
      </c>
      <c r="BX2" s="6">
        <v>15</v>
      </c>
      <c r="BY2" s="6">
        <v>16</v>
      </c>
      <c r="BZ2" s="6">
        <v>17</v>
      </c>
      <c r="CA2" s="6">
        <v>18</v>
      </c>
      <c r="CB2" s="6">
        <v>19</v>
      </c>
      <c r="CC2" s="6">
        <v>20</v>
      </c>
      <c r="CD2" s="6">
        <v>21</v>
      </c>
      <c r="CE2" s="6">
        <v>22</v>
      </c>
      <c r="CF2" s="6">
        <v>23</v>
      </c>
      <c r="CG2" s="6">
        <v>24</v>
      </c>
      <c r="CH2" s="6">
        <v>25</v>
      </c>
      <c r="CI2" s="6">
        <v>26</v>
      </c>
      <c r="CJ2" s="6">
        <v>27</v>
      </c>
      <c r="CK2" s="6">
        <v>28</v>
      </c>
      <c r="CL2" s="6">
        <v>29</v>
      </c>
      <c r="CM2" s="6">
        <v>30</v>
      </c>
      <c r="CN2" s="6">
        <v>31</v>
      </c>
      <c r="CO2" s="6">
        <v>1</v>
      </c>
      <c r="CP2" s="6">
        <v>2</v>
      </c>
      <c r="CQ2" s="6">
        <v>3</v>
      </c>
      <c r="CR2" s="6">
        <v>4</v>
      </c>
      <c r="CS2" s="6">
        <v>5</v>
      </c>
      <c r="CT2" s="6">
        <v>6</v>
      </c>
      <c r="CU2" s="6">
        <v>7</v>
      </c>
      <c r="CV2" s="6">
        <v>8</v>
      </c>
      <c r="CW2" s="6">
        <v>9</v>
      </c>
      <c r="CX2" s="6">
        <v>10</v>
      </c>
      <c r="CY2" s="6">
        <v>11</v>
      </c>
      <c r="CZ2" s="6">
        <v>12</v>
      </c>
      <c r="DA2" s="6">
        <v>13</v>
      </c>
      <c r="DB2" s="6">
        <v>14</v>
      </c>
      <c r="DC2" s="6">
        <v>15</v>
      </c>
      <c r="DD2" s="6">
        <v>16</v>
      </c>
      <c r="DE2" s="6">
        <v>17</v>
      </c>
      <c r="DF2" s="6">
        <v>18</v>
      </c>
      <c r="DG2" s="6">
        <v>19</v>
      </c>
      <c r="DH2" s="6">
        <v>20</v>
      </c>
      <c r="DI2" s="6">
        <v>21</v>
      </c>
      <c r="DJ2" s="6">
        <v>22</v>
      </c>
      <c r="DK2" s="6">
        <v>23</v>
      </c>
      <c r="DL2" s="6">
        <v>24</v>
      </c>
      <c r="DM2" s="6">
        <v>25</v>
      </c>
      <c r="DN2" s="6">
        <v>26</v>
      </c>
      <c r="DO2" s="6">
        <v>27</v>
      </c>
      <c r="DP2" s="6">
        <v>28</v>
      </c>
      <c r="DQ2" s="6">
        <v>29</v>
      </c>
      <c r="DR2" s="6">
        <v>30</v>
      </c>
      <c r="DS2" s="6">
        <v>1</v>
      </c>
      <c r="DT2" s="6">
        <v>2</v>
      </c>
      <c r="DU2" s="6">
        <v>3</v>
      </c>
      <c r="DV2" s="6">
        <v>4</v>
      </c>
      <c r="DW2" s="6">
        <v>5</v>
      </c>
      <c r="DX2" s="6">
        <v>6</v>
      </c>
      <c r="DY2" s="6">
        <v>7</v>
      </c>
      <c r="DZ2" s="6">
        <v>8</v>
      </c>
      <c r="EA2" s="6">
        <v>9</v>
      </c>
      <c r="EB2" s="6">
        <v>10</v>
      </c>
      <c r="EC2" s="6">
        <v>11</v>
      </c>
      <c r="ED2" s="6">
        <v>12</v>
      </c>
      <c r="EE2" s="6">
        <v>13</v>
      </c>
      <c r="EF2" s="6">
        <v>14</v>
      </c>
      <c r="EG2" s="6">
        <v>15</v>
      </c>
      <c r="EH2" s="6">
        <v>16</v>
      </c>
      <c r="EI2" s="6">
        <v>17</v>
      </c>
      <c r="EJ2" s="6">
        <v>18</v>
      </c>
      <c r="EK2" s="6">
        <v>19</v>
      </c>
      <c r="EL2" s="6">
        <v>20</v>
      </c>
      <c r="EM2" s="6">
        <v>21</v>
      </c>
      <c r="EN2" s="6">
        <v>22</v>
      </c>
      <c r="EO2" s="6">
        <v>23</v>
      </c>
      <c r="EP2" s="6">
        <v>24</v>
      </c>
      <c r="EQ2" s="6">
        <v>25</v>
      </c>
      <c r="ER2" s="6">
        <v>26</v>
      </c>
      <c r="ES2" s="6">
        <v>27</v>
      </c>
      <c r="ET2" s="6">
        <v>28</v>
      </c>
      <c r="EU2" s="6">
        <v>29</v>
      </c>
      <c r="EV2" s="6">
        <v>30</v>
      </c>
      <c r="EW2" s="6">
        <v>31</v>
      </c>
      <c r="EX2" s="6">
        <v>1</v>
      </c>
      <c r="EY2" s="6">
        <v>2</v>
      </c>
      <c r="EZ2" s="6">
        <v>3</v>
      </c>
      <c r="FA2" s="6">
        <v>4</v>
      </c>
      <c r="FB2" s="6">
        <v>5</v>
      </c>
      <c r="FC2" s="6">
        <v>6</v>
      </c>
      <c r="FD2" s="6">
        <v>7</v>
      </c>
      <c r="FE2" s="6">
        <v>8</v>
      </c>
      <c r="FF2" s="6">
        <v>9</v>
      </c>
      <c r="FG2" s="6">
        <v>10</v>
      </c>
      <c r="FH2" s="6">
        <v>11</v>
      </c>
      <c r="FI2" s="6">
        <v>12</v>
      </c>
      <c r="FJ2" s="6">
        <v>13</v>
      </c>
      <c r="FK2" s="6">
        <v>14</v>
      </c>
      <c r="FL2" s="6">
        <v>15</v>
      </c>
      <c r="FM2" s="6">
        <v>16</v>
      </c>
      <c r="FN2" s="6">
        <v>17</v>
      </c>
      <c r="FO2" s="6">
        <v>18</v>
      </c>
      <c r="FP2" s="6">
        <v>19</v>
      </c>
      <c r="FQ2" s="6">
        <v>20</v>
      </c>
      <c r="FR2" s="6">
        <v>21</v>
      </c>
      <c r="FS2" s="6">
        <v>22</v>
      </c>
      <c r="FT2" s="6">
        <v>23</v>
      </c>
      <c r="FU2" s="6">
        <v>24</v>
      </c>
      <c r="FV2" s="6">
        <v>25</v>
      </c>
      <c r="FW2" s="6">
        <v>26</v>
      </c>
      <c r="FX2" s="6">
        <v>27</v>
      </c>
      <c r="FY2" s="6">
        <v>28</v>
      </c>
      <c r="FZ2" s="6">
        <v>29</v>
      </c>
      <c r="GA2" s="6">
        <v>30</v>
      </c>
      <c r="GB2" s="6">
        <v>1</v>
      </c>
      <c r="GC2" s="6">
        <v>2</v>
      </c>
      <c r="GD2" s="6">
        <v>3</v>
      </c>
      <c r="GE2" s="6">
        <v>4</v>
      </c>
      <c r="GF2" s="6">
        <v>5</v>
      </c>
      <c r="GG2" s="6">
        <v>6</v>
      </c>
      <c r="GH2" s="6">
        <v>7</v>
      </c>
      <c r="GI2" s="6">
        <v>8</v>
      </c>
      <c r="GJ2" s="6">
        <v>9</v>
      </c>
      <c r="GK2" s="6">
        <v>10</v>
      </c>
      <c r="GL2" s="6">
        <v>11</v>
      </c>
      <c r="GM2" s="6">
        <v>12</v>
      </c>
      <c r="GN2" s="6">
        <v>13</v>
      </c>
      <c r="GO2" s="6">
        <v>14</v>
      </c>
      <c r="GP2" s="6">
        <v>15</v>
      </c>
      <c r="GQ2" s="6">
        <v>16</v>
      </c>
      <c r="GR2" s="6">
        <v>17</v>
      </c>
      <c r="GS2" s="6">
        <v>18</v>
      </c>
      <c r="GT2" s="6">
        <v>19</v>
      </c>
      <c r="GU2" s="6">
        <v>20</v>
      </c>
      <c r="GV2" s="6">
        <v>21</v>
      </c>
      <c r="GW2" s="6">
        <v>22</v>
      </c>
      <c r="GX2" s="6">
        <v>23</v>
      </c>
      <c r="GY2" s="6">
        <v>24</v>
      </c>
      <c r="GZ2" s="6">
        <v>25</v>
      </c>
      <c r="HA2" s="6">
        <v>26</v>
      </c>
      <c r="HB2" s="6">
        <v>27</v>
      </c>
      <c r="HC2" s="6">
        <v>28</v>
      </c>
      <c r="HD2" s="6">
        <v>29</v>
      </c>
      <c r="HE2" s="6">
        <v>30</v>
      </c>
      <c r="HF2" s="6">
        <v>31</v>
      </c>
      <c r="HG2" s="6">
        <v>1</v>
      </c>
      <c r="HH2" s="6">
        <v>2</v>
      </c>
      <c r="HI2" s="6">
        <v>3</v>
      </c>
      <c r="HJ2" s="6">
        <v>4</v>
      </c>
      <c r="HK2" s="6">
        <v>5</v>
      </c>
      <c r="HL2" s="6">
        <v>6</v>
      </c>
      <c r="HM2" s="6">
        <v>7</v>
      </c>
      <c r="HN2" s="6">
        <v>8</v>
      </c>
      <c r="HO2" s="6">
        <v>9</v>
      </c>
      <c r="HP2" s="6">
        <v>10</v>
      </c>
      <c r="HQ2" s="6">
        <v>11</v>
      </c>
      <c r="HR2" s="6">
        <v>12</v>
      </c>
      <c r="HS2" s="6">
        <v>13</v>
      </c>
      <c r="HT2" s="6">
        <v>14</v>
      </c>
      <c r="HU2" s="6">
        <v>15</v>
      </c>
      <c r="HV2" s="6">
        <v>16</v>
      </c>
      <c r="HW2" s="6">
        <v>17</v>
      </c>
      <c r="HX2" s="6">
        <v>18</v>
      </c>
      <c r="HY2" s="6">
        <v>19</v>
      </c>
      <c r="HZ2" s="6">
        <v>20</v>
      </c>
      <c r="IA2" s="6">
        <v>21</v>
      </c>
      <c r="IB2" s="6">
        <v>22</v>
      </c>
      <c r="IC2" s="6">
        <v>23</v>
      </c>
      <c r="ID2" s="6">
        <v>24</v>
      </c>
      <c r="IE2" s="6">
        <v>25</v>
      </c>
      <c r="IF2" s="6">
        <v>26</v>
      </c>
      <c r="IG2" s="6">
        <v>27</v>
      </c>
      <c r="IH2" s="6">
        <v>28</v>
      </c>
      <c r="II2" s="6">
        <v>29</v>
      </c>
      <c r="IJ2" s="6">
        <v>30</v>
      </c>
      <c r="IK2" s="6">
        <v>31</v>
      </c>
      <c r="IL2" s="6">
        <v>1</v>
      </c>
      <c r="IM2" s="6">
        <v>2</v>
      </c>
      <c r="IN2" s="6">
        <v>3</v>
      </c>
      <c r="IO2" s="6">
        <v>4</v>
      </c>
      <c r="IP2" s="6">
        <v>5</v>
      </c>
      <c r="IQ2" s="6">
        <v>6</v>
      </c>
      <c r="IR2" s="6">
        <v>7</v>
      </c>
      <c r="IS2" s="6">
        <v>8</v>
      </c>
      <c r="IT2" s="6">
        <v>9</v>
      </c>
      <c r="IU2" s="6">
        <v>10</v>
      </c>
      <c r="IV2" s="6">
        <v>11</v>
      </c>
      <c r="IW2" s="6">
        <v>12</v>
      </c>
      <c r="IX2" s="6">
        <v>13</v>
      </c>
      <c r="IY2" s="6">
        <v>14</v>
      </c>
      <c r="IZ2" s="6">
        <v>15</v>
      </c>
      <c r="JA2" s="6">
        <v>16</v>
      </c>
      <c r="JB2" s="6">
        <v>17</v>
      </c>
      <c r="JC2" s="6">
        <v>18</v>
      </c>
      <c r="JD2" s="6">
        <v>19</v>
      </c>
      <c r="JE2" s="6">
        <v>20</v>
      </c>
      <c r="JF2" s="6">
        <v>21</v>
      </c>
      <c r="JG2" s="6">
        <v>22</v>
      </c>
      <c r="JH2" s="6">
        <v>23</v>
      </c>
      <c r="JI2" s="6">
        <v>24</v>
      </c>
      <c r="JJ2" s="6">
        <v>25</v>
      </c>
      <c r="JK2" s="6">
        <v>26</v>
      </c>
      <c r="JL2" s="6">
        <v>27</v>
      </c>
      <c r="JM2" s="6">
        <v>28</v>
      </c>
      <c r="JN2" s="6">
        <v>29</v>
      </c>
      <c r="JO2" s="6">
        <v>30</v>
      </c>
      <c r="JP2" s="6">
        <v>1</v>
      </c>
      <c r="JQ2" s="6">
        <v>2</v>
      </c>
      <c r="JR2" s="6">
        <v>3</v>
      </c>
      <c r="JS2" s="6">
        <v>4</v>
      </c>
      <c r="JT2" s="6">
        <v>5</v>
      </c>
      <c r="JU2" s="6">
        <v>6</v>
      </c>
      <c r="JV2" s="6">
        <v>7</v>
      </c>
      <c r="JW2" s="6">
        <v>8</v>
      </c>
      <c r="JX2" s="6">
        <v>9</v>
      </c>
      <c r="JY2" s="6">
        <v>10</v>
      </c>
      <c r="JZ2" s="6">
        <v>11</v>
      </c>
      <c r="KA2" s="6">
        <v>12</v>
      </c>
      <c r="KB2" s="6">
        <v>13</v>
      </c>
      <c r="KC2" s="6">
        <v>14</v>
      </c>
      <c r="KD2" s="6">
        <v>15</v>
      </c>
      <c r="KE2" s="6">
        <v>16</v>
      </c>
      <c r="KF2" s="6">
        <v>17</v>
      </c>
      <c r="KG2" s="6">
        <v>18</v>
      </c>
      <c r="KH2" s="6">
        <v>19</v>
      </c>
      <c r="KI2" s="6">
        <v>20</v>
      </c>
      <c r="KJ2" s="6">
        <v>21</v>
      </c>
      <c r="KK2" s="6">
        <v>22</v>
      </c>
      <c r="KL2" s="6">
        <v>23</v>
      </c>
      <c r="KM2" s="6">
        <v>24</v>
      </c>
      <c r="KN2" s="6">
        <v>25</v>
      </c>
      <c r="KO2" s="6">
        <v>26</v>
      </c>
      <c r="KP2" s="6">
        <v>27</v>
      </c>
      <c r="KQ2" s="6">
        <v>28</v>
      </c>
      <c r="KR2" s="6">
        <v>29</v>
      </c>
      <c r="KS2" s="6">
        <v>30</v>
      </c>
      <c r="KT2" s="6">
        <v>31</v>
      </c>
      <c r="KU2" s="6">
        <v>1</v>
      </c>
      <c r="KV2" s="6">
        <v>2</v>
      </c>
      <c r="KW2" s="6">
        <v>3</v>
      </c>
      <c r="KX2" s="6">
        <v>4</v>
      </c>
      <c r="KY2" s="6">
        <v>5</v>
      </c>
      <c r="KZ2" s="6">
        <v>6</v>
      </c>
      <c r="LA2" s="6">
        <v>7</v>
      </c>
      <c r="LB2" s="6">
        <v>8</v>
      </c>
      <c r="LC2" s="6">
        <v>9</v>
      </c>
      <c r="LD2" s="6">
        <v>10</v>
      </c>
      <c r="LE2" s="6">
        <v>11</v>
      </c>
      <c r="LF2" s="6">
        <v>12</v>
      </c>
      <c r="LG2" s="6">
        <v>13</v>
      </c>
      <c r="LH2" s="6">
        <v>14</v>
      </c>
      <c r="LI2" s="6">
        <v>15</v>
      </c>
      <c r="LJ2" s="6">
        <v>16</v>
      </c>
      <c r="LK2" s="6">
        <v>17</v>
      </c>
      <c r="LL2" s="6">
        <v>18</v>
      </c>
      <c r="LM2" s="6">
        <v>19</v>
      </c>
      <c r="LN2" s="6">
        <v>20</v>
      </c>
      <c r="LO2" s="6">
        <v>21</v>
      </c>
      <c r="LP2" s="6">
        <v>22</v>
      </c>
      <c r="LQ2" s="6">
        <v>23</v>
      </c>
      <c r="LR2" s="6">
        <v>24</v>
      </c>
      <c r="LS2" s="6">
        <v>25</v>
      </c>
      <c r="LT2" s="6">
        <v>26</v>
      </c>
      <c r="LU2" s="6">
        <v>27</v>
      </c>
      <c r="LV2" s="6">
        <v>28</v>
      </c>
      <c r="LW2" s="6">
        <v>29</v>
      </c>
      <c r="LX2" s="6">
        <v>30</v>
      </c>
      <c r="LY2" s="6">
        <v>1</v>
      </c>
      <c r="LZ2" s="6">
        <v>2</v>
      </c>
      <c r="MA2" s="6">
        <v>3</v>
      </c>
      <c r="MB2" s="6">
        <v>4</v>
      </c>
      <c r="MC2" s="6">
        <v>5</v>
      </c>
      <c r="MD2" s="6">
        <v>6</v>
      </c>
      <c r="ME2" s="6">
        <v>7</v>
      </c>
      <c r="MF2" s="6">
        <v>8</v>
      </c>
      <c r="MG2" s="6">
        <v>9</v>
      </c>
      <c r="MH2" s="6">
        <v>10</v>
      </c>
      <c r="MI2" s="6">
        <v>11</v>
      </c>
      <c r="MJ2" s="6">
        <v>12</v>
      </c>
      <c r="MK2" s="6">
        <v>13</v>
      </c>
      <c r="ML2" s="6">
        <v>14</v>
      </c>
      <c r="MM2" s="6">
        <v>15</v>
      </c>
      <c r="MN2" s="6">
        <v>16</v>
      </c>
      <c r="MO2" s="6">
        <v>17</v>
      </c>
      <c r="MP2" s="6">
        <v>18</v>
      </c>
      <c r="MQ2" s="6">
        <v>19</v>
      </c>
      <c r="MR2" s="6">
        <v>20</v>
      </c>
      <c r="MS2" s="6">
        <v>21</v>
      </c>
      <c r="MT2" s="6">
        <v>22</v>
      </c>
      <c r="MU2" s="6">
        <v>23</v>
      </c>
      <c r="MV2" s="6">
        <v>24</v>
      </c>
      <c r="MW2" s="6">
        <v>25</v>
      </c>
      <c r="MX2" s="6">
        <v>26</v>
      </c>
      <c r="MY2" s="6">
        <v>27</v>
      </c>
      <c r="MZ2" s="6">
        <v>28</v>
      </c>
      <c r="NA2" s="6">
        <v>29</v>
      </c>
      <c r="NB2" s="6">
        <v>30</v>
      </c>
      <c r="NC2" s="6">
        <v>31</v>
      </c>
    </row>
    <row r="3" spans="1:367" x14ac:dyDescent="0.25">
      <c r="C3" s="7" t="s">
        <v>41</v>
      </c>
      <c r="D3" s="7" t="s">
        <v>42</v>
      </c>
      <c r="E3" s="7" t="s">
        <v>43</v>
      </c>
      <c r="F3" s="7" t="s">
        <v>44</v>
      </c>
      <c r="G3" s="7" t="s">
        <v>45</v>
      </c>
      <c r="H3" s="7" t="s">
        <v>46</v>
      </c>
      <c r="I3" s="7" t="s">
        <v>47</v>
      </c>
      <c r="J3" s="7" t="s">
        <v>41</v>
      </c>
      <c r="K3" s="7" t="s">
        <v>42</v>
      </c>
      <c r="L3" s="8" t="s">
        <v>48</v>
      </c>
      <c r="M3" s="8" t="s">
        <v>49</v>
      </c>
      <c r="N3" s="9" t="s">
        <v>50</v>
      </c>
      <c r="O3" s="9" t="s">
        <v>51</v>
      </c>
      <c r="P3" s="9" t="s">
        <v>52</v>
      </c>
      <c r="Q3" s="9" t="s">
        <v>53</v>
      </c>
      <c r="R3" s="9" t="s">
        <v>54</v>
      </c>
      <c r="S3" s="8" t="s">
        <v>48</v>
      </c>
      <c r="T3" s="8" t="s">
        <v>49</v>
      </c>
      <c r="U3" s="9" t="s">
        <v>50</v>
      </c>
      <c r="V3" s="9" t="s">
        <v>51</v>
      </c>
      <c r="W3" s="9" t="s">
        <v>52</v>
      </c>
      <c r="X3" s="9" t="s">
        <v>53</v>
      </c>
      <c r="Y3" s="9" t="s">
        <v>54</v>
      </c>
      <c r="Z3" s="8" t="s">
        <v>48</v>
      </c>
      <c r="AA3" s="8" t="s">
        <v>49</v>
      </c>
      <c r="AB3" s="9" t="s">
        <v>50</v>
      </c>
      <c r="AC3" s="9" t="s">
        <v>51</v>
      </c>
      <c r="AD3" s="9" t="s">
        <v>52</v>
      </c>
      <c r="AE3" s="9" t="s">
        <v>53</v>
      </c>
      <c r="AF3" s="9" t="s">
        <v>54</v>
      </c>
      <c r="AG3" s="8" t="s">
        <v>48</v>
      </c>
      <c r="AH3" s="8" t="s">
        <v>49</v>
      </c>
      <c r="AI3" s="9" t="s">
        <v>50</v>
      </c>
      <c r="AJ3" s="9" t="s">
        <v>51</v>
      </c>
      <c r="AK3" s="9" t="s">
        <v>52</v>
      </c>
      <c r="AL3" s="9" t="s">
        <v>53</v>
      </c>
      <c r="AM3" s="9" t="s">
        <v>54</v>
      </c>
      <c r="AN3" s="8" t="s">
        <v>48</v>
      </c>
      <c r="AO3" s="8" t="s">
        <v>49</v>
      </c>
      <c r="AP3" s="9" t="s">
        <v>50</v>
      </c>
      <c r="AQ3" s="9" t="s">
        <v>51</v>
      </c>
      <c r="AR3" s="9" t="s">
        <v>52</v>
      </c>
      <c r="AS3" s="9" t="s">
        <v>53</v>
      </c>
      <c r="AT3" s="9" t="s">
        <v>54</v>
      </c>
      <c r="AU3" s="8" t="s">
        <v>48</v>
      </c>
      <c r="AV3" s="8" t="s">
        <v>49</v>
      </c>
      <c r="AW3" s="9" t="s">
        <v>50</v>
      </c>
      <c r="AX3" s="9" t="s">
        <v>51</v>
      </c>
      <c r="AY3" s="9" t="s">
        <v>52</v>
      </c>
      <c r="AZ3" s="9" t="s">
        <v>53</v>
      </c>
      <c r="BA3" s="10" t="s">
        <v>55</v>
      </c>
      <c r="BB3" s="11" t="s">
        <v>56</v>
      </c>
      <c r="BC3" s="8" t="s">
        <v>49</v>
      </c>
      <c r="BD3" s="7" t="s">
        <v>45</v>
      </c>
      <c r="BE3" s="9" t="s">
        <v>51</v>
      </c>
      <c r="BF3" s="9" t="s">
        <v>52</v>
      </c>
      <c r="BG3" s="9" t="s">
        <v>53</v>
      </c>
      <c r="BH3" s="9" t="s">
        <v>54</v>
      </c>
      <c r="BI3" s="8" t="s">
        <v>48</v>
      </c>
      <c r="BJ3" s="8" t="s">
        <v>49</v>
      </c>
      <c r="BK3" s="9" t="s">
        <v>50</v>
      </c>
      <c r="BL3" s="9" t="s">
        <v>51</v>
      </c>
      <c r="BM3" s="9" t="s">
        <v>52</v>
      </c>
      <c r="BN3" s="9" t="s">
        <v>53</v>
      </c>
      <c r="BO3" s="9" t="s">
        <v>54</v>
      </c>
      <c r="BP3" s="10" t="s">
        <v>57</v>
      </c>
      <c r="BQ3" s="7" t="s">
        <v>44</v>
      </c>
      <c r="BR3" s="9" t="s">
        <v>50</v>
      </c>
      <c r="BS3" s="9" t="s">
        <v>51</v>
      </c>
      <c r="BT3" s="9" t="s">
        <v>52</v>
      </c>
      <c r="BU3" s="9" t="s">
        <v>53</v>
      </c>
      <c r="BV3" s="9" t="s">
        <v>54</v>
      </c>
      <c r="BW3" s="8" t="s">
        <v>48</v>
      </c>
      <c r="BX3" s="8" t="s">
        <v>49</v>
      </c>
      <c r="BY3" s="9" t="s">
        <v>50</v>
      </c>
      <c r="BZ3" s="9" t="s">
        <v>51</v>
      </c>
      <c r="CA3" s="9" t="s">
        <v>52</v>
      </c>
      <c r="CB3" s="9" t="s">
        <v>53</v>
      </c>
      <c r="CC3" s="9" t="s">
        <v>54</v>
      </c>
      <c r="CD3" s="8" t="s">
        <v>48</v>
      </c>
      <c r="CE3" s="8" t="s">
        <v>49</v>
      </c>
      <c r="CF3" s="9" t="s">
        <v>50</v>
      </c>
      <c r="CG3" s="9" t="s">
        <v>51</v>
      </c>
      <c r="CH3" s="9" t="s">
        <v>52</v>
      </c>
      <c r="CI3" s="9" t="s">
        <v>53</v>
      </c>
      <c r="CJ3" s="9" t="s">
        <v>54</v>
      </c>
      <c r="CK3" s="8" t="s">
        <v>48</v>
      </c>
      <c r="CL3" s="8" t="s">
        <v>49</v>
      </c>
      <c r="CM3" s="9" t="s">
        <v>50</v>
      </c>
      <c r="CN3" s="9" t="s">
        <v>51</v>
      </c>
      <c r="CO3" s="9" t="s">
        <v>52</v>
      </c>
      <c r="CP3" s="9" t="s">
        <v>53</v>
      </c>
      <c r="CQ3" s="9" t="s">
        <v>54</v>
      </c>
      <c r="CR3" s="8" t="s">
        <v>48</v>
      </c>
      <c r="CS3" s="8" t="s">
        <v>49</v>
      </c>
      <c r="CT3" s="9" t="s">
        <v>50</v>
      </c>
      <c r="CU3" s="9" t="s">
        <v>51</v>
      </c>
      <c r="CV3" s="9" t="s">
        <v>52</v>
      </c>
      <c r="CW3" s="9" t="s">
        <v>53</v>
      </c>
      <c r="CX3" s="9" t="s">
        <v>54</v>
      </c>
      <c r="CY3" s="8" t="s">
        <v>48</v>
      </c>
      <c r="CZ3" s="8" t="s">
        <v>49</v>
      </c>
      <c r="DA3" s="9" t="s">
        <v>50</v>
      </c>
      <c r="DB3" s="9" t="s">
        <v>51</v>
      </c>
      <c r="DC3" s="9" t="s">
        <v>52</v>
      </c>
      <c r="DD3" s="9" t="s">
        <v>53</v>
      </c>
      <c r="DE3" s="9" t="s">
        <v>54</v>
      </c>
      <c r="DF3" s="8" t="s">
        <v>48</v>
      </c>
      <c r="DG3" s="8" t="s">
        <v>49</v>
      </c>
      <c r="DH3" s="9" t="s">
        <v>50</v>
      </c>
      <c r="DI3" s="9" t="s">
        <v>51</v>
      </c>
      <c r="DJ3" s="9" t="s">
        <v>52</v>
      </c>
      <c r="DK3" s="9" t="s">
        <v>53</v>
      </c>
      <c r="DL3" s="9" t="s">
        <v>54</v>
      </c>
      <c r="DM3" s="8" t="s">
        <v>48</v>
      </c>
      <c r="DN3" s="8" t="s">
        <v>49</v>
      </c>
      <c r="DO3" s="9" t="s">
        <v>50</v>
      </c>
      <c r="DP3" s="9" t="s">
        <v>51</v>
      </c>
      <c r="DQ3" s="9" t="s">
        <v>52</v>
      </c>
      <c r="DR3" s="9" t="s">
        <v>53</v>
      </c>
      <c r="DS3" s="7" t="s">
        <v>42</v>
      </c>
      <c r="DT3" s="8" t="s">
        <v>48</v>
      </c>
      <c r="DU3" s="8" t="s">
        <v>49</v>
      </c>
      <c r="DV3" s="9" t="s">
        <v>50</v>
      </c>
      <c r="DW3" s="9" t="s">
        <v>51</v>
      </c>
      <c r="DX3" s="9" t="s">
        <v>52</v>
      </c>
      <c r="DY3" s="9" t="s">
        <v>53</v>
      </c>
      <c r="DZ3" s="10" t="s">
        <v>55</v>
      </c>
      <c r="EA3" s="7" t="s">
        <v>43</v>
      </c>
      <c r="EB3" s="8" t="s">
        <v>49</v>
      </c>
      <c r="EC3" s="9" t="s">
        <v>50</v>
      </c>
      <c r="ED3" s="9" t="s">
        <v>51</v>
      </c>
      <c r="EE3" s="9" t="s">
        <v>52</v>
      </c>
      <c r="EF3" s="9" t="s">
        <v>53</v>
      </c>
      <c r="EG3" s="9" t="s">
        <v>54</v>
      </c>
      <c r="EH3" s="8" t="s">
        <v>48</v>
      </c>
      <c r="EI3" s="8" t="s">
        <v>49</v>
      </c>
      <c r="EJ3" s="9" t="s">
        <v>50</v>
      </c>
      <c r="EK3" s="9" t="s">
        <v>51</v>
      </c>
      <c r="EL3" s="9" t="s">
        <v>52</v>
      </c>
      <c r="EM3" s="9" t="s">
        <v>53</v>
      </c>
      <c r="EN3" s="9" t="s">
        <v>54</v>
      </c>
      <c r="EO3" s="8" t="s">
        <v>48</v>
      </c>
      <c r="EP3" s="8" t="s">
        <v>49</v>
      </c>
      <c r="EQ3" s="9" t="s">
        <v>50</v>
      </c>
      <c r="ER3" s="9" t="s">
        <v>51</v>
      </c>
      <c r="ES3" s="9" t="s">
        <v>52</v>
      </c>
      <c r="ET3" s="9" t="s">
        <v>53</v>
      </c>
      <c r="EU3" s="9" t="s">
        <v>54</v>
      </c>
      <c r="EV3" s="8" t="s">
        <v>48</v>
      </c>
      <c r="EW3" s="8" t="s">
        <v>49</v>
      </c>
      <c r="EX3" s="9" t="s">
        <v>50</v>
      </c>
      <c r="EY3" s="9" t="s">
        <v>51</v>
      </c>
      <c r="EZ3" s="9" t="s">
        <v>52</v>
      </c>
      <c r="FA3" s="9" t="s">
        <v>53</v>
      </c>
      <c r="FB3" s="9" t="s">
        <v>54</v>
      </c>
      <c r="FC3" s="8" t="s">
        <v>48</v>
      </c>
      <c r="FD3" s="8" t="s">
        <v>49</v>
      </c>
      <c r="FE3" s="9" t="s">
        <v>50</v>
      </c>
      <c r="FF3" s="9" t="s">
        <v>51</v>
      </c>
      <c r="FG3" s="9" t="s">
        <v>52</v>
      </c>
      <c r="FH3" s="10" t="s">
        <v>58</v>
      </c>
      <c r="FI3" s="7" t="s">
        <v>42</v>
      </c>
      <c r="FJ3" s="8" t="s">
        <v>48</v>
      </c>
      <c r="FK3" s="8" t="s">
        <v>49</v>
      </c>
      <c r="FL3" s="9" t="s">
        <v>50</v>
      </c>
      <c r="FM3" s="9" t="s">
        <v>51</v>
      </c>
      <c r="FN3" s="9" t="s">
        <v>52</v>
      </c>
      <c r="FO3" s="9" t="s">
        <v>53</v>
      </c>
      <c r="FP3" s="9" t="s">
        <v>54</v>
      </c>
      <c r="FQ3" s="8" t="s">
        <v>48</v>
      </c>
      <c r="FR3" s="8" t="s">
        <v>49</v>
      </c>
      <c r="FS3" s="9" t="s">
        <v>50</v>
      </c>
      <c r="FT3" s="9" t="s">
        <v>51</v>
      </c>
      <c r="FU3" s="9" t="s">
        <v>52</v>
      </c>
      <c r="FV3" s="9" t="s">
        <v>53</v>
      </c>
      <c r="FW3" s="9" t="s">
        <v>54</v>
      </c>
      <c r="FX3" s="8" t="s">
        <v>48</v>
      </c>
      <c r="FY3" s="8" t="s">
        <v>49</v>
      </c>
      <c r="FZ3" s="9" t="s">
        <v>50</v>
      </c>
      <c r="GA3" s="9" t="s">
        <v>51</v>
      </c>
      <c r="GB3" s="9" t="s">
        <v>52</v>
      </c>
      <c r="GC3" s="9" t="s">
        <v>53</v>
      </c>
      <c r="GD3" s="9" t="s">
        <v>54</v>
      </c>
      <c r="GE3" s="8" t="s">
        <v>48</v>
      </c>
      <c r="GF3" s="8" t="s">
        <v>49</v>
      </c>
      <c r="GG3" s="9" t="s">
        <v>50</v>
      </c>
      <c r="GH3" s="9" t="s">
        <v>51</v>
      </c>
      <c r="GI3" s="9" t="s">
        <v>52</v>
      </c>
      <c r="GJ3" s="9" t="s">
        <v>53</v>
      </c>
      <c r="GK3" s="9" t="s">
        <v>54</v>
      </c>
      <c r="GL3" s="8" t="s">
        <v>48</v>
      </c>
      <c r="GM3" s="8" t="s">
        <v>49</v>
      </c>
      <c r="GN3" s="9" t="s">
        <v>50</v>
      </c>
      <c r="GO3" s="9" t="s">
        <v>51</v>
      </c>
      <c r="GP3" s="9" t="s">
        <v>52</v>
      </c>
      <c r="GQ3" s="9" t="s">
        <v>53</v>
      </c>
      <c r="GR3" s="9" t="s">
        <v>54</v>
      </c>
      <c r="GS3" s="8" t="s">
        <v>48</v>
      </c>
      <c r="GT3" s="8" t="s">
        <v>49</v>
      </c>
      <c r="GU3" s="9" t="s">
        <v>50</v>
      </c>
      <c r="GV3" s="9" t="s">
        <v>51</v>
      </c>
      <c r="GW3" s="9" t="s">
        <v>52</v>
      </c>
      <c r="GX3" s="9" t="s">
        <v>53</v>
      </c>
      <c r="GY3" s="9" t="s">
        <v>54</v>
      </c>
      <c r="GZ3" s="8" t="s">
        <v>48</v>
      </c>
      <c r="HA3" s="8" t="s">
        <v>49</v>
      </c>
      <c r="HB3" s="9" t="s">
        <v>50</v>
      </c>
      <c r="HC3" s="9" t="s">
        <v>51</v>
      </c>
      <c r="HD3" s="9" t="s">
        <v>52</v>
      </c>
      <c r="HE3" s="9" t="s">
        <v>53</v>
      </c>
      <c r="HF3" s="9" t="s">
        <v>54</v>
      </c>
      <c r="HG3" s="8" t="s">
        <v>48</v>
      </c>
      <c r="HH3" s="8" t="s">
        <v>49</v>
      </c>
      <c r="HI3" s="9" t="s">
        <v>50</v>
      </c>
      <c r="HJ3" s="9" t="s">
        <v>51</v>
      </c>
      <c r="HK3" s="9" t="s">
        <v>52</v>
      </c>
      <c r="HL3" s="9" t="s">
        <v>53</v>
      </c>
      <c r="HM3" s="9" t="s">
        <v>54</v>
      </c>
      <c r="HN3" s="8" t="s">
        <v>48</v>
      </c>
      <c r="HO3" s="8" t="s">
        <v>49</v>
      </c>
      <c r="HP3" s="9" t="s">
        <v>50</v>
      </c>
      <c r="HQ3" s="9" t="s">
        <v>51</v>
      </c>
      <c r="HR3" s="9" t="s">
        <v>52</v>
      </c>
      <c r="HS3" s="9" t="s">
        <v>53</v>
      </c>
      <c r="HT3" s="9" t="s">
        <v>54</v>
      </c>
      <c r="HU3" s="8" t="s">
        <v>48</v>
      </c>
      <c r="HV3" s="8" t="s">
        <v>49</v>
      </c>
      <c r="HW3" s="9" t="s">
        <v>50</v>
      </c>
      <c r="HX3" s="9" t="s">
        <v>51</v>
      </c>
      <c r="HY3" s="9" t="s">
        <v>52</v>
      </c>
      <c r="HZ3" s="9" t="s">
        <v>53</v>
      </c>
      <c r="IA3" s="9" t="s">
        <v>54</v>
      </c>
      <c r="IB3" s="8" t="s">
        <v>48</v>
      </c>
      <c r="IC3" s="8" t="s">
        <v>49</v>
      </c>
      <c r="ID3" s="9" t="s">
        <v>50</v>
      </c>
      <c r="IE3" s="9" t="s">
        <v>51</v>
      </c>
      <c r="IF3" s="9" t="s">
        <v>52</v>
      </c>
      <c r="IG3" s="9" t="s">
        <v>53</v>
      </c>
      <c r="IH3" s="9" t="s">
        <v>54</v>
      </c>
      <c r="II3" s="8" t="s">
        <v>48</v>
      </c>
      <c r="IJ3" s="8" t="s">
        <v>49</v>
      </c>
      <c r="IK3" s="9" t="s">
        <v>50</v>
      </c>
      <c r="IL3" s="9" t="s">
        <v>51</v>
      </c>
      <c r="IM3" s="9" t="s">
        <v>52</v>
      </c>
      <c r="IN3" s="9" t="s">
        <v>53</v>
      </c>
      <c r="IO3" s="9" t="s">
        <v>54</v>
      </c>
      <c r="IP3" s="8" t="s">
        <v>48</v>
      </c>
      <c r="IQ3" s="8" t="s">
        <v>49</v>
      </c>
      <c r="IR3" s="9" t="s">
        <v>50</v>
      </c>
      <c r="IS3" s="9" t="s">
        <v>51</v>
      </c>
      <c r="IT3" s="9" t="s">
        <v>52</v>
      </c>
      <c r="IU3" s="9" t="s">
        <v>53</v>
      </c>
      <c r="IV3" s="9" t="s">
        <v>54</v>
      </c>
      <c r="IW3" s="8" t="s">
        <v>48</v>
      </c>
      <c r="IX3" s="8" t="s">
        <v>49</v>
      </c>
      <c r="IY3" s="9" t="s">
        <v>50</v>
      </c>
      <c r="IZ3" s="9" t="s">
        <v>51</v>
      </c>
      <c r="JA3" s="9" t="s">
        <v>52</v>
      </c>
      <c r="JB3" s="9" t="s">
        <v>53</v>
      </c>
      <c r="JC3" s="9" t="s">
        <v>54</v>
      </c>
      <c r="JD3" s="8" t="s">
        <v>48</v>
      </c>
      <c r="JE3" s="8" t="s">
        <v>49</v>
      </c>
      <c r="JF3" s="9" t="s">
        <v>50</v>
      </c>
      <c r="JG3" s="9" t="s">
        <v>51</v>
      </c>
      <c r="JH3" s="9" t="s">
        <v>52</v>
      </c>
      <c r="JI3" s="9" t="s">
        <v>53</v>
      </c>
      <c r="JJ3" s="9" t="s">
        <v>54</v>
      </c>
      <c r="JK3" s="8" t="s">
        <v>48</v>
      </c>
      <c r="JL3" s="8" t="s">
        <v>49</v>
      </c>
      <c r="JM3" s="9" t="s">
        <v>50</v>
      </c>
      <c r="JN3" s="9" t="s">
        <v>51</v>
      </c>
      <c r="JO3" s="9" t="s">
        <v>52</v>
      </c>
      <c r="JP3" s="9" t="s">
        <v>53</v>
      </c>
      <c r="JQ3" s="9" t="s">
        <v>54</v>
      </c>
      <c r="JR3" s="8" t="s">
        <v>48</v>
      </c>
      <c r="JS3" s="8" t="s">
        <v>49</v>
      </c>
      <c r="JT3" s="9" t="s">
        <v>50</v>
      </c>
      <c r="JU3" s="9" t="s">
        <v>51</v>
      </c>
      <c r="JV3" s="9" t="s">
        <v>52</v>
      </c>
      <c r="JW3" s="9" t="s">
        <v>53</v>
      </c>
      <c r="JX3" s="9" t="s">
        <v>54</v>
      </c>
      <c r="JY3" s="8" t="s">
        <v>48</v>
      </c>
      <c r="JZ3" s="8" t="s">
        <v>49</v>
      </c>
      <c r="KA3" s="9" t="s">
        <v>50</v>
      </c>
      <c r="KB3" s="9" t="s">
        <v>51</v>
      </c>
      <c r="KC3" s="9" t="s">
        <v>52</v>
      </c>
      <c r="KD3" s="9" t="s">
        <v>53</v>
      </c>
      <c r="KE3" s="9" t="s">
        <v>54</v>
      </c>
      <c r="KF3" s="8" t="s">
        <v>48</v>
      </c>
      <c r="KG3" s="8" t="s">
        <v>49</v>
      </c>
      <c r="KH3" s="9" t="s">
        <v>50</v>
      </c>
      <c r="KI3" s="9" t="s">
        <v>51</v>
      </c>
      <c r="KJ3" s="9" t="s">
        <v>52</v>
      </c>
      <c r="KK3" s="9" t="s">
        <v>53</v>
      </c>
      <c r="KL3" s="9" t="s">
        <v>54</v>
      </c>
      <c r="KM3" s="8" t="s">
        <v>48</v>
      </c>
      <c r="KN3" s="8" t="s">
        <v>49</v>
      </c>
      <c r="KO3" s="9" t="s">
        <v>50</v>
      </c>
      <c r="KP3" s="9" t="s">
        <v>51</v>
      </c>
      <c r="KQ3" s="9" t="s">
        <v>52</v>
      </c>
      <c r="KR3" s="9" t="s">
        <v>53</v>
      </c>
      <c r="KS3" s="9" t="s">
        <v>54</v>
      </c>
      <c r="KT3" s="8" t="s">
        <v>48</v>
      </c>
      <c r="KU3" s="8" t="s">
        <v>49</v>
      </c>
      <c r="KV3" s="9" t="s">
        <v>50</v>
      </c>
      <c r="KW3" s="10" t="s">
        <v>59</v>
      </c>
      <c r="KX3" s="7" t="s">
        <v>47</v>
      </c>
      <c r="KY3" s="9" t="s">
        <v>53</v>
      </c>
      <c r="KZ3" s="9" t="s">
        <v>54</v>
      </c>
      <c r="LA3" s="8" t="s">
        <v>48</v>
      </c>
      <c r="LB3" s="8" t="s">
        <v>49</v>
      </c>
      <c r="LC3" s="9" t="s">
        <v>50</v>
      </c>
      <c r="LD3" s="9" t="s">
        <v>51</v>
      </c>
      <c r="LE3" s="9" t="s">
        <v>52</v>
      </c>
      <c r="LF3" s="9" t="s">
        <v>53</v>
      </c>
      <c r="LG3" s="9" t="s">
        <v>54</v>
      </c>
      <c r="LH3" s="11" t="s">
        <v>56</v>
      </c>
      <c r="LI3" s="8" t="s">
        <v>49</v>
      </c>
      <c r="LJ3" s="9" t="s">
        <v>50</v>
      </c>
      <c r="LK3" s="9" t="s">
        <v>51</v>
      </c>
      <c r="LL3" s="9" t="s">
        <v>52</v>
      </c>
      <c r="LM3" s="9" t="s">
        <v>53</v>
      </c>
      <c r="LN3" s="9" t="s">
        <v>54</v>
      </c>
      <c r="LO3" s="8" t="s">
        <v>48</v>
      </c>
      <c r="LP3" s="8" t="s">
        <v>49</v>
      </c>
      <c r="LQ3" s="9" t="s">
        <v>50</v>
      </c>
      <c r="LR3" s="9" t="s">
        <v>51</v>
      </c>
      <c r="LS3" s="9" t="s">
        <v>52</v>
      </c>
      <c r="LT3" s="9" t="s">
        <v>53</v>
      </c>
      <c r="LU3" s="9" t="s">
        <v>54</v>
      </c>
      <c r="LV3" s="8" t="s">
        <v>48</v>
      </c>
      <c r="LW3" s="8" t="s">
        <v>49</v>
      </c>
      <c r="LX3" s="9" t="s">
        <v>50</v>
      </c>
      <c r="LY3" s="9" t="s">
        <v>51</v>
      </c>
      <c r="LZ3" s="9" t="s">
        <v>52</v>
      </c>
      <c r="MA3" s="9" t="s">
        <v>53</v>
      </c>
      <c r="MB3" s="9" t="s">
        <v>54</v>
      </c>
      <c r="MC3" s="8" t="s">
        <v>48</v>
      </c>
      <c r="MD3" s="8" t="s">
        <v>49</v>
      </c>
      <c r="ME3" s="9" t="s">
        <v>50</v>
      </c>
      <c r="MF3" s="9" t="s">
        <v>51</v>
      </c>
      <c r="MG3" s="9" t="s">
        <v>52</v>
      </c>
      <c r="MH3" s="9" t="s">
        <v>53</v>
      </c>
      <c r="MI3" s="9" t="s">
        <v>54</v>
      </c>
      <c r="MJ3" s="8" t="s">
        <v>48</v>
      </c>
      <c r="MK3" s="8" t="s">
        <v>49</v>
      </c>
      <c r="ML3" s="9" t="s">
        <v>50</v>
      </c>
      <c r="MM3" s="9" t="s">
        <v>51</v>
      </c>
      <c r="MN3" s="9" t="s">
        <v>52</v>
      </c>
      <c r="MO3" s="9" t="s">
        <v>53</v>
      </c>
      <c r="MP3" s="9" t="s">
        <v>54</v>
      </c>
      <c r="MQ3" s="8" t="s">
        <v>48</v>
      </c>
      <c r="MR3" s="8" t="s">
        <v>49</v>
      </c>
      <c r="MS3" s="9" t="s">
        <v>50</v>
      </c>
      <c r="MT3" s="9" t="s">
        <v>51</v>
      </c>
      <c r="MU3" s="9" t="s">
        <v>52</v>
      </c>
      <c r="MV3" s="9" t="s">
        <v>53</v>
      </c>
      <c r="MW3" s="9" t="s">
        <v>54</v>
      </c>
      <c r="MX3" s="8" t="s">
        <v>48</v>
      </c>
      <c r="MY3" s="8" t="s">
        <v>49</v>
      </c>
      <c r="MZ3" s="9" t="s">
        <v>50</v>
      </c>
      <c r="NA3" s="9" t="s">
        <v>51</v>
      </c>
      <c r="NB3" s="9" t="s">
        <v>52</v>
      </c>
      <c r="NC3" s="10" t="s">
        <v>58</v>
      </c>
    </row>
    <row r="4" spans="1:367" hidden="1" x14ac:dyDescent="0.25">
      <c r="C4" s="12">
        <v>46023</v>
      </c>
      <c r="D4" s="12">
        <v>46024</v>
      </c>
      <c r="E4" s="12">
        <v>46025</v>
      </c>
      <c r="F4" s="12">
        <v>46026</v>
      </c>
      <c r="G4" s="12">
        <v>46027</v>
      </c>
      <c r="H4" s="12">
        <v>46028</v>
      </c>
      <c r="I4" s="12">
        <v>46029</v>
      </c>
      <c r="J4" s="12">
        <v>46030</v>
      </c>
      <c r="K4" s="12">
        <v>46031</v>
      </c>
      <c r="L4" s="12">
        <v>46032</v>
      </c>
      <c r="M4" s="12">
        <v>46033</v>
      </c>
      <c r="N4" s="12">
        <v>46034</v>
      </c>
      <c r="O4" s="12">
        <v>46035</v>
      </c>
      <c r="P4" s="12">
        <v>46036</v>
      </c>
      <c r="Q4" s="12">
        <v>46037</v>
      </c>
      <c r="R4" s="12">
        <v>46038</v>
      </c>
      <c r="S4" s="12">
        <v>46039</v>
      </c>
      <c r="T4" s="12">
        <v>46040</v>
      </c>
      <c r="U4" s="12">
        <v>46041</v>
      </c>
      <c r="V4" s="12">
        <v>46042</v>
      </c>
      <c r="W4" s="12">
        <v>46043</v>
      </c>
      <c r="X4" s="12">
        <v>46044</v>
      </c>
      <c r="Y4" s="12">
        <v>46045</v>
      </c>
      <c r="Z4" s="12">
        <v>46046</v>
      </c>
      <c r="AA4" s="12">
        <v>46047</v>
      </c>
      <c r="AB4" s="12">
        <v>46048</v>
      </c>
      <c r="AC4" s="12">
        <v>46049</v>
      </c>
      <c r="AD4" s="12">
        <v>46050</v>
      </c>
      <c r="AE4" s="12">
        <v>46051</v>
      </c>
      <c r="AF4" s="12">
        <v>46052</v>
      </c>
      <c r="AG4" s="12">
        <v>46053</v>
      </c>
      <c r="AH4" s="12">
        <v>46054</v>
      </c>
      <c r="AI4" s="12">
        <v>46055</v>
      </c>
      <c r="AJ4" s="12">
        <v>46056</v>
      </c>
      <c r="AK4" s="12">
        <v>46057</v>
      </c>
      <c r="AL4" s="12">
        <v>46058</v>
      </c>
      <c r="AM4" s="12">
        <v>46059</v>
      </c>
      <c r="AN4" s="12">
        <v>46060</v>
      </c>
      <c r="AO4" s="12">
        <v>46061</v>
      </c>
      <c r="AP4" s="12">
        <v>46062</v>
      </c>
      <c r="AQ4" s="12">
        <v>46063</v>
      </c>
      <c r="AR4" s="12">
        <v>46064</v>
      </c>
      <c r="AS4" s="12">
        <v>46065</v>
      </c>
      <c r="AT4" s="12">
        <v>46066</v>
      </c>
      <c r="AU4" s="12">
        <v>46067</v>
      </c>
      <c r="AV4" s="12">
        <v>46068</v>
      </c>
      <c r="AW4" s="12">
        <v>46069</v>
      </c>
      <c r="AX4" s="12">
        <v>46070</v>
      </c>
      <c r="AY4" s="12">
        <v>46071</v>
      </c>
      <c r="AZ4" s="12">
        <v>46072</v>
      </c>
      <c r="BA4" s="12">
        <v>46073</v>
      </c>
      <c r="BB4" s="12">
        <v>46074</v>
      </c>
      <c r="BC4" s="12">
        <v>46075</v>
      </c>
      <c r="BD4" s="12">
        <v>46076</v>
      </c>
      <c r="BE4" s="12">
        <v>46077</v>
      </c>
      <c r="BF4" s="12">
        <v>46078</v>
      </c>
      <c r="BG4" s="12">
        <v>46079</v>
      </c>
      <c r="BH4" s="12">
        <v>46080</v>
      </c>
      <c r="BI4" s="12">
        <v>46081</v>
      </c>
      <c r="BJ4" s="12">
        <v>46082</v>
      </c>
      <c r="BK4" s="12">
        <v>46083</v>
      </c>
      <c r="BL4" s="12">
        <v>46084</v>
      </c>
      <c r="BM4" s="12">
        <v>46085</v>
      </c>
      <c r="BN4" s="12">
        <v>46086</v>
      </c>
      <c r="BO4" s="12">
        <v>46087</v>
      </c>
      <c r="BP4" s="12">
        <v>46088</v>
      </c>
      <c r="BQ4" s="12">
        <v>46089</v>
      </c>
      <c r="BR4" s="12">
        <v>46090</v>
      </c>
      <c r="BS4" s="12">
        <v>46091</v>
      </c>
      <c r="BT4" s="12">
        <v>46092</v>
      </c>
      <c r="BU4" s="12">
        <v>46093</v>
      </c>
      <c r="BV4" s="12">
        <v>46094</v>
      </c>
      <c r="BW4" s="12">
        <v>46095</v>
      </c>
      <c r="BX4" s="12">
        <v>46096</v>
      </c>
      <c r="BY4" s="12">
        <v>46097</v>
      </c>
      <c r="BZ4" s="12">
        <v>46098</v>
      </c>
      <c r="CA4" s="12">
        <v>46099</v>
      </c>
      <c r="CB4" s="12">
        <v>46100</v>
      </c>
      <c r="CC4" s="12">
        <v>46101</v>
      </c>
      <c r="CD4" s="12">
        <v>46102</v>
      </c>
      <c r="CE4" s="12">
        <v>46103</v>
      </c>
      <c r="CF4" s="12">
        <v>46104</v>
      </c>
      <c r="CG4" s="12">
        <v>46105</v>
      </c>
      <c r="CH4" s="12">
        <v>46106</v>
      </c>
      <c r="CI4" s="12">
        <v>46107</v>
      </c>
      <c r="CJ4" s="12">
        <v>46108</v>
      </c>
      <c r="CK4" s="12">
        <v>46109</v>
      </c>
      <c r="CL4" s="12">
        <v>46110</v>
      </c>
      <c r="CM4" s="12">
        <v>46111</v>
      </c>
      <c r="CN4" s="12">
        <v>46112</v>
      </c>
      <c r="CO4" s="12">
        <v>46113</v>
      </c>
      <c r="CP4" s="12">
        <v>46114</v>
      </c>
      <c r="CQ4" s="12">
        <v>46115</v>
      </c>
      <c r="CR4" s="12">
        <v>46116</v>
      </c>
      <c r="CS4" s="12">
        <v>46117</v>
      </c>
      <c r="CT4" s="12">
        <v>46118</v>
      </c>
      <c r="CU4" s="12">
        <v>46119</v>
      </c>
      <c r="CV4" s="12">
        <v>46120</v>
      </c>
      <c r="CW4" s="12">
        <v>46121</v>
      </c>
      <c r="CX4" s="12">
        <v>46122</v>
      </c>
      <c r="CY4" s="12">
        <v>46123</v>
      </c>
      <c r="CZ4" s="12">
        <v>46124</v>
      </c>
      <c r="DA4" s="12">
        <v>46125</v>
      </c>
      <c r="DB4" s="12">
        <v>46126</v>
      </c>
      <c r="DC4" s="12">
        <v>46127</v>
      </c>
      <c r="DD4" s="12">
        <v>46128</v>
      </c>
      <c r="DE4" s="12">
        <v>46129</v>
      </c>
      <c r="DF4" s="12">
        <v>46130</v>
      </c>
      <c r="DG4" s="12">
        <v>46131</v>
      </c>
      <c r="DH4" s="12">
        <v>46132</v>
      </c>
      <c r="DI4" s="12">
        <v>46133</v>
      </c>
      <c r="DJ4" s="12">
        <v>46134</v>
      </c>
      <c r="DK4" s="12">
        <v>46135</v>
      </c>
      <c r="DL4" s="12">
        <v>46136</v>
      </c>
      <c r="DM4" s="12">
        <v>46137</v>
      </c>
      <c r="DN4" s="12">
        <v>46138</v>
      </c>
      <c r="DO4" s="12">
        <v>46139</v>
      </c>
      <c r="DP4" s="12">
        <v>46140</v>
      </c>
      <c r="DQ4" s="12">
        <v>46141</v>
      </c>
      <c r="DR4" s="12">
        <v>46142</v>
      </c>
      <c r="DS4" s="12">
        <v>46143</v>
      </c>
      <c r="DT4" s="12">
        <v>46144</v>
      </c>
      <c r="DU4" s="12">
        <v>46145</v>
      </c>
      <c r="DV4" s="12">
        <v>46146</v>
      </c>
      <c r="DW4" s="12">
        <v>46147</v>
      </c>
      <c r="DX4" s="12">
        <v>46148</v>
      </c>
      <c r="DY4" s="12">
        <v>46149</v>
      </c>
      <c r="DZ4" s="12">
        <v>46150</v>
      </c>
      <c r="EA4" s="12">
        <v>46151</v>
      </c>
      <c r="EB4" s="12">
        <v>46152</v>
      </c>
      <c r="EC4" s="12">
        <v>46153</v>
      </c>
      <c r="ED4" s="12">
        <v>46154</v>
      </c>
      <c r="EE4" s="12">
        <v>46155</v>
      </c>
      <c r="EF4" s="12">
        <v>46156</v>
      </c>
      <c r="EG4" s="12">
        <v>46157</v>
      </c>
      <c r="EH4" s="12">
        <v>46158</v>
      </c>
      <c r="EI4" s="12">
        <v>46159</v>
      </c>
      <c r="EJ4" s="12">
        <v>46160</v>
      </c>
      <c r="EK4" s="12">
        <v>46161</v>
      </c>
      <c r="EL4" s="12">
        <v>46162</v>
      </c>
      <c r="EM4" s="12">
        <v>46163</v>
      </c>
      <c r="EN4" s="12">
        <v>46164</v>
      </c>
      <c r="EO4" s="12">
        <v>46165</v>
      </c>
      <c r="EP4" s="12">
        <v>46166</v>
      </c>
      <c r="EQ4" s="12">
        <v>46167</v>
      </c>
      <c r="ER4" s="12">
        <v>46168</v>
      </c>
      <c r="ES4" s="12">
        <v>46169</v>
      </c>
      <c r="ET4" s="12">
        <v>46170</v>
      </c>
      <c r="EU4" s="12">
        <v>46171</v>
      </c>
      <c r="EV4" s="12">
        <v>46172</v>
      </c>
      <c r="EW4" s="12">
        <v>46173</v>
      </c>
      <c r="EX4" s="12">
        <v>46174</v>
      </c>
      <c r="EY4" s="12">
        <v>46175</v>
      </c>
      <c r="EZ4" s="12">
        <v>46176</v>
      </c>
      <c r="FA4" s="12">
        <v>46177</v>
      </c>
      <c r="FB4" s="12">
        <v>46178</v>
      </c>
      <c r="FC4" s="12">
        <v>46179</v>
      </c>
      <c r="FD4" s="12">
        <v>46180</v>
      </c>
      <c r="FE4" s="12">
        <v>46181</v>
      </c>
      <c r="FF4" s="12">
        <v>46182</v>
      </c>
      <c r="FG4" s="12">
        <v>46183</v>
      </c>
      <c r="FH4" s="12">
        <v>46184</v>
      </c>
      <c r="FI4" s="12">
        <v>46185</v>
      </c>
      <c r="FJ4" s="12">
        <v>46186</v>
      </c>
      <c r="FK4" s="12">
        <v>46187</v>
      </c>
      <c r="FL4" s="12">
        <v>46188</v>
      </c>
      <c r="FM4" s="12">
        <v>46189</v>
      </c>
      <c r="FN4" s="12">
        <v>46190</v>
      </c>
      <c r="FO4" s="12">
        <v>46191</v>
      </c>
      <c r="FP4" s="12">
        <v>46192</v>
      </c>
      <c r="FQ4" s="12">
        <v>46193</v>
      </c>
      <c r="FR4" s="12">
        <v>46194</v>
      </c>
      <c r="FS4" s="12">
        <v>46195</v>
      </c>
      <c r="FT4" s="12">
        <v>46196</v>
      </c>
      <c r="FU4" s="12">
        <v>46197</v>
      </c>
      <c r="FV4" s="12">
        <v>46198</v>
      </c>
      <c r="FW4" s="12">
        <v>46199</v>
      </c>
      <c r="FX4" s="12">
        <v>46200</v>
      </c>
      <c r="FY4" s="12">
        <v>46201</v>
      </c>
      <c r="FZ4" s="12">
        <v>46202</v>
      </c>
      <c r="GA4" s="12">
        <v>46203</v>
      </c>
      <c r="GB4" s="12">
        <v>46204</v>
      </c>
      <c r="GC4" s="12">
        <v>46205</v>
      </c>
      <c r="GD4" s="12">
        <v>46206</v>
      </c>
      <c r="GE4" s="12">
        <v>46207</v>
      </c>
      <c r="GF4" s="12">
        <v>46208</v>
      </c>
      <c r="GG4" s="12">
        <v>46209</v>
      </c>
      <c r="GH4" s="12">
        <v>46210</v>
      </c>
      <c r="GI4" s="12">
        <v>46211</v>
      </c>
      <c r="GJ4" s="12">
        <v>46212</v>
      </c>
      <c r="GK4" s="12">
        <v>46213</v>
      </c>
      <c r="GL4" s="12">
        <v>46214</v>
      </c>
      <c r="GM4" s="12">
        <v>46215</v>
      </c>
      <c r="GN4" s="12">
        <v>46216</v>
      </c>
      <c r="GO4" s="12">
        <v>46217</v>
      </c>
      <c r="GP4" s="12">
        <v>46218</v>
      </c>
      <c r="GQ4" s="12">
        <v>46219</v>
      </c>
      <c r="GR4" s="12">
        <v>46220</v>
      </c>
      <c r="GS4" s="12">
        <v>46221</v>
      </c>
      <c r="GT4" s="12">
        <v>46222</v>
      </c>
      <c r="GU4" s="12">
        <v>46223</v>
      </c>
      <c r="GV4" s="12">
        <v>46224</v>
      </c>
      <c r="GW4" s="12">
        <v>46225</v>
      </c>
      <c r="GX4" s="12">
        <v>46226</v>
      </c>
      <c r="GY4" s="12">
        <v>46227</v>
      </c>
      <c r="GZ4" s="12">
        <v>46228</v>
      </c>
      <c r="HA4" s="12">
        <v>46229</v>
      </c>
      <c r="HB4" s="12">
        <v>46230</v>
      </c>
      <c r="HC4" s="12">
        <v>46231</v>
      </c>
      <c r="HD4" s="12">
        <v>46232</v>
      </c>
      <c r="HE4" s="12">
        <v>46233</v>
      </c>
      <c r="HF4" s="12">
        <v>46234</v>
      </c>
      <c r="HG4" s="12">
        <v>46235</v>
      </c>
      <c r="HH4" s="12">
        <v>46236</v>
      </c>
      <c r="HI4" s="12">
        <v>46237</v>
      </c>
      <c r="HJ4" s="12">
        <v>46238</v>
      </c>
      <c r="HK4" s="12">
        <v>46239</v>
      </c>
      <c r="HL4" s="12">
        <v>46240</v>
      </c>
      <c r="HM4" s="12">
        <v>46241</v>
      </c>
      <c r="HN4" s="12">
        <v>46242</v>
      </c>
      <c r="HO4" s="12">
        <v>46243</v>
      </c>
      <c r="HP4" s="12">
        <v>46244</v>
      </c>
      <c r="HQ4" s="12">
        <v>46245</v>
      </c>
      <c r="HR4" s="12">
        <v>46246</v>
      </c>
      <c r="HS4" s="12">
        <v>46247</v>
      </c>
      <c r="HT4" s="12">
        <v>46248</v>
      </c>
      <c r="HU4" s="12">
        <v>46249</v>
      </c>
      <c r="HV4" s="12">
        <v>46250</v>
      </c>
      <c r="HW4" s="12">
        <v>46251</v>
      </c>
      <c r="HX4" s="12">
        <v>46252</v>
      </c>
      <c r="HY4" s="12">
        <v>46253</v>
      </c>
      <c r="HZ4" s="12">
        <v>46254</v>
      </c>
      <c r="IA4" s="12">
        <v>46255</v>
      </c>
      <c r="IB4" s="12">
        <v>46256</v>
      </c>
      <c r="IC4" s="12">
        <v>46257</v>
      </c>
      <c r="ID4" s="12">
        <v>46258</v>
      </c>
      <c r="IE4" s="12">
        <v>46259</v>
      </c>
      <c r="IF4" s="12">
        <v>46260</v>
      </c>
      <c r="IG4" s="12">
        <v>46261</v>
      </c>
      <c r="IH4" s="12">
        <v>46262</v>
      </c>
      <c r="II4" s="12">
        <v>46263</v>
      </c>
      <c r="IJ4" s="12">
        <v>46264</v>
      </c>
      <c r="IK4" s="12">
        <v>46265</v>
      </c>
      <c r="IL4" s="12">
        <v>46266</v>
      </c>
      <c r="IM4" s="12">
        <v>46267</v>
      </c>
      <c r="IN4" s="12">
        <v>46268</v>
      </c>
      <c r="IO4" s="12">
        <v>46269</v>
      </c>
      <c r="IP4" s="12">
        <v>46270</v>
      </c>
      <c r="IQ4" s="12">
        <v>46271</v>
      </c>
      <c r="IR4" s="12">
        <v>46272</v>
      </c>
      <c r="IS4" s="12">
        <v>46273</v>
      </c>
      <c r="IT4" s="12">
        <v>46274</v>
      </c>
      <c r="IU4" s="12">
        <v>46275</v>
      </c>
      <c r="IV4" s="12">
        <v>46276</v>
      </c>
      <c r="IW4" s="12">
        <v>46277</v>
      </c>
      <c r="IX4" s="12">
        <v>46278</v>
      </c>
      <c r="IY4" s="12">
        <v>46279</v>
      </c>
      <c r="IZ4" s="12">
        <v>46280</v>
      </c>
      <c r="JA4" s="12">
        <v>46281</v>
      </c>
      <c r="JB4" s="12">
        <v>46282</v>
      </c>
      <c r="JC4" s="12">
        <v>46283</v>
      </c>
      <c r="JD4" s="12">
        <v>46284</v>
      </c>
      <c r="JE4" s="12">
        <v>46285</v>
      </c>
      <c r="JF4" s="12">
        <v>46286</v>
      </c>
      <c r="JG4" s="12">
        <v>46287</v>
      </c>
      <c r="JH4" s="12">
        <v>46288</v>
      </c>
      <c r="JI4" s="12">
        <v>46289</v>
      </c>
      <c r="JJ4" s="12">
        <v>46290</v>
      </c>
      <c r="JK4" s="12">
        <v>46291</v>
      </c>
      <c r="JL4" s="12">
        <v>46292</v>
      </c>
      <c r="JM4" s="12">
        <v>46293</v>
      </c>
      <c r="JN4" s="12">
        <v>46294</v>
      </c>
      <c r="JO4" s="12">
        <v>46295</v>
      </c>
      <c r="JP4" s="12">
        <v>46296</v>
      </c>
      <c r="JQ4" s="12">
        <v>46297</v>
      </c>
      <c r="JR4" s="12">
        <v>46298</v>
      </c>
      <c r="JS4" s="12">
        <v>46299</v>
      </c>
      <c r="JT4" s="12">
        <v>46300</v>
      </c>
      <c r="JU4" s="12">
        <v>46301</v>
      </c>
      <c r="JV4" s="12">
        <v>46302</v>
      </c>
      <c r="JW4" s="12">
        <v>46303</v>
      </c>
      <c r="JX4" s="12">
        <v>46304</v>
      </c>
      <c r="JY4" s="12">
        <v>46305</v>
      </c>
      <c r="JZ4" s="12">
        <v>46306</v>
      </c>
      <c r="KA4" s="12">
        <v>46307</v>
      </c>
      <c r="KB4" s="12">
        <v>46308</v>
      </c>
      <c r="KC4" s="12">
        <v>46309</v>
      </c>
      <c r="KD4" s="12">
        <v>46310</v>
      </c>
      <c r="KE4" s="12">
        <v>46311</v>
      </c>
      <c r="KF4" s="12">
        <v>46312</v>
      </c>
      <c r="KG4" s="12">
        <v>46313</v>
      </c>
      <c r="KH4" s="12">
        <v>46314</v>
      </c>
      <c r="KI4" s="12">
        <v>46315</v>
      </c>
      <c r="KJ4" s="12">
        <v>46316</v>
      </c>
      <c r="KK4" s="12">
        <v>46317</v>
      </c>
      <c r="KL4" s="12">
        <v>46318</v>
      </c>
      <c r="KM4" s="12">
        <v>46319</v>
      </c>
      <c r="KN4" s="12">
        <v>46320</v>
      </c>
      <c r="KO4" s="12">
        <v>46321</v>
      </c>
      <c r="KP4" s="12">
        <v>46322</v>
      </c>
      <c r="KQ4" s="12">
        <v>46323</v>
      </c>
      <c r="KR4" s="12">
        <v>46324</v>
      </c>
      <c r="KS4" s="12">
        <v>46325</v>
      </c>
      <c r="KT4" s="12">
        <v>46326</v>
      </c>
      <c r="KU4" s="12">
        <v>46327</v>
      </c>
      <c r="KV4" s="12">
        <v>46328</v>
      </c>
      <c r="KW4" s="12">
        <v>46329</v>
      </c>
      <c r="KX4" s="12">
        <v>46330</v>
      </c>
      <c r="KY4" s="12">
        <v>46331</v>
      </c>
      <c r="KZ4" s="12">
        <v>46332</v>
      </c>
      <c r="LA4" s="12">
        <v>46333</v>
      </c>
      <c r="LB4" s="12">
        <v>46334</v>
      </c>
      <c r="LC4" s="12">
        <v>46335</v>
      </c>
      <c r="LD4" s="12">
        <v>46336</v>
      </c>
      <c r="LE4" s="12">
        <v>46337</v>
      </c>
      <c r="LF4" s="12">
        <v>46338</v>
      </c>
      <c r="LG4" s="12">
        <v>46339</v>
      </c>
      <c r="LH4" s="12">
        <v>46340</v>
      </c>
      <c r="LI4" s="12">
        <v>46341</v>
      </c>
      <c r="LJ4" s="12">
        <v>46342</v>
      </c>
      <c r="LK4" s="12">
        <v>46343</v>
      </c>
      <c r="LL4" s="12">
        <v>46344</v>
      </c>
      <c r="LM4" s="12">
        <v>46345</v>
      </c>
      <c r="LN4" s="12">
        <v>46346</v>
      </c>
      <c r="LO4" s="12">
        <v>46347</v>
      </c>
      <c r="LP4" s="12">
        <v>46348</v>
      </c>
      <c r="LQ4" s="12">
        <v>46349</v>
      </c>
      <c r="LR4" s="12">
        <v>46350</v>
      </c>
      <c r="LS4" s="12">
        <v>46351</v>
      </c>
      <c r="LT4" s="12">
        <v>46352</v>
      </c>
      <c r="LU4" s="12">
        <v>46353</v>
      </c>
      <c r="LV4" s="12">
        <v>46354</v>
      </c>
      <c r="LW4" s="12">
        <v>46355</v>
      </c>
      <c r="LX4" s="12">
        <v>46356</v>
      </c>
      <c r="LY4" s="12">
        <v>46357</v>
      </c>
      <c r="LZ4" s="12">
        <v>46358</v>
      </c>
      <c r="MA4" s="12">
        <v>46359</v>
      </c>
      <c r="MB4" s="12">
        <v>46360</v>
      </c>
      <c r="MC4" s="12">
        <v>46361</v>
      </c>
      <c r="MD4" s="12">
        <v>46362</v>
      </c>
      <c r="ME4" s="12">
        <v>46363</v>
      </c>
      <c r="MF4" s="12">
        <v>46364</v>
      </c>
      <c r="MG4" s="12">
        <v>46365</v>
      </c>
      <c r="MH4" s="12">
        <v>46366</v>
      </c>
      <c r="MI4" s="12">
        <v>46367</v>
      </c>
      <c r="MJ4" s="12">
        <v>46368</v>
      </c>
      <c r="MK4" s="12">
        <v>46369</v>
      </c>
      <c r="ML4" s="12">
        <v>46370</v>
      </c>
      <c r="MM4" s="12">
        <v>46371</v>
      </c>
      <c r="MN4" s="12">
        <v>46372</v>
      </c>
      <c r="MO4" s="12">
        <v>46373</v>
      </c>
      <c r="MP4" s="12">
        <v>46374</v>
      </c>
      <c r="MQ4" s="12">
        <v>46375</v>
      </c>
      <c r="MR4" s="12">
        <v>46376</v>
      </c>
      <c r="MS4" s="12">
        <v>46377</v>
      </c>
      <c r="MT4" s="12">
        <v>46378</v>
      </c>
      <c r="MU4" s="12">
        <v>46379</v>
      </c>
      <c r="MV4" s="12">
        <v>46380</v>
      </c>
      <c r="MW4" s="12">
        <v>46381</v>
      </c>
      <c r="MX4" s="12">
        <v>46382</v>
      </c>
      <c r="MY4" s="12">
        <v>46383</v>
      </c>
      <c r="MZ4" s="12">
        <v>46384</v>
      </c>
      <c r="NA4" s="12">
        <v>46385</v>
      </c>
      <c r="NB4" s="12">
        <v>46386</v>
      </c>
      <c r="NC4" s="12">
        <v>46387</v>
      </c>
    </row>
    <row r="5" spans="1:367" x14ac:dyDescent="0.25">
      <c r="A5" s="4">
        <v>1</v>
      </c>
      <c r="B5" s="13" t="s">
        <v>9</v>
      </c>
      <c r="C5" s="31"/>
      <c r="D5" s="31"/>
      <c r="E5" s="31"/>
      <c r="F5" s="31"/>
      <c r="G5" s="31"/>
      <c r="H5" s="31"/>
      <c r="I5" s="31"/>
      <c r="J5" s="31"/>
      <c r="K5" s="31"/>
      <c r="L5" s="32" t="s">
        <v>62</v>
      </c>
      <c r="M5" s="32" t="s">
        <v>62</v>
      </c>
      <c r="N5" s="32" t="s">
        <v>62</v>
      </c>
      <c r="O5" s="32" t="s">
        <v>62</v>
      </c>
      <c r="P5" s="32" t="s">
        <v>62</v>
      </c>
      <c r="Q5" s="32" t="s">
        <v>62</v>
      </c>
      <c r="R5" s="32" t="s">
        <v>62</v>
      </c>
      <c r="S5" s="32" t="s">
        <v>62</v>
      </c>
      <c r="T5" s="32" t="s">
        <v>62</v>
      </c>
      <c r="U5" s="32" t="s">
        <v>62</v>
      </c>
      <c r="V5" s="32" t="s">
        <v>62</v>
      </c>
      <c r="W5" s="32" t="s">
        <v>62</v>
      </c>
      <c r="X5" s="32" t="s">
        <v>62</v>
      </c>
      <c r="Y5" s="32" t="s">
        <v>62</v>
      </c>
      <c r="Z5" s="32" t="s">
        <v>62</v>
      </c>
      <c r="AA5" s="32" t="s">
        <v>62</v>
      </c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  <c r="AZ5" s="31"/>
      <c r="BA5" s="31"/>
      <c r="BB5" s="31"/>
      <c r="BC5" s="31"/>
      <c r="BD5" s="31"/>
      <c r="BE5" s="31"/>
      <c r="BF5" s="31"/>
      <c r="BG5" s="31"/>
      <c r="BH5" s="31"/>
      <c r="BI5" s="31"/>
      <c r="BJ5" s="31"/>
      <c r="BK5" s="31"/>
      <c r="BL5" s="31"/>
      <c r="BM5" s="31"/>
      <c r="BN5" s="31"/>
      <c r="BO5" s="31"/>
      <c r="BP5" s="31"/>
      <c r="BQ5" s="31"/>
      <c r="BR5" s="31"/>
      <c r="BS5" s="31"/>
      <c r="BT5" s="31"/>
      <c r="BU5" s="31"/>
      <c r="BV5" s="31"/>
      <c r="BW5" s="31"/>
      <c r="BX5" s="31"/>
      <c r="BY5" s="31"/>
      <c r="BZ5" s="31"/>
      <c r="CA5" s="31"/>
      <c r="CB5" s="31"/>
      <c r="CC5" s="31"/>
      <c r="CD5" s="31"/>
      <c r="CE5" s="31"/>
      <c r="CF5" s="31"/>
      <c r="CG5" s="31"/>
      <c r="CH5" s="31"/>
      <c r="CI5" s="31"/>
      <c r="CJ5" s="31"/>
      <c r="CK5" s="31"/>
      <c r="CL5" s="31"/>
      <c r="CM5" s="31"/>
      <c r="CN5" s="31"/>
      <c r="CO5" s="31"/>
      <c r="CP5" s="31"/>
      <c r="CQ5" s="31"/>
      <c r="CR5" s="31"/>
      <c r="CS5" s="31"/>
      <c r="CT5" s="31"/>
      <c r="CU5" s="31"/>
      <c r="CV5" s="31"/>
      <c r="CW5" s="31"/>
      <c r="CX5" s="31"/>
      <c r="CY5" s="31"/>
      <c r="CZ5" s="31"/>
      <c r="DA5" s="31"/>
      <c r="DB5" s="31"/>
      <c r="DC5" s="31"/>
      <c r="DD5" s="31"/>
      <c r="DE5" s="31"/>
      <c r="DF5" s="31"/>
      <c r="DG5" s="31"/>
      <c r="DH5" s="31"/>
      <c r="DI5" s="31"/>
      <c r="DJ5" s="31"/>
      <c r="DK5" s="31"/>
      <c r="DL5" s="31"/>
      <c r="DM5" s="31"/>
      <c r="DN5" s="31"/>
      <c r="DO5" s="31"/>
      <c r="DP5" s="31"/>
      <c r="DQ5" s="31"/>
      <c r="DR5" s="31"/>
      <c r="DS5" s="31"/>
      <c r="DT5" s="31"/>
      <c r="DU5" s="31"/>
      <c r="DV5" s="31"/>
      <c r="DW5" s="31"/>
      <c r="DX5" s="31"/>
      <c r="DY5" s="31"/>
      <c r="DZ5" s="31"/>
      <c r="EA5" s="31"/>
      <c r="EB5" s="31"/>
      <c r="EC5" s="31"/>
      <c r="ED5" s="31"/>
      <c r="EE5" s="31"/>
      <c r="EF5" s="31"/>
      <c r="EG5" s="31"/>
      <c r="EH5" s="31"/>
      <c r="EI5" s="31"/>
      <c r="EJ5" s="31"/>
      <c r="EK5" s="31"/>
      <c r="EL5" s="31"/>
      <c r="EM5" s="31"/>
      <c r="EN5" s="31"/>
      <c r="EO5" s="31"/>
      <c r="EP5" s="31"/>
      <c r="EQ5" s="31"/>
      <c r="ER5" s="31"/>
      <c r="ES5" s="31"/>
      <c r="ET5" s="31"/>
      <c r="EU5" s="31"/>
      <c r="EV5" s="31"/>
      <c r="EW5" s="31"/>
      <c r="EX5" s="31"/>
      <c r="EY5" s="31"/>
      <c r="EZ5" s="31"/>
      <c r="FA5" s="31"/>
      <c r="FB5" s="31"/>
      <c r="FC5" s="31"/>
      <c r="FD5" s="31"/>
      <c r="FE5" s="31"/>
      <c r="FF5" s="31"/>
      <c r="FG5" s="31"/>
      <c r="FH5" s="31"/>
      <c r="FI5" s="31"/>
      <c r="FJ5" s="31"/>
      <c r="FK5" s="31"/>
      <c r="FL5" s="31"/>
      <c r="FM5" s="31"/>
      <c r="FN5" s="31"/>
      <c r="FO5" s="31"/>
      <c r="FP5" s="31"/>
      <c r="FQ5" s="31"/>
      <c r="FR5" s="31"/>
      <c r="FS5" s="31"/>
      <c r="FT5" s="31"/>
      <c r="FU5" s="31"/>
      <c r="FV5" s="31"/>
      <c r="FW5" s="31"/>
      <c r="FX5" s="31"/>
      <c r="FY5" s="31"/>
      <c r="FZ5" s="31"/>
      <c r="GA5" s="31"/>
      <c r="GB5" s="31"/>
      <c r="GC5" s="31"/>
      <c r="GD5" s="31"/>
      <c r="GE5" s="31"/>
      <c r="GF5" s="31"/>
      <c r="GG5" s="31"/>
      <c r="GH5" s="31"/>
      <c r="GI5" s="31"/>
      <c r="GJ5" s="31"/>
      <c r="GK5" s="31"/>
      <c r="GL5" s="31"/>
      <c r="GM5" s="31"/>
      <c r="GN5" s="31"/>
      <c r="GO5" s="31"/>
      <c r="GP5" s="32" t="s">
        <v>62</v>
      </c>
      <c r="GQ5" s="32" t="s">
        <v>62</v>
      </c>
      <c r="GR5" s="32" t="s">
        <v>62</v>
      </c>
      <c r="GS5" s="32" t="s">
        <v>62</v>
      </c>
      <c r="GT5" s="32" t="s">
        <v>62</v>
      </c>
      <c r="GU5" s="32" t="s">
        <v>62</v>
      </c>
      <c r="GV5" s="32" t="s">
        <v>62</v>
      </c>
      <c r="GW5" s="32" t="s">
        <v>62</v>
      </c>
      <c r="GX5" s="32" t="s">
        <v>62</v>
      </c>
      <c r="GY5" s="32" t="s">
        <v>62</v>
      </c>
      <c r="GZ5" s="32" t="s">
        <v>62</v>
      </c>
      <c r="HA5" s="32" t="s">
        <v>62</v>
      </c>
      <c r="HB5" s="32" t="s">
        <v>62</v>
      </c>
      <c r="HC5" s="32" t="s">
        <v>62</v>
      </c>
      <c r="HD5" s="32" t="s">
        <v>62</v>
      </c>
      <c r="HE5" s="32" t="s">
        <v>62</v>
      </c>
      <c r="HF5" s="32" t="s">
        <v>62</v>
      </c>
      <c r="HG5" s="32" t="s">
        <v>62</v>
      </c>
      <c r="HH5" s="31"/>
      <c r="HI5" s="31"/>
      <c r="HJ5" s="31"/>
      <c r="HK5" s="31"/>
      <c r="HL5" s="31"/>
      <c r="HM5" s="31"/>
      <c r="HN5" s="31"/>
      <c r="HO5" s="31"/>
      <c r="HP5" s="31"/>
      <c r="HQ5" s="31"/>
      <c r="HR5" s="31"/>
      <c r="HS5" s="31"/>
      <c r="HT5" s="31"/>
      <c r="HU5" s="31"/>
      <c r="HV5" s="31"/>
      <c r="HW5" s="31"/>
      <c r="HX5" s="31"/>
      <c r="HY5" s="31"/>
      <c r="HZ5" s="31"/>
      <c r="IA5" s="31"/>
      <c r="IB5" s="31"/>
      <c r="IC5" s="31"/>
      <c r="ID5" s="31"/>
      <c r="IE5" s="31"/>
      <c r="IF5" s="31"/>
      <c r="IG5" s="31"/>
      <c r="IH5" s="31"/>
      <c r="II5" s="31"/>
      <c r="IJ5" s="31"/>
      <c r="IK5" s="31"/>
      <c r="IL5" s="31"/>
      <c r="IM5" s="31"/>
      <c r="IN5" s="31"/>
      <c r="IO5" s="31"/>
      <c r="IP5" s="31"/>
      <c r="IQ5" s="31"/>
      <c r="IR5" s="31"/>
      <c r="IS5" s="31"/>
      <c r="IT5" s="31"/>
      <c r="IU5" s="31"/>
      <c r="IV5" s="31"/>
      <c r="IW5" s="31"/>
      <c r="IX5" s="31"/>
      <c r="IY5" s="31"/>
      <c r="IZ5" s="31"/>
      <c r="JA5" s="31"/>
      <c r="JB5" s="31"/>
      <c r="JC5" s="31"/>
      <c r="JD5" s="31"/>
      <c r="JE5" s="31"/>
      <c r="JF5" s="31"/>
      <c r="JG5" s="31"/>
      <c r="JH5" s="31"/>
      <c r="JI5" s="31"/>
      <c r="JJ5" s="31"/>
      <c r="JK5" s="31"/>
      <c r="JL5" s="31"/>
      <c r="JM5" s="31"/>
      <c r="JN5" s="31"/>
      <c r="JO5" s="31"/>
      <c r="JP5" s="31"/>
      <c r="JQ5" s="31"/>
      <c r="JR5" s="31"/>
      <c r="JS5" s="31"/>
      <c r="JT5" s="31"/>
      <c r="JU5" s="31"/>
      <c r="JV5" s="31"/>
      <c r="JW5" s="31"/>
      <c r="JX5" s="31"/>
      <c r="JY5" s="31"/>
      <c r="JZ5" s="31"/>
      <c r="KA5" s="31"/>
      <c r="KB5" s="31"/>
      <c r="KC5" s="31"/>
      <c r="KD5" s="31"/>
      <c r="KE5" s="31"/>
      <c r="KF5" s="31"/>
      <c r="KG5" s="31"/>
      <c r="KH5" s="31"/>
      <c r="KI5" s="31"/>
      <c r="KJ5" s="31"/>
      <c r="KK5" s="31"/>
      <c r="KL5" s="31"/>
      <c r="KM5" s="31"/>
      <c r="KN5" s="31"/>
      <c r="KO5" s="31"/>
      <c r="KP5" s="31"/>
      <c r="KQ5" s="31"/>
      <c r="KR5" s="31"/>
      <c r="KS5" s="31"/>
      <c r="KT5" s="31"/>
      <c r="KU5" s="31"/>
      <c r="KV5" s="31"/>
      <c r="KW5" s="31"/>
      <c r="KX5" s="31"/>
      <c r="KY5" s="31"/>
      <c r="KZ5" s="31"/>
      <c r="LA5" s="31"/>
      <c r="LB5" s="31"/>
      <c r="LC5" s="31"/>
      <c r="LD5" s="31"/>
      <c r="LE5" s="31"/>
      <c r="LF5" s="31"/>
      <c r="LG5" s="31"/>
      <c r="LH5" s="31"/>
      <c r="LI5" s="31"/>
      <c r="LJ5" s="31"/>
      <c r="LK5" s="31"/>
      <c r="LL5" s="31"/>
      <c r="LM5" s="31"/>
      <c r="LN5" s="31"/>
      <c r="LO5" s="31"/>
      <c r="LP5" s="31"/>
      <c r="LQ5" s="31"/>
      <c r="LR5" s="31"/>
      <c r="LS5" s="31"/>
      <c r="LT5" s="31"/>
      <c r="LU5" s="31"/>
      <c r="LV5" s="31"/>
      <c r="LW5" s="31"/>
      <c r="LX5" s="31"/>
      <c r="LY5" s="31"/>
    </row>
    <row r="6" spans="1:367" x14ac:dyDescent="0.25">
      <c r="A6" s="14">
        <v>2</v>
      </c>
      <c r="B6" s="15" t="s">
        <v>14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2" t="s">
        <v>62</v>
      </c>
      <c r="AW6" s="32" t="s">
        <v>62</v>
      </c>
      <c r="AX6" s="32" t="s">
        <v>62</v>
      </c>
      <c r="AY6" s="32" t="s">
        <v>62</v>
      </c>
      <c r="AZ6" s="32" t="s">
        <v>62</v>
      </c>
      <c r="BA6" s="32" t="s">
        <v>62</v>
      </c>
      <c r="BB6" s="32" t="s">
        <v>62</v>
      </c>
      <c r="BC6" s="32" t="s">
        <v>62</v>
      </c>
      <c r="BD6" s="32" t="s">
        <v>62</v>
      </c>
      <c r="BE6" s="32" t="s">
        <v>62</v>
      </c>
      <c r="BF6" s="32" t="s">
        <v>62</v>
      </c>
      <c r="BG6" s="31"/>
      <c r="BH6" s="31"/>
      <c r="BI6" s="31"/>
      <c r="BJ6" s="31"/>
      <c r="BK6" s="31"/>
      <c r="BL6" s="31"/>
      <c r="BM6" s="31"/>
      <c r="BN6" s="31"/>
      <c r="BO6" s="31"/>
      <c r="BP6" s="31"/>
      <c r="BQ6" s="31"/>
      <c r="BR6" s="31"/>
      <c r="BS6" s="31"/>
      <c r="BT6" s="31"/>
      <c r="BU6" s="31"/>
      <c r="BV6" s="31"/>
      <c r="BW6" s="31"/>
      <c r="BX6" s="31"/>
      <c r="BY6" s="31"/>
      <c r="BZ6" s="31"/>
      <c r="CA6" s="31"/>
      <c r="CB6" s="31"/>
      <c r="CC6" s="31"/>
      <c r="CD6" s="31"/>
      <c r="CE6" s="31"/>
      <c r="CF6" s="31"/>
      <c r="CG6" s="31"/>
      <c r="CH6" s="31"/>
      <c r="CI6" s="31"/>
      <c r="CJ6" s="31"/>
      <c r="CK6" s="31"/>
      <c r="CL6" s="31"/>
      <c r="CM6" s="31"/>
      <c r="CN6" s="31"/>
      <c r="CO6" s="31"/>
      <c r="CP6" s="31"/>
      <c r="CQ6" s="31"/>
      <c r="CR6" s="31"/>
      <c r="CS6" s="31"/>
      <c r="CT6" s="31"/>
      <c r="CU6" s="31"/>
      <c r="CV6" s="31"/>
      <c r="CW6" s="31"/>
      <c r="CX6" s="31"/>
      <c r="CY6" s="31"/>
      <c r="CZ6" s="31"/>
      <c r="DA6" s="31"/>
      <c r="DB6" s="31"/>
      <c r="DC6" s="31"/>
      <c r="DD6" s="31"/>
      <c r="DE6" s="31"/>
      <c r="DF6" s="31"/>
      <c r="DG6" s="31"/>
      <c r="DH6" s="31"/>
      <c r="DI6" s="31"/>
      <c r="DJ6" s="31"/>
      <c r="DK6" s="31"/>
      <c r="DL6" s="31"/>
      <c r="DM6" s="31"/>
      <c r="DN6" s="31"/>
      <c r="DO6" s="31"/>
      <c r="DP6" s="31"/>
      <c r="DQ6" s="31"/>
      <c r="DR6" s="31"/>
      <c r="DS6" s="31"/>
      <c r="DT6" s="31"/>
      <c r="DU6" s="31"/>
      <c r="DV6" s="31"/>
      <c r="DW6" s="31"/>
      <c r="DX6" s="31"/>
      <c r="DY6" s="31"/>
      <c r="DZ6" s="31"/>
      <c r="EA6" s="31"/>
      <c r="EB6" s="31"/>
      <c r="EC6" s="31"/>
      <c r="ED6" s="31"/>
      <c r="EE6" s="31"/>
      <c r="EF6" s="31"/>
      <c r="EG6" s="31"/>
      <c r="EH6" s="31"/>
      <c r="EI6" s="31"/>
      <c r="EJ6" s="31"/>
      <c r="EK6" s="31"/>
      <c r="EL6" s="31"/>
      <c r="EM6" s="31"/>
      <c r="EN6" s="31"/>
      <c r="EO6" s="31"/>
      <c r="EP6" s="31"/>
      <c r="EQ6" s="31"/>
      <c r="ER6" s="31"/>
      <c r="ES6" s="31"/>
      <c r="ET6" s="31"/>
      <c r="EU6" s="31"/>
      <c r="EV6" s="31"/>
      <c r="EW6" s="31"/>
      <c r="EX6" s="31"/>
      <c r="EY6" s="31"/>
      <c r="EZ6" s="31"/>
      <c r="FA6" s="31"/>
      <c r="FB6" s="31"/>
      <c r="FC6" s="31"/>
      <c r="FD6" s="31"/>
      <c r="FE6" s="31"/>
      <c r="FF6" s="31"/>
      <c r="FG6" s="31"/>
      <c r="FH6" s="31"/>
      <c r="FI6" s="31"/>
      <c r="FJ6" s="31"/>
      <c r="FK6" s="31"/>
      <c r="FL6" s="31"/>
      <c r="FM6" s="31"/>
      <c r="FN6" s="31"/>
      <c r="FO6" s="31"/>
      <c r="FP6" s="31"/>
      <c r="FQ6" s="31"/>
      <c r="FR6" s="31"/>
      <c r="FS6" s="31"/>
      <c r="FT6" s="31"/>
      <c r="FU6" s="31"/>
      <c r="FV6" s="31"/>
      <c r="FW6" s="31"/>
      <c r="FX6" s="31"/>
      <c r="FY6" s="31"/>
      <c r="FZ6" s="31"/>
      <c r="GA6" s="31"/>
      <c r="GB6" s="31"/>
      <c r="GC6" s="31"/>
      <c r="GD6" s="31"/>
      <c r="GE6" s="31"/>
      <c r="GF6" s="31"/>
      <c r="GG6" s="31"/>
      <c r="GH6" s="31"/>
      <c r="GI6" s="31"/>
      <c r="GJ6" s="31"/>
      <c r="GK6" s="31"/>
      <c r="GL6" s="31"/>
      <c r="GM6" s="31"/>
      <c r="GN6" s="31"/>
      <c r="GO6" s="31"/>
      <c r="GP6" s="31"/>
      <c r="GQ6" s="31"/>
      <c r="GR6" s="31"/>
      <c r="GS6" s="31"/>
      <c r="GT6" s="31"/>
      <c r="GU6" s="31"/>
      <c r="GV6" s="31"/>
      <c r="GW6" s="31"/>
      <c r="GX6" s="31"/>
      <c r="GY6" s="31"/>
      <c r="GZ6" s="31"/>
      <c r="HA6" s="31"/>
      <c r="HB6" s="31"/>
      <c r="HC6" s="31"/>
      <c r="HD6" s="31"/>
      <c r="HE6" s="31"/>
      <c r="HF6" s="31"/>
      <c r="HG6" s="31"/>
      <c r="HH6" s="31"/>
      <c r="HI6" s="31"/>
      <c r="HJ6" s="31"/>
      <c r="HK6" s="31"/>
      <c r="HL6" s="31"/>
      <c r="HM6" s="31"/>
      <c r="HN6" s="31"/>
      <c r="HO6" s="31"/>
      <c r="HP6" s="31"/>
      <c r="HQ6" s="31"/>
      <c r="HR6" s="31"/>
      <c r="HS6" s="31"/>
      <c r="HT6" s="31"/>
      <c r="HU6" s="31"/>
      <c r="HV6" s="31"/>
      <c r="HW6" s="31"/>
      <c r="HX6" s="31"/>
      <c r="HY6" s="31"/>
      <c r="HZ6" s="31"/>
      <c r="IA6" s="31"/>
      <c r="IB6" s="31"/>
      <c r="IC6" s="31"/>
      <c r="ID6" s="31"/>
      <c r="IE6" s="31"/>
      <c r="IF6" s="31"/>
      <c r="IG6" s="31"/>
      <c r="IH6" s="31"/>
      <c r="II6" s="31"/>
      <c r="IJ6" s="31"/>
      <c r="IK6" s="31"/>
      <c r="IL6" s="32" t="s">
        <v>62</v>
      </c>
      <c r="IM6" s="32" t="s">
        <v>62</v>
      </c>
      <c r="IN6" s="32" t="s">
        <v>62</v>
      </c>
      <c r="IO6" s="32" t="s">
        <v>62</v>
      </c>
      <c r="IP6" s="32" t="s">
        <v>62</v>
      </c>
      <c r="IQ6" s="32" t="s">
        <v>62</v>
      </c>
      <c r="IR6" s="32" t="s">
        <v>62</v>
      </c>
      <c r="IS6" s="32" t="s">
        <v>62</v>
      </c>
      <c r="IT6" s="32" t="s">
        <v>62</v>
      </c>
      <c r="IU6" s="32" t="s">
        <v>62</v>
      </c>
      <c r="IV6" s="32" t="s">
        <v>62</v>
      </c>
      <c r="IW6" s="32" t="s">
        <v>62</v>
      </c>
      <c r="IX6" s="32" t="s">
        <v>62</v>
      </c>
      <c r="IY6" s="32" t="s">
        <v>62</v>
      </c>
      <c r="IZ6" s="31"/>
      <c r="JA6" s="31"/>
      <c r="JB6" s="31"/>
      <c r="JC6" s="31"/>
      <c r="JD6" s="31"/>
      <c r="JE6" s="31"/>
      <c r="JF6" s="31"/>
      <c r="JG6" s="31"/>
      <c r="JH6" s="31"/>
      <c r="JI6" s="31"/>
      <c r="JJ6" s="31"/>
      <c r="JK6" s="31"/>
      <c r="JL6" s="31"/>
      <c r="JM6" s="31"/>
      <c r="JN6" s="31"/>
      <c r="JO6" s="31"/>
      <c r="JP6" s="31"/>
      <c r="JQ6" s="31"/>
      <c r="JR6" s="31"/>
      <c r="JS6" s="31"/>
      <c r="JT6" s="31"/>
      <c r="JU6" s="31"/>
      <c r="JV6" s="31"/>
      <c r="JW6" s="31"/>
      <c r="JX6" s="31"/>
      <c r="JY6" s="31"/>
      <c r="JZ6" s="31"/>
      <c r="KA6" s="31"/>
      <c r="KB6" s="31"/>
      <c r="KC6" s="31"/>
      <c r="KD6" s="31"/>
      <c r="KE6" s="31"/>
      <c r="KF6" s="31"/>
      <c r="KG6" s="31"/>
      <c r="KH6" s="31"/>
      <c r="KI6" s="31"/>
      <c r="KJ6" s="31"/>
      <c r="KK6" s="31"/>
      <c r="KL6" s="31"/>
      <c r="KM6" s="31"/>
      <c r="KN6" s="31"/>
      <c r="KO6" s="31"/>
      <c r="KP6" s="31"/>
      <c r="KQ6" s="31"/>
      <c r="KR6" s="31"/>
      <c r="KS6" s="31"/>
      <c r="KT6" s="31"/>
      <c r="KU6" s="31"/>
      <c r="KV6" s="31"/>
      <c r="KW6" s="31"/>
      <c r="KX6" s="31"/>
      <c r="KY6" s="31"/>
      <c r="KZ6" s="31"/>
      <c r="LA6" s="31"/>
      <c r="LB6" s="31"/>
      <c r="LC6" s="31"/>
      <c r="LD6" s="31"/>
      <c r="LE6" s="31"/>
      <c r="LF6" s="31"/>
      <c r="LG6" s="31"/>
      <c r="LH6" s="31"/>
      <c r="LI6" s="31"/>
      <c r="LJ6" s="31"/>
      <c r="LK6" s="31"/>
      <c r="LL6" s="31"/>
      <c r="LM6" s="31"/>
      <c r="LN6" s="31"/>
      <c r="LO6" s="31"/>
      <c r="LP6" s="31"/>
      <c r="LQ6" s="31"/>
      <c r="LR6" s="31"/>
      <c r="LS6" s="31"/>
      <c r="LT6" s="31"/>
      <c r="LU6" s="31"/>
      <c r="LV6" s="31"/>
      <c r="LW6" s="31"/>
      <c r="LX6" s="31"/>
      <c r="LY6" s="31"/>
    </row>
    <row r="7" spans="1:367" x14ac:dyDescent="0.25">
      <c r="A7" s="4">
        <v>3</v>
      </c>
      <c r="B7" s="13" t="s">
        <v>19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  <c r="AZ7" s="31"/>
      <c r="BA7" s="31"/>
      <c r="BB7" s="31"/>
      <c r="BC7" s="31"/>
      <c r="BD7" s="31"/>
      <c r="BE7" s="31"/>
      <c r="BF7" s="31"/>
      <c r="BG7" s="31"/>
      <c r="BH7" s="31"/>
      <c r="BI7" s="31"/>
      <c r="BJ7" s="32" t="s">
        <v>62</v>
      </c>
      <c r="BK7" s="32" t="s">
        <v>62</v>
      </c>
      <c r="BL7" s="32" t="s">
        <v>62</v>
      </c>
      <c r="BM7" s="32" t="s">
        <v>62</v>
      </c>
      <c r="BN7" s="32" t="s">
        <v>62</v>
      </c>
      <c r="BO7" s="32" t="s">
        <v>62</v>
      </c>
      <c r="BP7" s="32" t="s">
        <v>62</v>
      </c>
      <c r="BQ7" s="32" t="s">
        <v>62</v>
      </c>
      <c r="BR7" s="32" t="s">
        <v>62</v>
      </c>
      <c r="BS7" s="32" t="s">
        <v>62</v>
      </c>
      <c r="BT7" s="32" t="s">
        <v>62</v>
      </c>
      <c r="BU7" s="32" t="s">
        <v>62</v>
      </c>
      <c r="BV7" s="32" t="s">
        <v>62</v>
      </c>
      <c r="BW7" s="32" t="s">
        <v>62</v>
      </c>
      <c r="BX7" s="31"/>
      <c r="BY7" s="31"/>
      <c r="BZ7" s="31"/>
      <c r="CA7" s="31"/>
      <c r="CB7" s="31"/>
      <c r="CC7" s="31"/>
      <c r="CD7" s="31"/>
      <c r="CE7" s="31"/>
      <c r="CF7" s="31"/>
      <c r="CG7" s="31"/>
      <c r="CH7" s="31"/>
      <c r="CI7" s="31"/>
      <c r="CJ7" s="31"/>
      <c r="CK7" s="31"/>
      <c r="CL7" s="31"/>
      <c r="CM7" s="31"/>
      <c r="CN7" s="31"/>
      <c r="CO7" s="31"/>
      <c r="CP7" s="31"/>
      <c r="CQ7" s="31"/>
      <c r="CR7" s="31"/>
      <c r="CS7" s="31"/>
      <c r="CT7" s="31"/>
      <c r="CU7" s="31"/>
      <c r="CV7" s="31"/>
      <c r="CW7" s="31"/>
      <c r="CX7" s="31"/>
      <c r="CY7" s="31"/>
      <c r="CZ7" s="31"/>
      <c r="DA7" s="31"/>
      <c r="DB7" s="31"/>
      <c r="DC7" s="31"/>
      <c r="DD7" s="31"/>
      <c r="DE7" s="31"/>
      <c r="DF7" s="31"/>
      <c r="DG7" s="31"/>
      <c r="DH7" s="31"/>
      <c r="DI7" s="31"/>
      <c r="DJ7" s="31"/>
      <c r="DK7" s="31"/>
      <c r="DL7" s="31"/>
      <c r="DM7" s="31"/>
      <c r="DN7" s="31"/>
      <c r="DO7" s="31"/>
      <c r="DP7" s="31"/>
      <c r="DQ7" s="31"/>
      <c r="DR7" s="31"/>
      <c r="DS7" s="31"/>
      <c r="DT7" s="31"/>
      <c r="DU7" s="31"/>
      <c r="DV7" s="31"/>
      <c r="DW7" s="31"/>
      <c r="DX7" s="31"/>
      <c r="DY7" s="31"/>
      <c r="DZ7" s="31"/>
      <c r="EA7" s="31"/>
      <c r="EB7" s="31"/>
      <c r="EC7" s="31"/>
      <c r="ED7" s="31"/>
      <c r="EE7" s="31"/>
      <c r="EF7" s="31"/>
      <c r="EG7" s="31"/>
      <c r="EH7" s="31"/>
      <c r="EI7" s="31"/>
      <c r="EJ7" s="31"/>
      <c r="EK7" s="31"/>
      <c r="EL7" s="31"/>
      <c r="EM7" s="31"/>
      <c r="EN7" s="31"/>
      <c r="EO7" s="31"/>
      <c r="EP7" s="31"/>
      <c r="EQ7" s="31"/>
      <c r="ER7" s="31"/>
      <c r="ES7" s="31"/>
      <c r="ET7" s="31"/>
      <c r="EU7" s="31"/>
      <c r="EV7" s="31"/>
      <c r="EW7" s="31"/>
      <c r="EX7" s="31"/>
      <c r="EY7" s="31"/>
      <c r="EZ7" s="31"/>
      <c r="FA7" s="31"/>
      <c r="FB7" s="31"/>
      <c r="FC7" s="31"/>
      <c r="FD7" s="31"/>
      <c r="FE7" s="31"/>
      <c r="FF7" s="31"/>
      <c r="FG7" s="31"/>
      <c r="FH7" s="31"/>
      <c r="FI7" s="31"/>
      <c r="FJ7" s="31"/>
      <c r="FK7" s="31"/>
      <c r="FL7" s="31"/>
      <c r="FM7" s="31"/>
      <c r="FN7" s="31"/>
      <c r="FO7" s="31"/>
      <c r="FP7" s="31"/>
      <c r="FQ7" s="31"/>
      <c r="FR7" s="31"/>
      <c r="FS7" s="31"/>
      <c r="FT7" s="31"/>
      <c r="FU7" s="31"/>
      <c r="FV7" s="31"/>
      <c r="FW7" s="31"/>
      <c r="FX7" s="31"/>
      <c r="FY7" s="31"/>
      <c r="FZ7" s="31"/>
      <c r="GA7" s="31"/>
      <c r="GB7" s="31"/>
      <c r="GC7" s="31"/>
      <c r="GD7" s="31"/>
      <c r="GE7" s="31"/>
      <c r="GF7" s="31"/>
      <c r="GG7" s="31"/>
      <c r="GH7" s="31"/>
      <c r="GI7" s="31"/>
      <c r="GJ7" s="31"/>
      <c r="GK7" s="31"/>
      <c r="GL7" s="31"/>
      <c r="GM7" s="31"/>
      <c r="GN7" s="31"/>
      <c r="GO7" s="31"/>
      <c r="GP7" s="31"/>
      <c r="GQ7" s="31"/>
      <c r="GR7" s="31"/>
      <c r="GS7" s="31"/>
      <c r="GT7" s="31"/>
      <c r="GU7" s="31"/>
      <c r="GV7" s="31"/>
      <c r="GW7" s="31"/>
      <c r="GX7" s="31"/>
      <c r="GY7" s="31"/>
      <c r="GZ7" s="31"/>
      <c r="HA7" s="31"/>
      <c r="HB7" s="31"/>
      <c r="HC7" s="31"/>
      <c r="HD7" s="31"/>
      <c r="HE7" s="31"/>
      <c r="HF7" s="31"/>
      <c r="HG7" s="31"/>
      <c r="HH7" s="31"/>
      <c r="HI7" s="31"/>
      <c r="HJ7" s="31"/>
      <c r="HK7" s="31"/>
      <c r="HL7" s="31"/>
      <c r="HM7" s="31"/>
      <c r="HN7" s="31"/>
      <c r="HO7" s="31"/>
      <c r="HP7" s="31"/>
      <c r="HQ7" s="31"/>
      <c r="HR7" s="31"/>
      <c r="HS7" s="31"/>
      <c r="HT7" s="31"/>
      <c r="HU7" s="31"/>
      <c r="HV7" s="31"/>
      <c r="HW7" s="31"/>
      <c r="HX7" s="31"/>
      <c r="HY7" s="31"/>
      <c r="HZ7" s="31"/>
      <c r="IA7" s="31"/>
      <c r="IB7" s="31"/>
      <c r="IC7" s="31"/>
      <c r="ID7" s="31"/>
      <c r="IE7" s="31"/>
      <c r="IF7" s="31"/>
      <c r="IG7" s="31"/>
      <c r="IH7" s="31"/>
      <c r="II7" s="31"/>
      <c r="IJ7" s="31"/>
      <c r="IK7" s="31"/>
      <c r="IL7" s="31"/>
      <c r="IM7" s="31"/>
      <c r="IN7" s="31"/>
      <c r="IO7" s="31"/>
      <c r="IP7" s="31"/>
      <c r="IQ7" s="31"/>
      <c r="IR7" s="31"/>
      <c r="IS7" s="31"/>
      <c r="IT7" s="31"/>
      <c r="IU7" s="31"/>
      <c r="IV7" s="31"/>
      <c r="IW7" s="31"/>
      <c r="IX7" s="31"/>
      <c r="IY7" s="31"/>
      <c r="IZ7" s="31"/>
      <c r="JA7" s="31"/>
      <c r="JB7" s="31"/>
      <c r="JC7" s="31"/>
      <c r="JD7" s="31"/>
      <c r="JE7" s="31"/>
      <c r="JF7" s="31"/>
      <c r="JG7" s="31"/>
      <c r="JH7" s="31"/>
      <c r="JI7" s="31"/>
      <c r="JJ7" s="31"/>
      <c r="JK7" s="31"/>
      <c r="JL7" s="31"/>
      <c r="JM7" s="31"/>
      <c r="JN7" s="31"/>
      <c r="JO7" s="31"/>
      <c r="JP7" s="31"/>
      <c r="JQ7" s="31"/>
      <c r="JR7" s="31"/>
      <c r="JS7" s="31"/>
      <c r="JT7" s="31"/>
      <c r="JU7" s="31"/>
      <c r="JV7" s="31"/>
      <c r="JW7" s="31"/>
      <c r="JX7" s="31"/>
      <c r="JY7" s="32" t="s">
        <v>62</v>
      </c>
      <c r="JZ7" s="32" t="s">
        <v>62</v>
      </c>
      <c r="KA7" s="32" t="s">
        <v>62</v>
      </c>
      <c r="KB7" s="32" t="s">
        <v>62</v>
      </c>
      <c r="KC7" s="32" t="s">
        <v>62</v>
      </c>
      <c r="KD7" s="32" t="s">
        <v>62</v>
      </c>
      <c r="KE7" s="32" t="s">
        <v>62</v>
      </c>
      <c r="KF7" s="32" t="s">
        <v>62</v>
      </c>
      <c r="KG7" s="32" t="s">
        <v>62</v>
      </c>
      <c r="KH7" s="32" t="s">
        <v>62</v>
      </c>
      <c r="KI7" s="32" t="s">
        <v>62</v>
      </c>
      <c r="KJ7" s="31"/>
      <c r="KK7" s="31"/>
      <c r="KL7" s="31"/>
      <c r="KM7" s="31"/>
      <c r="KN7" s="31"/>
      <c r="KO7" s="31"/>
      <c r="KP7" s="31"/>
      <c r="KQ7" s="31"/>
      <c r="KR7" s="31"/>
      <c r="KS7" s="31"/>
      <c r="KT7" s="31"/>
      <c r="KU7" s="31"/>
      <c r="KV7" s="31"/>
      <c r="KW7" s="31"/>
      <c r="KX7" s="31"/>
      <c r="KY7" s="31"/>
      <c r="KZ7" s="31"/>
      <c r="LA7" s="31"/>
      <c r="LB7" s="31"/>
      <c r="LC7" s="31"/>
      <c r="LD7" s="31"/>
      <c r="LE7" s="31"/>
      <c r="LF7" s="31"/>
      <c r="LG7" s="31"/>
      <c r="LH7" s="31"/>
      <c r="LI7" s="31"/>
      <c r="LJ7" s="31"/>
      <c r="LK7" s="31"/>
      <c r="LL7" s="31"/>
      <c r="LM7" s="31"/>
      <c r="LN7" s="31"/>
      <c r="LO7" s="31"/>
      <c r="LP7" s="31"/>
      <c r="LQ7" s="31"/>
      <c r="LR7" s="31"/>
      <c r="LS7" s="31"/>
      <c r="LT7" s="31"/>
      <c r="LU7" s="31"/>
      <c r="LV7" s="31"/>
      <c r="LW7" s="31"/>
      <c r="LX7" s="31"/>
      <c r="LY7" s="31"/>
    </row>
    <row r="8" spans="1:367" x14ac:dyDescent="0.25">
      <c r="A8" s="14">
        <v>4</v>
      </c>
      <c r="B8" s="15" t="s">
        <v>24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  <c r="AZ8" s="31"/>
      <c r="BA8" s="31"/>
      <c r="BB8" s="31"/>
      <c r="BC8" s="31"/>
      <c r="BD8" s="31"/>
      <c r="BE8" s="31"/>
      <c r="BF8" s="31"/>
      <c r="BG8" s="31"/>
      <c r="BH8" s="31"/>
      <c r="BI8" s="31"/>
      <c r="BJ8" s="31"/>
      <c r="BK8" s="31"/>
      <c r="BL8" s="31"/>
      <c r="BM8" s="31"/>
      <c r="BN8" s="31"/>
      <c r="BO8" s="31"/>
      <c r="BP8" s="31"/>
      <c r="BQ8" s="31"/>
      <c r="BR8" s="31"/>
      <c r="BS8" s="31"/>
      <c r="BT8" s="31"/>
      <c r="BU8" s="31"/>
      <c r="BV8" s="31"/>
      <c r="BW8" s="31"/>
      <c r="BX8" s="31"/>
      <c r="BY8" s="31"/>
      <c r="BZ8" s="31"/>
      <c r="CA8" s="31"/>
      <c r="CB8" s="31"/>
      <c r="CC8" s="31"/>
      <c r="CD8" s="31"/>
      <c r="CE8" s="31"/>
      <c r="CF8" s="31"/>
      <c r="CG8" s="31"/>
      <c r="CH8" s="31"/>
      <c r="CI8" s="31"/>
      <c r="CJ8" s="31"/>
      <c r="CK8" s="31"/>
      <c r="CL8" s="31"/>
      <c r="CM8" s="31"/>
      <c r="CN8" s="31"/>
      <c r="CO8" s="32" t="s">
        <v>62</v>
      </c>
      <c r="CP8" s="32" t="s">
        <v>62</v>
      </c>
      <c r="CQ8" s="32" t="s">
        <v>62</v>
      </c>
      <c r="CR8" s="32" t="s">
        <v>62</v>
      </c>
      <c r="CS8" s="32" t="s">
        <v>62</v>
      </c>
      <c r="CT8" s="32" t="s">
        <v>62</v>
      </c>
      <c r="CU8" s="32" t="s">
        <v>62</v>
      </c>
      <c r="CV8" s="32" t="s">
        <v>62</v>
      </c>
      <c r="CW8" s="32" t="s">
        <v>62</v>
      </c>
      <c r="CX8" s="32" t="s">
        <v>62</v>
      </c>
      <c r="CY8" s="31"/>
      <c r="CZ8" s="31"/>
      <c r="DA8" s="31"/>
      <c r="DB8" s="31"/>
      <c r="DC8" s="31"/>
      <c r="DD8" s="31"/>
      <c r="DE8" s="31"/>
      <c r="DF8" s="31"/>
      <c r="DG8" s="31"/>
      <c r="DH8" s="31"/>
      <c r="DI8" s="31"/>
      <c r="DJ8" s="31"/>
      <c r="DK8" s="31"/>
      <c r="DL8" s="31"/>
      <c r="DM8" s="31"/>
      <c r="DN8" s="31"/>
      <c r="DO8" s="31"/>
      <c r="DP8" s="31"/>
      <c r="DQ8" s="31"/>
      <c r="DR8" s="31"/>
      <c r="DS8" s="31"/>
      <c r="DT8" s="31"/>
      <c r="DU8" s="31"/>
      <c r="DV8" s="31"/>
      <c r="DW8" s="31"/>
      <c r="DX8" s="31"/>
      <c r="DY8" s="31"/>
      <c r="DZ8" s="31"/>
      <c r="EA8" s="31"/>
      <c r="EB8" s="31"/>
      <c r="EC8" s="31"/>
      <c r="ED8" s="31"/>
      <c r="EE8" s="31"/>
      <c r="EF8" s="31"/>
      <c r="EG8" s="31"/>
      <c r="EH8" s="31"/>
      <c r="EI8" s="31"/>
      <c r="EJ8" s="31"/>
      <c r="EK8" s="31"/>
      <c r="EL8" s="31"/>
      <c r="EM8" s="31"/>
      <c r="EN8" s="31"/>
      <c r="EO8" s="31"/>
      <c r="EP8" s="31"/>
      <c r="EQ8" s="31"/>
      <c r="ER8" s="31"/>
      <c r="ES8" s="31"/>
      <c r="ET8" s="31"/>
      <c r="EU8" s="31"/>
      <c r="EV8" s="31"/>
      <c r="EW8" s="31"/>
      <c r="EX8" s="31"/>
      <c r="EY8" s="31"/>
      <c r="EZ8" s="31"/>
      <c r="FA8" s="31"/>
      <c r="FB8" s="31"/>
      <c r="FC8" s="31"/>
      <c r="FD8" s="31"/>
      <c r="FE8" s="31"/>
      <c r="FF8" s="31"/>
      <c r="FG8" s="31"/>
      <c r="FH8" s="31"/>
      <c r="FI8" s="31"/>
      <c r="FJ8" s="31"/>
      <c r="FK8" s="31"/>
      <c r="FL8" s="31"/>
      <c r="FM8" s="31"/>
      <c r="FN8" s="31"/>
      <c r="FO8" s="31"/>
      <c r="FP8" s="31"/>
      <c r="FQ8" s="31"/>
      <c r="FR8" s="31"/>
      <c r="FS8" s="31"/>
      <c r="FT8" s="31"/>
      <c r="FU8" s="31"/>
      <c r="FV8" s="31"/>
      <c r="FW8" s="31"/>
      <c r="FX8" s="31"/>
      <c r="FY8" s="31"/>
      <c r="FZ8" s="31"/>
      <c r="GA8" s="31"/>
      <c r="GB8" s="31"/>
      <c r="GC8" s="31"/>
      <c r="GD8" s="31"/>
      <c r="GE8" s="31"/>
      <c r="GF8" s="31"/>
      <c r="GG8" s="31"/>
      <c r="GH8" s="31"/>
      <c r="GI8" s="31"/>
      <c r="GJ8" s="31"/>
      <c r="GK8" s="31"/>
      <c r="GL8" s="31"/>
      <c r="GM8" s="31"/>
      <c r="GN8" s="31"/>
      <c r="GO8" s="31"/>
      <c r="GP8" s="31"/>
      <c r="GQ8" s="31"/>
      <c r="GR8" s="31"/>
      <c r="GS8" s="31"/>
      <c r="GT8" s="31"/>
      <c r="GU8" s="31"/>
      <c r="GV8" s="31"/>
      <c r="GW8" s="31"/>
      <c r="GX8" s="31"/>
      <c r="GY8" s="31"/>
      <c r="GZ8" s="31"/>
      <c r="HA8" s="31"/>
      <c r="HB8" s="31"/>
      <c r="HC8" s="31"/>
      <c r="HD8" s="31"/>
      <c r="HE8" s="31"/>
      <c r="HF8" s="31"/>
      <c r="HG8" s="31"/>
      <c r="HH8" s="31"/>
      <c r="HI8" s="31"/>
      <c r="HJ8" s="31"/>
      <c r="HK8" s="31"/>
      <c r="HL8" s="31"/>
      <c r="HM8" s="31"/>
      <c r="HN8" s="31"/>
      <c r="HO8" s="31"/>
      <c r="HP8" s="31"/>
      <c r="HQ8" s="31"/>
      <c r="HR8" s="31"/>
      <c r="HS8" s="31"/>
      <c r="HT8" s="31"/>
      <c r="HU8" s="31"/>
      <c r="HV8" s="31"/>
      <c r="HW8" s="31"/>
      <c r="HX8" s="31"/>
      <c r="HY8" s="31"/>
      <c r="HZ8" s="31"/>
      <c r="IA8" s="31"/>
      <c r="IB8" s="31"/>
      <c r="IC8" s="31"/>
      <c r="ID8" s="31"/>
      <c r="IE8" s="31"/>
      <c r="IF8" s="31"/>
      <c r="IG8" s="31"/>
      <c r="IH8" s="31"/>
      <c r="II8" s="31"/>
      <c r="IJ8" s="31"/>
      <c r="IK8" s="31"/>
      <c r="IL8" s="31"/>
      <c r="IM8" s="31"/>
      <c r="IN8" s="31"/>
      <c r="IO8" s="31"/>
      <c r="IP8" s="31"/>
      <c r="IQ8" s="31"/>
      <c r="IR8" s="31"/>
      <c r="IS8" s="31"/>
      <c r="IT8" s="31"/>
      <c r="IU8" s="31"/>
      <c r="IV8" s="31"/>
      <c r="IW8" s="31"/>
      <c r="IX8" s="31"/>
      <c r="IY8" s="31"/>
      <c r="IZ8" s="31"/>
      <c r="JA8" s="31"/>
      <c r="JB8" s="31"/>
      <c r="JC8" s="31"/>
      <c r="JD8" s="31"/>
      <c r="JE8" s="31"/>
      <c r="JF8" s="31"/>
      <c r="JG8" s="31"/>
      <c r="JH8" s="31"/>
      <c r="JI8" s="31"/>
      <c r="JJ8" s="31"/>
      <c r="JK8" s="31"/>
      <c r="JL8" s="31"/>
      <c r="JM8" s="31"/>
      <c r="JN8" s="31"/>
      <c r="JO8" s="31"/>
      <c r="JP8" s="31"/>
      <c r="JQ8" s="31"/>
      <c r="JR8" s="31"/>
      <c r="JS8" s="31"/>
      <c r="JT8" s="31"/>
      <c r="JU8" s="31"/>
      <c r="JV8" s="31"/>
      <c r="JW8" s="31"/>
      <c r="JX8" s="31"/>
      <c r="JY8" s="31"/>
      <c r="JZ8" s="31"/>
      <c r="KA8" s="31"/>
      <c r="KB8" s="31"/>
      <c r="KC8" s="31"/>
      <c r="KD8" s="31"/>
      <c r="KE8" s="31"/>
      <c r="KF8" s="31"/>
      <c r="KG8" s="31"/>
      <c r="KH8" s="31"/>
      <c r="KI8" s="31"/>
      <c r="KJ8" s="31"/>
      <c r="KK8" s="31"/>
      <c r="KL8" s="31"/>
      <c r="KM8" s="31"/>
      <c r="KN8" s="31"/>
      <c r="KO8" s="31"/>
      <c r="KP8" s="31"/>
      <c r="KQ8" s="31"/>
      <c r="KR8" s="31"/>
      <c r="KS8" s="31"/>
      <c r="KT8" s="31"/>
      <c r="KU8" s="32" t="s">
        <v>62</v>
      </c>
      <c r="KV8" s="32" t="s">
        <v>62</v>
      </c>
      <c r="KW8" s="32" t="s">
        <v>62</v>
      </c>
      <c r="KX8" s="32" t="s">
        <v>62</v>
      </c>
      <c r="KY8" s="32" t="s">
        <v>62</v>
      </c>
      <c r="KZ8" s="32" t="s">
        <v>62</v>
      </c>
      <c r="LA8" s="32" t="s">
        <v>62</v>
      </c>
      <c r="LB8" s="32" t="s">
        <v>62</v>
      </c>
      <c r="LC8" s="32" t="s">
        <v>62</v>
      </c>
      <c r="LD8" s="32" t="s">
        <v>62</v>
      </c>
      <c r="LE8" s="31"/>
      <c r="LF8" s="31"/>
      <c r="LG8" s="31"/>
      <c r="LH8" s="31"/>
      <c r="LI8" s="31"/>
      <c r="LJ8" s="31"/>
      <c r="LK8" s="31"/>
      <c r="LL8" s="31"/>
      <c r="LM8" s="31"/>
      <c r="LN8" s="31"/>
      <c r="LO8" s="31"/>
      <c r="LP8" s="31"/>
      <c r="LQ8" s="31"/>
      <c r="LR8" s="31"/>
      <c r="LS8" s="31"/>
      <c r="LT8" s="31"/>
      <c r="LU8" s="31"/>
      <c r="LV8" s="31"/>
      <c r="LW8" s="31"/>
      <c r="LX8" s="31"/>
      <c r="LY8" s="31"/>
    </row>
    <row r="9" spans="1:367" x14ac:dyDescent="0.25"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  <c r="AZ9" s="31"/>
      <c r="BA9" s="31"/>
      <c r="BB9" s="31"/>
      <c r="BC9" s="31"/>
      <c r="BD9" s="31"/>
      <c r="BE9" s="31"/>
      <c r="BF9" s="31"/>
      <c r="BG9" s="31"/>
      <c r="BH9" s="31"/>
      <c r="BI9" s="31"/>
      <c r="BJ9" s="31"/>
      <c r="BK9" s="31"/>
      <c r="BL9" s="31"/>
      <c r="BM9" s="31"/>
      <c r="BN9" s="31"/>
      <c r="BO9" s="31"/>
      <c r="BP9" s="31"/>
      <c r="BQ9" s="31"/>
      <c r="BR9" s="31"/>
      <c r="BS9" s="31"/>
      <c r="BT9" s="31"/>
      <c r="BU9" s="31"/>
      <c r="BV9" s="31"/>
      <c r="BW9" s="31"/>
      <c r="BX9" s="31"/>
      <c r="BY9" s="31"/>
      <c r="BZ9" s="31"/>
      <c r="CA9" s="31"/>
      <c r="CB9" s="31"/>
      <c r="CC9" s="31"/>
      <c r="CD9" s="31"/>
      <c r="CE9" s="31"/>
      <c r="CF9" s="31"/>
      <c r="CG9" s="31"/>
      <c r="CH9" s="31"/>
      <c r="CI9" s="31"/>
      <c r="CJ9" s="31"/>
      <c r="CK9" s="31"/>
      <c r="CL9" s="31"/>
      <c r="CM9" s="31"/>
      <c r="CN9" s="31"/>
      <c r="CO9" s="31"/>
      <c r="CP9" s="31"/>
      <c r="CQ9" s="31"/>
      <c r="CR9" s="31"/>
      <c r="CS9" s="31"/>
      <c r="CT9" s="31"/>
      <c r="CU9" s="31"/>
      <c r="CV9" s="31"/>
      <c r="CW9" s="31"/>
      <c r="CX9" s="31"/>
      <c r="CY9" s="31"/>
      <c r="CZ9" s="31"/>
      <c r="DA9" s="31"/>
      <c r="DB9" s="31"/>
      <c r="DC9" s="31"/>
      <c r="DD9" s="31"/>
      <c r="DE9" s="31"/>
      <c r="DF9" s="31"/>
      <c r="DG9" s="31"/>
      <c r="DH9" s="31"/>
      <c r="DI9" s="31"/>
      <c r="DJ9" s="31"/>
      <c r="DK9" s="31"/>
      <c r="DL9" s="31"/>
      <c r="DM9" s="31"/>
      <c r="DN9" s="31"/>
      <c r="DO9" s="31"/>
      <c r="DP9" s="31"/>
      <c r="DQ9" s="31"/>
      <c r="DR9" s="31"/>
      <c r="DS9" s="31"/>
      <c r="DT9" s="31"/>
      <c r="DU9" s="31"/>
      <c r="DV9" s="31"/>
      <c r="DW9" s="31"/>
      <c r="DX9" s="31"/>
      <c r="DY9" s="31"/>
      <c r="DZ9" s="31"/>
      <c r="EA9" s="31"/>
      <c r="EB9" s="31"/>
      <c r="EC9" s="31"/>
      <c r="ED9" s="31"/>
      <c r="EE9" s="31"/>
      <c r="EF9" s="31"/>
      <c r="EG9" s="31"/>
      <c r="EH9" s="31"/>
      <c r="EI9" s="31"/>
      <c r="EJ9" s="31"/>
      <c r="EK9" s="31"/>
      <c r="EL9" s="31"/>
      <c r="EM9" s="31"/>
      <c r="EN9" s="31"/>
      <c r="EO9" s="31"/>
      <c r="EP9" s="31"/>
      <c r="EQ9" s="31"/>
      <c r="ER9" s="31"/>
      <c r="ES9" s="31"/>
      <c r="ET9" s="31"/>
      <c r="EU9" s="31"/>
      <c r="EV9" s="31"/>
      <c r="EW9" s="31"/>
      <c r="EX9" s="31"/>
      <c r="EY9" s="31"/>
      <c r="EZ9" s="31"/>
      <c r="FA9" s="31"/>
      <c r="FB9" s="31"/>
      <c r="FC9" s="31"/>
      <c r="FD9" s="31"/>
      <c r="FE9" s="31"/>
      <c r="FF9" s="31"/>
      <c r="FG9" s="31"/>
      <c r="FH9" s="31"/>
      <c r="FI9" s="31"/>
      <c r="FJ9" s="31"/>
      <c r="FK9" s="31"/>
      <c r="FL9" s="31"/>
      <c r="FM9" s="31"/>
      <c r="FN9" s="31"/>
      <c r="FO9" s="31"/>
      <c r="FP9" s="31"/>
      <c r="FQ9" s="31"/>
      <c r="FR9" s="31"/>
      <c r="FS9" s="31"/>
      <c r="FT9" s="31"/>
      <c r="FU9" s="31"/>
      <c r="FV9" s="31"/>
      <c r="FW9" s="31"/>
      <c r="FX9" s="31"/>
      <c r="FY9" s="31"/>
      <c r="FZ9" s="31"/>
      <c r="GA9" s="31"/>
      <c r="GB9" s="31"/>
      <c r="GC9" s="31"/>
      <c r="GD9" s="31"/>
      <c r="GE9" s="31"/>
      <c r="GF9" s="31"/>
      <c r="GG9" s="31"/>
      <c r="GH9" s="31"/>
      <c r="GI9" s="31"/>
      <c r="GJ9" s="31"/>
      <c r="GK9" s="31"/>
      <c r="GL9" s="31"/>
      <c r="GM9" s="31"/>
      <c r="GN9" s="31"/>
      <c r="GO9" s="31"/>
      <c r="GP9" s="31"/>
      <c r="GQ9" s="31"/>
      <c r="GR9" s="31"/>
      <c r="GS9" s="31"/>
      <c r="GT9" s="31"/>
      <c r="GU9" s="31"/>
      <c r="GV9" s="31"/>
      <c r="GW9" s="31"/>
      <c r="GX9" s="31"/>
      <c r="GY9" s="31"/>
      <c r="GZ9" s="31"/>
      <c r="HA9" s="31"/>
      <c r="HB9" s="31"/>
      <c r="HC9" s="31"/>
      <c r="HD9" s="31"/>
      <c r="HE9" s="31"/>
      <c r="HF9" s="31"/>
      <c r="HG9" s="31"/>
      <c r="HH9" s="31"/>
      <c r="HI9" s="31"/>
      <c r="HJ9" s="31"/>
      <c r="HK9" s="31"/>
      <c r="HL9" s="31"/>
      <c r="HM9" s="31"/>
      <c r="HN9" s="31"/>
      <c r="HO9" s="31"/>
      <c r="HP9" s="31"/>
      <c r="HQ9" s="31"/>
      <c r="HR9" s="31"/>
      <c r="HS9" s="31"/>
      <c r="HT9" s="31"/>
      <c r="HU9" s="31"/>
      <c r="HV9" s="31"/>
      <c r="HW9" s="31"/>
      <c r="HX9" s="31"/>
      <c r="HY9" s="31"/>
      <c r="HZ9" s="31"/>
      <c r="IA9" s="31"/>
      <c r="IB9" s="31"/>
      <c r="IC9" s="31"/>
      <c r="ID9" s="31"/>
      <c r="IE9" s="31"/>
      <c r="IF9" s="31"/>
      <c r="IG9" s="31"/>
      <c r="IH9" s="31"/>
      <c r="II9" s="31"/>
      <c r="IJ9" s="31"/>
      <c r="IK9" s="31"/>
      <c r="IL9" s="31"/>
      <c r="IM9" s="31"/>
      <c r="IN9" s="31"/>
      <c r="IO9" s="31"/>
      <c r="IP9" s="31"/>
      <c r="IQ9" s="31"/>
      <c r="IR9" s="31"/>
      <c r="IS9" s="31"/>
      <c r="IT9" s="31"/>
      <c r="IU9" s="31"/>
      <c r="IV9" s="31"/>
      <c r="IW9" s="31"/>
      <c r="IX9" s="31"/>
      <c r="IY9" s="31"/>
      <c r="IZ9" s="31"/>
      <c r="JA9" s="31"/>
      <c r="JB9" s="31"/>
      <c r="JC9" s="31"/>
      <c r="JD9" s="31"/>
      <c r="JE9" s="31"/>
      <c r="JF9" s="31"/>
      <c r="JG9" s="31"/>
      <c r="JH9" s="31"/>
      <c r="JI9" s="31"/>
      <c r="JJ9" s="31"/>
      <c r="JK9" s="31"/>
      <c r="JL9" s="31"/>
      <c r="JM9" s="31"/>
      <c r="JN9" s="31"/>
      <c r="JO9" s="31"/>
      <c r="JP9" s="31"/>
      <c r="JQ9" s="31"/>
      <c r="JR9" s="31"/>
      <c r="JS9" s="31"/>
      <c r="JT9" s="31"/>
      <c r="JU9" s="31"/>
      <c r="JV9" s="31"/>
      <c r="JW9" s="31"/>
      <c r="JX9" s="31"/>
      <c r="JY9" s="31"/>
      <c r="JZ9" s="31"/>
      <c r="KA9" s="31"/>
      <c r="KB9" s="31"/>
      <c r="KC9" s="31"/>
      <c r="KD9" s="31"/>
      <c r="KE9" s="31"/>
      <c r="KF9" s="31"/>
      <c r="KG9" s="31"/>
      <c r="KH9" s="31"/>
      <c r="KI9" s="31"/>
      <c r="KJ9" s="31"/>
      <c r="KK9" s="31"/>
      <c r="KL9" s="31"/>
      <c r="KM9" s="31"/>
      <c r="KN9" s="31"/>
      <c r="KO9" s="31"/>
      <c r="KP9" s="31"/>
      <c r="KQ9" s="31"/>
      <c r="KR9" s="31"/>
      <c r="KS9" s="31"/>
      <c r="KT9" s="31"/>
      <c r="KU9" s="31"/>
      <c r="KV9" s="31"/>
      <c r="KW9" s="31"/>
      <c r="KX9" s="31"/>
      <c r="KY9" s="31"/>
      <c r="KZ9" s="31"/>
      <c r="LA9" s="31"/>
      <c r="LB9" s="31"/>
      <c r="LC9" s="31"/>
      <c r="LD9" s="31"/>
      <c r="LE9" s="31"/>
      <c r="LF9" s="31"/>
      <c r="LG9" s="31"/>
      <c r="LH9" s="31"/>
      <c r="LI9" s="31"/>
      <c r="LJ9" s="31"/>
      <c r="LK9" s="31"/>
      <c r="LL9" s="31"/>
      <c r="LM9" s="31"/>
      <c r="LN9" s="31"/>
      <c r="LO9" s="31"/>
      <c r="LP9" s="31"/>
      <c r="LQ9" s="31"/>
      <c r="LR9" s="31"/>
      <c r="LS9" s="31"/>
      <c r="LT9" s="31"/>
      <c r="LU9" s="31"/>
      <c r="LV9" s="31"/>
      <c r="LW9" s="31"/>
      <c r="LX9" s="31"/>
      <c r="LY9" s="31"/>
    </row>
    <row r="10" spans="1:367" ht="15.75" x14ac:dyDescent="0.25">
      <c r="A10" s="19" t="s">
        <v>60</v>
      </c>
      <c r="B10" s="20"/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  <c r="AZ10" s="31"/>
      <c r="BA10" s="31"/>
      <c r="BB10" s="31"/>
      <c r="BC10" s="31"/>
      <c r="BD10" s="31"/>
      <c r="BE10" s="31"/>
      <c r="BF10" s="31"/>
      <c r="BG10" s="31"/>
      <c r="BH10" s="31"/>
      <c r="BI10" s="31"/>
      <c r="BJ10" s="31"/>
      <c r="BK10" s="31"/>
      <c r="BL10" s="31"/>
      <c r="BM10" s="31"/>
      <c r="BN10" s="31"/>
      <c r="BO10" s="31"/>
      <c r="BP10" s="31"/>
      <c r="BQ10" s="31"/>
      <c r="BR10" s="31"/>
      <c r="BS10" s="31"/>
      <c r="BT10" s="31"/>
      <c r="BU10" s="31"/>
      <c r="BV10" s="31"/>
      <c r="BW10" s="31"/>
      <c r="BX10" s="31"/>
      <c r="BY10" s="31"/>
      <c r="BZ10" s="31"/>
      <c r="CA10" s="31"/>
      <c r="CB10" s="31"/>
      <c r="CC10" s="31"/>
      <c r="CD10" s="31"/>
      <c r="CE10" s="31"/>
      <c r="CF10" s="31"/>
      <c r="CG10" s="31"/>
      <c r="CH10" s="31"/>
      <c r="CI10" s="31"/>
      <c r="CJ10" s="31"/>
      <c r="CK10" s="31"/>
      <c r="CL10" s="31"/>
      <c r="CM10" s="31"/>
      <c r="CN10" s="31"/>
      <c r="CO10" s="31"/>
      <c r="CP10" s="31"/>
      <c r="CQ10" s="31"/>
      <c r="CR10" s="31"/>
      <c r="CS10" s="31"/>
      <c r="CT10" s="31"/>
      <c r="CU10" s="31"/>
      <c r="CV10" s="31"/>
      <c r="CW10" s="31"/>
      <c r="CX10" s="31"/>
      <c r="CY10" s="31"/>
      <c r="CZ10" s="31"/>
      <c r="DA10" s="31"/>
      <c r="DB10" s="31"/>
      <c r="DC10" s="31"/>
      <c r="DD10" s="31"/>
      <c r="DE10" s="31"/>
      <c r="DF10" s="31"/>
      <c r="DG10" s="31"/>
      <c r="DH10" s="31"/>
      <c r="DI10" s="31"/>
      <c r="DJ10" s="31"/>
      <c r="DK10" s="31"/>
      <c r="DL10" s="31"/>
      <c r="DM10" s="31"/>
      <c r="DN10" s="31"/>
      <c r="DO10" s="31"/>
      <c r="DP10" s="31"/>
      <c r="DQ10" s="31"/>
      <c r="DR10" s="31"/>
      <c r="DS10" s="31"/>
      <c r="DT10" s="31"/>
      <c r="DU10" s="31"/>
      <c r="DV10" s="31"/>
      <c r="DW10" s="31"/>
      <c r="DX10" s="31"/>
      <c r="DY10" s="31"/>
      <c r="DZ10" s="31"/>
      <c r="EA10" s="31"/>
      <c r="EB10" s="31"/>
      <c r="EC10" s="31"/>
      <c r="ED10" s="31"/>
      <c r="EE10" s="31"/>
      <c r="EF10" s="31"/>
      <c r="EG10" s="31"/>
      <c r="EH10" s="31"/>
      <c r="EI10" s="31"/>
      <c r="EJ10" s="31"/>
      <c r="EK10" s="31"/>
      <c r="EL10" s="31"/>
      <c r="EM10" s="31"/>
      <c r="EN10" s="31"/>
      <c r="EO10" s="31"/>
      <c r="EP10" s="31"/>
      <c r="EQ10" s="31"/>
      <c r="ER10" s="31"/>
      <c r="ES10" s="31"/>
      <c r="ET10" s="31"/>
      <c r="EU10" s="31"/>
      <c r="EV10" s="31"/>
      <c r="EW10" s="31"/>
      <c r="EX10" s="31"/>
      <c r="EY10" s="31"/>
      <c r="EZ10" s="31"/>
      <c r="FA10" s="31"/>
      <c r="FB10" s="31"/>
      <c r="FC10" s="31"/>
      <c r="FD10" s="31"/>
      <c r="FE10" s="31"/>
      <c r="FF10" s="31"/>
      <c r="FG10" s="31"/>
      <c r="FH10" s="31"/>
      <c r="FI10" s="31"/>
      <c r="FJ10" s="31"/>
      <c r="FK10" s="31"/>
      <c r="FL10" s="31"/>
      <c r="FM10" s="31"/>
      <c r="FN10" s="31"/>
      <c r="FO10" s="31"/>
      <c r="FP10" s="31"/>
      <c r="FQ10" s="31"/>
      <c r="FR10" s="31"/>
      <c r="FS10" s="31"/>
      <c r="FT10" s="31"/>
      <c r="FU10" s="31"/>
      <c r="FV10" s="31"/>
      <c r="FW10" s="31"/>
      <c r="FX10" s="31"/>
      <c r="FY10" s="31"/>
      <c r="FZ10" s="31"/>
      <c r="GA10" s="31"/>
      <c r="GB10" s="31"/>
      <c r="GC10" s="31"/>
      <c r="GD10" s="31"/>
      <c r="GE10" s="31"/>
      <c r="GF10" s="31"/>
      <c r="GG10" s="31"/>
      <c r="GH10" s="31"/>
      <c r="GI10" s="31"/>
      <c r="GJ10" s="31"/>
      <c r="GK10" s="31"/>
      <c r="GL10" s="31"/>
      <c r="GM10" s="31"/>
      <c r="GN10" s="31"/>
      <c r="GO10" s="31"/>
      <c r="GP10" s="31"/>
      <c r="GQ10" s="31"/>
      <c r="GR10" s="31"/>
      <c r="GS10" s="31"/>
      <c r="GT10" s="31"/>
      <c r="GU10" s="31"/>
      <c r="GV10" s="31"/>
      <c r="GW10" s="31"/>
      <c r="GX10" s="31"/>
      <c r="GY10" s="31"/>
      <c r="GZ10" s="31"/>
      <c r="HA10" s="31"/>
      <c r="HB10" s="31"/>
      <c r="HC10" s="31"/>
      <c r="HD10" s="31"/>
      <c r="HE10" s="31"/>
      <c r="HF10" s="31"/>
      <c r="HG10" s="31"/>
      <c r="HH10" s="31"/>
      <c r="HI10" s="31"/>
      <c r="HJ10" s="31"/>
      <c r="HK10" s="31"/>
      <c r="HL10" s="31"/>
      <c r="HM10" s="31"/>
      <c r="HN10" s="31"/>
      <c r="HO10" s="31"/>
      <c r="HP10" s="31"/>
      <c r="HQ10" s="31"/>
      <c r="HR10" s="31"/>
      <c r="HS10" s="31"/>
      <c r="HT10" s="31"/>
      <c r="HU10" s="31"/>
      <c r="HV10" s="31"/>
      <c r="HW10" s="31"/>
      <c r="HX10" s="31"/>
      <c r="HY10" s="31"/>
      <c r="HZ10" s="31"/>
      <c r="IA10" s="31"/>
      <c r="IB10" s="31"/>
      <c r="IC10" s="31"/>
      <c r="ID10" s="31"/>
      <c r="IE10" s="31"/>
      <c r="IF10" s="31"/>
      <c r="IG10" s="31"/>
      <c r="IH10" s="31"/>
      <c r="II10" s="31"/>
      <c r="IJ10" s="31"/>
      <c r="IK10" s="31"/>
      <c r="IL10" s="31"/>
      <c r="IM10" s="31"/>
      <c r="IN10" s="31"/>
      <c r="IO10" s="31"/>
      <c r="IP10" s="31"/>
      <c r="IQ10" s="31"/>
      <c r="IR10" s="31"/>
      <c r="IS10" s="31"/>
      <c r="IT10" s="31"/>
      <c r="IU10" s="31"/>
      <c r="IV10" s="31"/>
      <c r="IW10" s="31"/>
      <c r="IX10" s="31"/>
      <c r="IY10" s="31"/>
      <c r="IZ10" s="31"/>
      <c r="JA10" s="31"/>
      <c r="JB10" s="31"/>
      <c r="JC10" s="31"/>
      <c r="JD10" s="31"/>
      <c r="JE10" s="31"/>
      <c r="JF10" s="31"/>
      <c r="JG10" s="31"/>
      <c r="JH10" s="31"/>
      <c r="JI10" s="31"/>
      <c r="JJ10" s="31"/>
      <c r="JK10" s="31"/>
      <c r="JL10" s="31"/>
      <c r="JM10" s="31"/>
      <c r="JN10" s="31"/>
      <c r="JO10" s="31"/>
      <c r="JP10" s="31"/>
      <c r="JQ10" s="31"/>
      <c r="JR10" s="31"/>
      <c r="JS10" s="31"/>
      <c r="JT10" s="31"/>
      <c r="JU10" s="31"/>
      <c r="JV10" s="31"/>
      <c r="JW10" s="31"/>
      <c r="JX10" s="31"/>
      <c r="JY10" s="31"/>
      <c r="JZ10" s="31"/>
      <c r="KA10" s="31"/>
      <c r="KB10" s="31"/>
      <c r="KC10" s="31"/>
      <c r="KD10" s="31"/>
      <c r="KE10" s="31"/>
      <c r="KF10" s="31"/>
      <c r="KG10" s="31"/>
      <c r="KH10" s="31"/>
      <c r="KI10" s="31"/>
      <c r="KJ10" s="31"/>
      <c r="KK10" s="31"/>
      <c r="KL10" s="31"/>
      <c r="KM10" s="31"/>
      <c r="KN10" s="31"/>
      <c r="KO10" s="31"/>
      <c r="KP10" s="31"/>
      <c r="KQ10" s="31"/>
      <c r="KR10" s="31"/>
      <c r="KS10" s="31"/>
      <c r="KT10" s="31"/>
      <c r="KU10" s="31"/>
      <c r="KV10" s="31"/>
      <c r="KW10" s="31"/>
      <c r="KX10" s="31"/>
      <c r="KY10" s="31"/>
      <c r="KZ10" s="31"/>
      <c r="LA10" s="31"/>
      <c r="LB10" s="31"/>
      <c r="LC10" s="31"/>
      <c r="LD10" s="31"/>
      <c r="LE10" s="31"/>
      <c r="LF10" s="31"/>
      <c r="LG10" s="31"/>
      <c r="LH10" s="31"/>
      <c r="LI10" s="31"/>
      <c r="LJ10" s="31"/>
      <c r="LK10" s="31"/>
      <c r="LL10" s="31"/>
      <c r="LM10" s="31"/>
      <c r="LN10" s="31"/>
      <c r="LO10" s="31"/>
      <c r="LP10" s="31"/>
      <c r="LQ10" s="31"/>
      <c r="LR10" s="31"/>
      <c r="LS10" s="31"/>
      <c r="LT10" s="31"/>
      <c r="LU10" s="31"/>
      <c r="LV10" s="31"/>
      <c r="LW10" s="31"/>
      <c r="LX10" s="31"/>
      <c r="LY10" s="31"/>
    </row>
    <row r="11" spans="1:367" x14ac:dyDescent="0.25">
      <c r="A11" t="s">
        <v>61</v>
      </c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  <c r="BE11" s="31"/>
      <c r="BF11" s="31"/>
      <c r="BG11" s="31"/>
      <c r="BH11" s="31"/>
      <c r="BI11" s="31"/>
      <c r="BJ11" s="31"/>
      <c r="BK11" s="31"/>
      <c r="BL11" s="31"/>
      <c r="BM11" s="31"/>
      <c r="BN11" s="31"/>
      <c r="BO11" s="31"/>
      <c r="BP11" s="31"/>
      <c r="BQ11" s="31"/>
      <c r="BR11" s="31"/>
      <c r="BS11" s="31"/>
      <c r="BT11" s="31"/>
      <c r="BU11" s="31"/>
      <c r="BV11" s="31"/>
      <c r="BW11" s="31"/>
      <c r="BX11" s="31"/>
      <c r="BY11" s="31"/>
      <c r="BZ11" s="31"/>
      <c r="CA11" s="31"/>
      <c r="CB11" s="31"/>
      <c r="CC11" s="31"/>
      <c r="CD11" s="31"/>
      <c r="CE11" s="31"/>
      <c r="CF11" s="31"/>
      <c r="CG11" s="31"/>
      <c r="CH11" s="31"/>
      <c r="CI11" s="31"/>
      <c r="CJ11" s="31"/>
      <c r="CK11" s="31"/>
      <c r="CL11" s="31"/>
      <c r="CM11" s="31"/>
      <c r="CN11" s="31"/>
      <c r="CO11" s="31"/>
      <c r="CP11" s="31"/>
      <c r="CQ11" s="31"/>
      <c r="CR11" s="31"/>
      <c r="CS11" s="31"/>
      <c r="CT11" s="31"/>
      <c r="CU11" s="31"/>
      <c r="CV11" s="31"/>
      <c r="CW11" s="31"/>
      <c r="CX11" s="31"/>
      <c r="CY11" s="31"/>
      <c r="CZ11" s="31"/>
      <c r="DA11" s="31"/>
      <c r="DB11" s="31"/>
      <c r="DC11" s="31"/>
      <c r="DD11" s="31"/>
      <c r="DE11" s="31"/>
      <c r="DF11" s="31"/>
      <c r="DG11" s="31"/>
      <c r="DH11" s="31"/>
      <c r="DI11" s="31"/>
      <c r="DJ11" s="31"/>
      <c r="DK11" s="31"/>
      <c r="DL11" s="31"/>
      <c r="DM11" s="31"/>
      <c r="DN11" s="31"/>
      <c r="DO11" s="31"/>
      <c r="DP11" s="31"/>
      <c r="DQ11" s="31"/>
      <c r="DR11" s="31"/>
      <c r="DS11" s="31"/>
      <c r="DT11" s="31"/>
      <c r="DU11" s="31"/>
      <c r="DV11" s="31"/>
      <c r="DW11" s="31"/>
      <c r="DX11" s="31"/>
      <c r="DY11" s="31"/>
      <c r="DZ11" s="31"/>
      <c r="EA11" s="31"/>
      <c r="EB11" s="31"/>
      <c r="EC11" s="31"/>
      <c r="ED11" s="31"/>
      <c r="EE11" s="31"/>
      <c r="EF11" s="31"/>
      <c r="EG11" s="31"/>
      <c r="EH11" s="31"/>
      <c r="EI11" s="31"/>
      <c r="EJ11" s="31"/>
      <c r="EK11" s="31"/>
      <c r="EL11" s="31"/>
      <c r="EM11" s="31"/>
      <c r="EN11" s="31"/>
      <c r="EO11" s="31"/>
      <c r="EP11" s="31"/>
      <c r="EQ11" s="31"/>
      <c r="ER11" s="31"/>
      <c r="ES11" s="31"/>
      <c r="ET11" s="31"/>
      <c r="EU11" s="31"/>
      <c r="EV11" s="31"/>
      <c r="EW11" s="31"/>
      <c r="EX11" s="31"/>
      <c r="EY11" s="31"/>
      <c r="EZ11" s="31"/>
      <c r="FA11" s="31"/>
      <c r="FB11" s="31"/>
      <c r="FC11" s="31"/>
      <c r="FD11" s="31"/>
      <c r="FE11" s="31"/>
      <c r="FF11" s="31"/>
      <c r="FG11" s="31"/>
      <c r="FH11" s="31"/>
      <c r="FI11" s="31"/>
      <c r="FJ11" s="31"/>
      <c r="FK11" s="31"/>
      <c r="FL11" s="31"/>
      <c r="FM11" s="31"/>
      <c r="FN11" s="31"/>
      <c r="FO11" s="31"/>
      <c r="FP11" s="31"/>
      <c r="FQ11" s="31"/>
      <c r="FR11" s="31"/>
      <c r="FS11" s="31"/>
      <c r="FT11" s="31"/>
      <c r="FU11" s="31"/>
      <c r="FV11" s="31"/>
      <c r="FW11" s="31"/>
      <c r="FX11" s="31"/>
      <c r="FY11" s="31"/>
      <c r="FZ11" s="31"/>
      <c r="GA11" s="31"/>
      <c r="GB11" s="31"/>
      <c r="GC11" s="31"/>
      <c r="GD11" s="31"/>
      <c r="GE11" s="31"/>
      <c r="GF11" s="31"/>
      <c r="GG11" s="31"/>
      <c r="GH11" s="31"/>
      <c r="GI11" s="31"/>
      <c r="GJ11" s="31"/>
      <c r="GK11" s="31"/>
      <c r="GL11" s="31"/>
      <c r="GM11" s="31"/>
      <c r="GN11" s="31"/>
      <c r="GO11" s="31"/>
      <c r="GP11" s="31"/>
      <c r="GQ11" s="31"/>
      <c r="GR11" s="31"/>
      <c r="GS11" s="31"/>
      <c r="GT11" s="31"/>
      <c r="GU11" s="31"/>
      <c r="GV11" s="31"/>
      <c r="GW11" s="31"/>
      <c r="GX11" s="31"/>
      <c r="GY11" s="31"/>
      <c r="GZ11" s="31"/>
      <c r="HA11" s="31"/>
      <c r="HB11" s="31"/>
      <c r="HC11" s="31"/>
      <c r="HD11" s="31"/>
      <c r="HE11" s="31"/>
      <c r="HF11" s="31"/>
      <c r="HG11" s="31"/>
      <c r="HH11" s="31"/>
      <c r="HI11" s="31"/>
      <c r="HJ11" s="31"/>
      <c r="HK11" s="31"/>
      <c r="HL11" s="31"/>
      <c r="HM11" s="31"/>
      <c r="HN11" s="31"/>
      <c r="HO11" s="31"/>
      <c r="HP11" s="31"/>
      <c r="HQ11" s="31"/>
      <c r="HR11" s="31"/>
      <c r="HS11" s="31"/>
      <c r="HT11" s="31"/>
      <c r="HU11" s="31"/>
      <c r="HV11" s="31"/>
      <c r="HW11" s="31"/>
      <c r="HX11" s="31"/>
      <c r="HY11" s="31"/>
      <c r="HZ11" s="31"/>
      <c r="IA11" s="31"/>
      <c r="IB11" s="31"/>
      <c r="IC11" s="31"/>
      <c r="ID11" s="31"/>
      <c r="IE11" s="31"/>
      <c r="IF11" s="31"/>
      <c r="IG11" s="31"/>
      <c r="IH11" s="31"/>
      <c r="II11" s="31"/>
      <c r="IJ11" s="31"/>
      <c r="IK11" s="31"/>
      <c r="IL11" s="31"/>
      <c r="IM11" s="31"/>
      <c r="IN11" s="31"/>
      <c r="IO11" s="31"/>
      <c r="IP11" s="31"/>
      <c r="IQ11" s="31"/>
      <c r="IR11" s="31"/>
      <c r="IS11" s="31"/>
      <c r="IT11" s="31"/>
      <c r="IU11" s="31"/>
      <c r="IV11" s="31"/>
      <c r="IW11" s="31"/>
      <c r="IX11" s="31"/>
      <c r="IY11" s="31"/>
      <c r="IZ11" s="31"/>
      <c r="JA11" s="31"/>
      <c r="JB11" s="31"/>
      <c r="JC11" s="31"/>
      <c r="JD11" s="31"/>
      <c r="JE11" s="31"/>
      <c r="JF11" s="31"/>
      <c r="JG11" s="31"/>
      <c r="JH11" s="31"/>
      <c r="JI11" s="31"/>
      <c r="JJ11" s="31"/>
      <c r="JK11" s="31"/>
      <c r="JL11" s="31"/>
      <c r="JM11" s="31"/>
      <c r="JN11" s="31"/>
      <c r="JO11" s="31"/>
      <c r="JP11" s="31"/>
      <c r="JQ11" s="31"/>
      <c r="JR11" s="31"/>
      <c r="JS11" s="31"/>
      <c r="JT11" s="31"/>
      <c r="JU11" s="31"/>
      <c r="JV11" s="31"/>
      <c r="JW11" s="31"/>
      <c r="JX11" s="31"/>
      <c r="JY11" s="31"/>
      <c r="JZ11" s="31"/>
      <c r="KA11" s="31"/>
      <c r="KB11" s="31"/>
      <c r="KC11" s="31"/>
      <c r="KD11" s="31"/>
      <c r="KE11" s="31"/>
      <c r="KF11" s="31"/>
      <c r="KG11" s="31"/>
      <c r="KH11" s="31"/>
      <c r="KI11" s="31"/>
      <c r="KJ11" s="31"/>
      <c r="KK11" s="31"/>
      <c r="KL11" s="31"/>
      <c r="KM11" s="31"/>
      <c r="KN11" s="31"/>
      <c r="KO11" s="31"/>
      <c r="KP11" s="31"/>
      <c r="KQ11" s="31"/>
      <c r="KR11" s="31"/>
      <c r="KS11" s="31"/>
      <c r="KT11" s="31"/>
      <c r="KU11" s="31"/>
      <c r="KV11" s="31"/>
      <c r="KW11" s="31"/>
      <c r="KX11" s="31"/>
      <c r="KY11" s="31"/>
      <c r="KZ11" s="31"/>
      <c r="LA11" s="31"/>
      <c r="LB11" s="31"/>
      <c r="LC11" s="31"/>
      <c r="LD11" s="31"/>
      <c r="LE11" s="31"/>
      <c r="LF11" s="31"/>
      <c r="LG11" s="31"/>
      <c r="LH11" s="31"/>
      <c r="LI11" s="31"/>
      <c r="LJ11" s="31"/>
      <c r="LK11" s="31"/>
      <c r="LL11" s="31"/>
      <c r="LM11" s="31"/>
      <c r="LN11" s="31"/>
      <c r="LO11" s="31"/>
      <c r="LP11" s="31"/>
      <c r="LQ11" s="31"/>
      <c r="LR11" s="31"/>
      <c r="LS11" s="31"/>
      <c r="LT11" s="31"/>
      <c r="LU11" s="31"/>
      <c r="LV11" s="31"/>
      <c r="LW11" s="31"/>
      <c r="LX11" s="31"/>
      <c r="LY11" s="31"/>
    </row>
  </sheetData>
  <mergeCells count="13">
    <mergeCell ref="KU1:LX1"/>
    <mergeCell ref="LY1:NC1"/>
    <mergeCell ref="A10:B10"/>
    <mergeCell ref="HG1:IK1"/>
    <mergeCell ref="BJ1:CN1"/>
    <mergeCell ref="JP1:KT1"/>
    <mergeCell ref="IL1:JO1"/>
    <mergeCell ref="DS1:EW1"/>
    <mergeCell ref="CO1:DR1"/>
    <mergeCell ref="C1:AG1"/>
    <mergeCell ref="AH1:BI1"/>
    <mergeCell ref="EX1:GA1"/>
    <mergeCell ref="GB1:HF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СОТРУДНИКИ</vt:lpstr>
      <vt:lpstr>Лист1</vt:lpstr>
      <vt:lpstr>ГРАФИК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admin</cp:lastModifiedBy>
  <dcterms:created xsi:type="dcterms:W3CDTF">2026-01-15T13:55:10Z</dcterms:created>
  <dcterms:modified xsi:type="dcterms:W3CDTF">2026-01-15T14:06:33Z</dcterms:modified>
</cp:coreProperties>
</file>