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ТРУДНИКИ" sheetId="1" state="visible" r:id="rId1"/>
    <sheet name="ГРАФИК" sheetId="2" state="visible" r:id="rId2"/>
    <sheet name="ИНСТРУКЦИЯ" sheetId="3" state="visible" r:id="rId3"/>
    <sheet name="ЛЕГЕНД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2">
    <font>
      <name val="Calibri"/>
      <family val="2"/>
      <color theme="1"/>
      <sz val="11"/>
      <scheme val="minor"/>
    </font>
    <font>
      <b val="1"/>
      <color rgb="001F497D"/>
      <sz val="14"/>
    </font>
    <font>
      <b val="1"/>
      <color rgb="00FFFFFF"/>
      <sz val="11"/>
    </font>
    <font>
      <b val="1"/>
    </font>
    <font>
      <b val="1"/>
      <sz val="9"/>
    </font>
    <font>
      <sz val="9"/>
    </font>
    <font>
      <color rgb="00FFFFFF"/>
      <sz val="1"/>
    </font>
    <font>
      <b val="1"/>
      <color rgb="00FFFFFF"/>
      <sz val="12"/>
    </font>
    <font>
      <i val="1"/>
      <color rgb="00666666"/>
    </font>
    <font>
      <b val="1"/>
      <color rgb="001F497D"/>
      <sz val="12"/>
    </font>
    <font>
      <b val="1"/>
      <color rgb="00C00000"/>
      <sz val="11"/>
    </font>
    <font>
      <sz val="10"/>
    </font>
  </fonts>
  <fills count="22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2F2F2"/>
      </patternFill>
    </fill>
    <fill>
      <patternFill patternType="solid">
        <fgColor rgb="00F8F8F8"/>
      </patternFill>
    </fill>
    <fill>
      <patternFill patternType="solid">
        <fgColor rgb="004F81BD"/>
      </patternFill>
    </fill>
    <fill>
      <patternFill patternType="solid">
        <fgColor rgb="00FF9999"/>
      </patternFill>
    </fill>
    <fill>
      <patternFill patternType="solid">
        <fgColor rgb="00E6E6E6"/>
      </patternFill>
    </fill>
    <fill>
      <patternFill patternType="solid">
        <fgColor rgb="00FFFFFF"/>
      </patternFill>
    </fill>
    <fill>
      <patternFill patternType="solid">
        <fgColor rgb="008064A2"/>
      </patternFill>
    </fill>
    <fill>
      <patternFill patternType="solid">
        <fgColor rgb="00FFFF99"/>
      </patternFill>
    </fill>
    <fill>
      <patternFill patternType="solid">
        <fgColor rgb="00CCFFCC"/>
      </patternFill>
    </fill>
    <fill>
      <patternFill patternType="solid">
        <fgColor rgb="009BBB59"/>
      </patternFill>
    </fill>
    <fill>
      <patternFill patternType="solid">
        <fgColor rgb="00C0504D"/>
      </patternFill>
    </fill>
    <fill>
      <patternFill patternType="solid">
        <fgColor rgb="00F79646"/>
      </patternFill>
    </fill>
    <fill>
      <patternFill patternType="solid">
        <fgColor rgb="00948A54"/>
      </patternFill>
    </fill>
    <fill>
      <patternFill patternType="solid">
        <fgColor rgb="0031869B"/>
      </patternFill>
    </fill>
    <fill>
      <patternFill patternType="solid">
        <fgColor rgb="00E26B0A"/>
      </patternFill>
    </fill>
    <fill>
      <patternFill patternType="solid">
        <fgColor rgb="0060497A"/>
      </patternFill>
    </fill>
    <fill>
      <patternFill patternType="solid">
        <fgColor rgb="00C00000"/>
      </patternFill>
    </fill>
    <fill>
      <patternFill patternType="solid">
        <fgColor rgb="00366092"/>
      </patternFill>
    </fill>
    <fill>
      <patternFill patternType="solid">
        <fgColor rgb="004CAF5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0" borderId="0" pivotButton="0" quotePrefix="0" xfId="0"/>
    <xf numFmtId="0" fontId="2" fillId="5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5" fontId="6" fillId="0" borderId="0" pivotButton="0" quotePrefix="0" xfId="0"/>
    <xf numFmtId="0" fontId="7" fillId="21" borderId="1" applyAlignment="1" pivotButton="0" quotePrefix="0" xfId="0">
      <alignment horizontal="center" vertical="center"/>
    </xf>
    <xf numFmtId="0" fontId="0" fillId="0" borderId="4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12" customWidth="1" min="4" max="4"/>
    <col width="8" customWidth="1" min="5" max="5"/>
    <col width="12" customWidth="1" min="6" max="6"/>
    <col width="12" customWidth="1" min="7" max="7"/>
    <col width="8" customWidth="1" min="8" max="8"/>
    <col width="12" customWidth="1" min="9" max="9"/>
    <col width="12" customWidth="1" min="10" max="10"/>
    <col width="8" customWidth="1" min="11" max="11"/>
  </cols>
  <sheetData>
    <row r="1">
      <c r="A1" s="1" t="inlineStr">
        <is>
          <t>НАЗВАНИЕ КОМПАНИИ - ГРАФИК ОТПУСКОВ 2026</t>
        </is>
      </c>
    </row>
    <row r="3">
      <c r="A3" s="2" t="inlineStr">
        <is>
          <t>№ п/п</t>
        </is>
      </c>
      <c r="B3" s="2" t="inlineStr">
        <is>
          <t>ФАМИЛИЯ ИМЯ ОТЧЕСТВО</t>
        </is>
      </c>
      <c r="C3" s="2" t="inlineStr">
        <is>
          <t>ОТПУСК 1</t>
        </is>
      </c>
      <c r="F3" s="2" t="inlineStr">
        <is>
          <t>ОТПУСК 2</t>
        </is>
      </c>
      <c r="I3" s="2" t="inlineStr">
        <is>
          <t>ОТПУСК 3</t>
        </is>
      </c>
    </row>
    <row r="4">
      <c r="C4" s="2" t="inlineStr">
        <is>
          <t>Начало</t>
        </is>
      </c>
      <c r="D4" s="2" t="inlineStr">
        <is>
          <t>Конец</t>
        </is>
      </c>
      <c r="E4" s="2" t="inlineStr">
        <is>
          <t>Дней</t>
        </is>
      </c>
      <c r="F4" s="2" t="inlineStr">
        <is>
          <t>Начало</t>
        </is>
      </c>
      <c r="G4" s="2" t="inlineStr">
        <is>
          <t>Конец</t>
        </is>
      </c>
      <c r="H4" s="2" t="inlineStr">
        <is>
          <t>Дней</t>
        </is>
      </c>
      <c r="I4" s="2" t="inlineStr">
        <is>
          <t>Начало</t>
        </is>
      </c>
      <c r="J4" s="2" t="inlineStr">
        <is>
          <t>Конец</t>
        </is>
      </c>
      <c r="K4" s="2" t="inlineStr">
        <is>
          <t>Дней</t>
        </is>
      </c>
    </row>
    <row r="5">
      <c r="A5" s="3" t="n">
        <v>1</v>
      </c>
      <c r="B5" s="4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  <row r="6">
      <c r="A6" s="5" t="n">
        <v>2</v>
      </c>
      <c r="B6" s="6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  <row r="7">
      <c r="A7" s="3" t="n">
        <v>3</v>
      </c>
      <c r="B7" s="4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</row>
    <row r="8">
      <c r="A8" s="5" t="n">
        <v>4</v>
      </c>
      <c r="B8" s="6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</row>
    <row r="9">
      <c r="A9" s="3" t="n">
        <v>5</v>
      </c>
      <c r="B9" s="4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</row>
    <row r="10">
      <c r="A10" s="5" t="n">
        <v>6</v>
      </c>
      <c r="B10" s="6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</row>
    <row r="11">
      <c r="A11" s="3" t="n">
        <v>7</v>
      </c>
      <c r="B11" s="4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</row>
    <row r="12">
      <c r="A12" s="5" t="n">
        <v>8</v>
      </c>
      <c r="B12" s="6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</row>
    <row r="13">
      <c r="A13" s="3" t="n">
        <v>9</v>
      </c>
      <c r="B13" s="4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</row>
    <row r="14">
      <c r="A14" s="5" t="n">
        <v>10</v>
      </c>
      <c r="B14" s="6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</row>
    <row r="15">
      <c r="A15" s="3" t="n">
        <v>11</v>
      </c>
      <c r="B15" s="4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</row>
    <row r="16">
      <c r="A16" s="5" t="n">
        <v>12</v>
      </c>
      <c r="B16" s="6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</row>
    <row r="17">
      <c r="A17" s="3" t="n">
        <v>13</v>
      </c>
      <c r="B17" s="4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</row>
    <row r="18">
      <c r="A18" s="5" t="n">
        <v>14</v>
      </c>
      <c r="B18" s="6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</row>
    <row r="19">
      <c r="A19" s="3" t="n">
        <v>15</v>
      </c>
      <c r="B19" s="4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</row>
    <row r="20">
      <c r="A20" s="5" t="n">
        <v>16</v>
      </c>
      <c r="B20" s="6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</row>
    <row r="21">
      <c r="A21" s="3" t="n">
        <v>17</v>
      </c>
      <c r="B21" s="4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</row>
    <row r="22">
      <c r="A22" s="5" t="n">
        <v>18</v>
      </c>
      <c r="B22" s="6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</row>
    <row r="23">
      <c r="A23" s="3" t="n">
        <v>19</v>
      </c>
      <c r="B23" s="4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</row>
    <row r="24">
      <c r="A24" s="5" t="n">
        <v>20</v>
      </c>
      <c r="B24" s="6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</row>
    <row r="26">
      <c r="A26" s="7" t="inlineStr">
        <is>
          <t>ИТОГО дней отпуска:</t>
        </is>
      </c>
      <c r="E26">
        <f>SUM(E5:E24)</f>
        <v/>
      </c>
      <c r="H26">
        <f>SUM(H5:H24)</f>
        <v/>
      </c>
      <c r="K26">
        <f>SUM(K5:K24)</f>
        <v/>
      </c>
      <c r="L26" t="inlineStr">
        <is>
          <t>Общий итог:</t>
        </is>
      </c>
      <c r="M26" s="7">
        <f>SUM(E26,H26,K26)</f>
        <v/>
      </c>
    </row>
  </sheetData>
  <mergeCells count="4">
    <mergeCell ref="I3:K3"/>
    <mergeCell ref="F3:H3"/>
    <mergeCell ref="A1:K1"/>
    <mergeCell ref="C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C27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4.5" customWidth="1" min="75" max="75"/>
    <col width="4.5" customWidth="1" min="76" max="76"/>
    <col width="4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4.5" customWidth="1" min="90" max="90"/>
    <col width="4.5" customWidth="1" min="91" max="91"/>
    <col width="4.5" customWidth="1" min="92" max="92"/>
    <col width="4.5" customWidth="1" min="93" max="93"/>
    <col width="4.5" customWidth="1" min="94" max="94"/>
    <col width="4.5" customWidth="1" min="95" max="95"/>
    <col width="4.5" customWidth="1" min="96" max="96"/>
    <col width="4.5" customWidth="1" min="97" max="97"/>
    <col width="4.5" customWidth="1" min="98" max="98"/>
    <col width="4.5" customWidth="1" min="99" max="99"/>
    <col width="4.5" customWidth="1" min="100" max="100"/>
    <col width="4.5" customWidth="1" min="101" max="101"/>
    <col width="4.5" customWidth="1" min="102" max="102"/>
    <col width="4.5" customWidth="1" min="103" max="103"/>
    <col width="4.5" customWidth="1" min="104" max="104"/>
    <col width="4.5" customWidth="1" min="105" max="105"/>
    <col width="4.5" customWidth="1" min="106" max="106"/>
    <col width="4.5" customWidth="1" min="107" max="107"/>
    <col width="4.5" customWidth="1" min="108" max="108"/>
    <col width="4.5" customWidth="1" min="109" max="109"/>
    <col width="4.5" customWidth="1" min="110" max="110"/>
    <col width="4.5" customWidth="1" min="111" max="111"/>
    <col width="4.5" customWidth="1" min="112" max="112"/>
    <col width="4.5" customWidth="1" min="113" max="113"/>
    <col width="4.5" customWidth="1" min="114" max="114"/>
    <col width="4.5" customWidth="1" min="115" max="115"/>
    <col width="4.5" customWidth="1" min="116" max="116"/>
    <col width="4.5" customWidth="1" min="117" max="117"/>
    <col width="4.5" customWidth="1" min="118" max="118"/>
    <col width="4.5" customWidth="1" min="119" max="119"/>
    <col width="4.5" customWidth="1" min="120" max="120"/>
    <col width="4.5" customWidth="1" min="121" max="121"/>
    <col width="4.5" customWidth="1" min="122" max="122"/>
    <col width="4.5" customWidth="1" min="123" max="123"/>
    <col width="4.5" customWidth="1" min="124" max="124"/>
    <col width="4.5" customWidth="1" min="125" max="125"/>
    <col width="4.5" customWidth="1" min="126" max="126"/>
    <col width="4.5" customWidth="1" min="127" max="127"/>
    <col width="4.5" customWidth="1" min="128" max="128"/>
    <col width="4.5" customWidth="1" min="129" max="129"/>
    <col width="4.5" customWidth="1" min="130" max="130"/>
    <col width="4.5" customWidth="1" min="131" max="131"/>
    <col width="4.5" customWidth="1" min="132" max="132"/>
    <col width="4.5" customWidth="1" min="133" max="133"/>
    <col width="4.5" customWidth="1" min="134" max="134"/>
    <col width="4.5" customWidth="1" min="135" max="135"/>
    <col width="4.5" customWidth="1" min="136" max="136"/>
    <col width="4.5" customWidth="1" min="137" max="137"/>
    <col width="4.5" customWidth="1" min="138" max="138"/>
    <col width="4.5" customWidth="1" min="139" max="139"/>
    <col width="4.5" customWidth="1" min="140" max="140"/>
    <col width="4.5" customWidth="1" min="141" max="141"/>
    <col width="4.5" customWidth="1" min="142" max="142"/>
    <col width="4.5" customWidth="1" min="143" max="143"/>
    <col width="4.5" customWidth="1" min="144" max="144"/>
    <col width="4.5" customWidth="1" min="145" max="145"/>
    <col width="4.5" customWidth="1" min="146" max="146"/>
    <col width="4.5" customWidth="1" min="147" max="147"/>
    <col width="4.5" customWidth="1" min="148" max="148"/>
    <col width="4.5" customWidth="1" min="149" max="149"/>
    <col width="4.5" customWidth="1" min="150" max="150"/>
    <col width="4.5" customWidth="1" min="151" max="151"/>
    <col width="4.5" customWidth="1" min="152" max="152"/>
    <col width="4.5" customWidth="1" min="153" max="153"/>
    <col width="4.5" customWidth="1" min="154" max="154"/>
    <col width="4.5" customWidth="1" min="155" max="155"/>
    <col width="4.5" customWidth="1" min="156" max="156"/>
    <col width="4.5" customWidth="1" min="157" max="157"/>
    <col width="4.5" customWidth="1" min="158" max="158"/>
    <col width="4.5" customWidth="1" min="159" max="159"/>
    <col width="4.5" customWidth="1" min="160" max="160"/>
    <col width="4.5" customWidth="1" min="161" max="161"/>
    <col width="4.5" customWidth="1" min="162" max="162"/>
    <col width="4.5" customWidth="1" min="163" max="163"/>
    <col width="4.5" customWidth="1" min="164" max="164"/>
    <col width="4.5" customWidth="1" min="165" max="165"/>
    <col width="4.5" customWidth="1" min="166" max="166"/>
    <col width="4.5" customWidth="1" min="167" max="167"/>
    <col width="4.5" customWidth="1" min="168" max="168"/>
    <col width="4.5" customWidth="1" min="169" max="169"/>
    <col width="4.5" customWidth="1" min="170" max="170"/>
    <col width="4.5" customWidth="1" min="171" max="171"/>
    <col width="4.5" customWidth="1" min="172" max="172"/>
    <col width="4.5" customWidth="1" min="173" max="173"/>
    <col width="4.5" customWidth="1" min="174" max="174"/>
    <col width="4.5" customWidth="1" min="175" max="175"/>
    <col width="4.5" customWidth="1" min="176" max="176"/>
    <col width="4.5" customWidth="1" min="177" max="177"/>
    <col width="4.5" customWidth="1" min="178" max="178"/>
    <col width="4.5" customWidth="1" min="179" max="179"/>
    <col width="4.5" customWidth="1" min="180" max="180"/>
    <col width="4.5" customWidth="1" min="181" max="181"/>
    <col width="4.5" customWidth="1" min="182" max="182"/>
    <col width="4.5" customWidth="1" min="183" max="183"/>
    <col width="4.5" customWidth="1" min="184" max="184"/>
    <col width="4.5" customWidth="1" min="185" max="185"/>
    <col width="4.5" customWidth="1" min="186" max="186"/>
    <col width="4.5" customWidth="1" min="187" max="187"/>
    <col width="4.5" customWidth="1" min="188" max="188"/>
    <col width="4.5" customWidth="1" min="189" max="189"/>
    <col width="4.5" customWidth="1" min="190" max="190"/>
    <col width="4.5" customWidth="1" min="191" max="191"/>
    <col width="4.5" customWidth="1" min="192" max="192"/>
    <col width="4.5" customWidth="1" min="193" max="193"/>
    <col width="4.5" customWidth="1" min="194" max="194"/>
    <col width="4.5" customWidth="1" min="195" max="195"/>
    <col width="4.5" customWidth="1" min="196" max="196"/>
    <col width="4.5" customWidth="1" min="197" max="197"/>
    <col width="4.5" customWidth="1" min="198" max="198"/>
    <col width="4.5" customWidth="1" min="199" max="199"/>
    <col width="4.5" customWidth="1" min="200" max="200"/>
    <col width="4.5" customWidth="1" min="201" max="201"/>
    <col width="4.5" customWidth="1" min="202" max="202"/>
    <col width="4.5" customWidth="1" min="203" max="203"/>
    <col width="4.5" customWidth="1" min="204" max="204"/>
    <col width="4.5" customWidth="1" min="205" max="205"/>
    <col width="4.5" customWidth="1" min="206" max="206"/>
    <col width="4.5" customWidth="1" min="207" max="207"/>
    <col width="4.5" customWidth="1" min="208" max="208"/>
    <col width="4.5" customWidth="1" min="209" max="209"/>
    <col width="4.5" customWidth="1" min="210" max="210"/>
    <col width="4.5" customWidth="1" min="211" max="211"/>
    <col width="4.5" customWidth="1" min="212" max="212"/>
    <col width="4.5" customWidth="1" min="213" max="213"/>
    <col width="4.5" customWidth="1" min="214" max="214"/>
    <col width="4.5" customWidth="1" min="215" max="215"/>
    <col width="4.5" customWidth="1" min="216" max="216"/>
    <col width="4.5" customWidth="1" min="217" max="217"/>
    <col width="4.5" customWidth="1" min="218" max="218"/>
    <col width="4.5" customWidth="1" min="219" max="219"/>
    <col width="4.5" customWidth="1" min="220" max="220"/>
    <col width="4.5" customWidth="1" min="221" max="221"/>
    <col width="4.5" customWidth="1" min="222" max="222"/>
    <col width="4.5" customWidth="1" min="223" max="223"/>
    <col width="4.5" customWidth="1" min="224" max="224"/>
    <col width="4.5" customWidth="1" min="225" max="225"/>
    <col width="4.5" customWidth="1" min="226" max="226"/>
    <col width="4.5" customWidth="1" min="227" max="227"/>
    <col width="4.5" customWidth="1" min="228" max="228"/>
    <col width="4.5" customWidth="1" min="229" max="229"/>
    <col width="4.5" customWidth="1" min="230" max="230"/>
    <col width="4.5" customWidth="1" min="231" max="231"/>
    <col width="4.5" customWidth="1" min="232" max="232"/>
    <col width="4.5" customWidth="1" min="233" max="233"/>
    <col width="4.5" customWidth="1" min="234" max="234"/>
    <col width="4.5" customWidth="1" min="235" max="235"/>
    <col width="4.5" customWidth="1" min="236" max="236"/>
    <col width="4.5" customWidth="1" min="237" max="237"/>
    <col width="4.5" customWidth="1" min="238" max="238"/>
    <col width="4.5" customWidth="1" min="239" max="239"/>
    <col width="4.5" customWidth="1" min="240" max="240"/>
    <col width="4.5" customWidth="1" min="241" max="241"/>
    <col width="4.5" customWidth="1" min="242" max="242"/>
    <col width="4.5" customWidth="1" min="243" max="243"/>
    <col width="4.5" customWidth="1" min="244" max="244"/>
    <col width="4.5" customWidth="1" min="245" max="245"/>
    <col width="4.5" customWidth="1" min="246" max="246"/>
    <col width="4.5" customWidth="1" min="247" max="247"/>
    <col width="4.5" customWidth="1" min="248" max="248"/>
    <col width="4.5" customWidth="1" min="249" max="249"/>
    <col width="4.5" customWidth="1" min="250" max="250"/>
    <col width="4.5" customWidth="1" min="251" max="251"/>
    <col width="4.5" customWidth="1" min="252" max="252"/>
    <col width="4.5" customWidth="1" min="253" max="253"/>
    <col width="4.5" customWidth="1" min="254" max="254"/>
    <col width="4.5" customWidth="1" min="255" max="255"/>
    <col width="4.5" customWidth="1" min="256" max="256"/>
    <col width="4.5" customWidth="1" min="257" max="257"/>
    <col width="4.5" customWidth="1" min="258" max="258"/>
    <col width="4.5" customWidth="1" min="259" max="259"/>
    <col width="4.5" customWidth="1" min="260" max="260"/>
    <col width="4.5" customWidth="1" min="261" max="261"/>
    <col width="4.5" customWidth="1" min="262" max="262"/>
    <col width="4.5" customWidth="1" min="263" max="263"/>
    <col width="4.5" customWidth="1" min="264" max="264"/>
    <col width="4.5" customWidth="1" min="265" max="265"/>
    <col width="4.5" customWidth="1" min="266" max="266"/>
    <col width="4.5" customWidth="1" min="267" max="267"/>
    <col width="4.5" customWidth="1" min="268" max="268"/>
    <col width="4.5" customWidth="1" min="269" max="269"/>
    <col width="4.5" customWidth="1" min="270" max="270"/>
    <col width="4.5" customWidth="1" min="271" max="271"/>
    <col width="4.5" customWidth="1" min="272" max="272"/>
    <col width="4.5" customWidth="1" min="273" max="273"/>
    <col width="4.5" customWidth="1" min="274" max="274"/>
    <col width="4.5" customWidth="1" min="275" max="275"/>
    <col width="4.5" customWidth="1" min="276" max="276"/>
    <col width="4.5" customWidth="1" min="277" max="277"/>
    <col width="4.5" customWidth="1" min="278" max="278"/>
    <col width="4.5" customWidth="1" min="279" max="279"/>
    <col width="4.5" customWidth="1" min="280" max="280"/>
    <col width="4.5" customWidth="1" min="281" max="281"/>
    <col width="4.5" customWidth="1" min="282" max="282"/>
    <col width="4.5" customWidth="1" min="283" max="283"/>
    <col width="4.5" customWidth="1" min="284" max="284"/>
    <col width="4.5" customWidth="1" min="285" max="285"/>
    <col width="4.5" customWidth="1" min="286" max="286"/>
    <col width="4.5" customWidth="1" min="287" max="287"/>
    <col width="4.5" customWidth="1" min="288" max="288"/>
    <col width="4.5" customWidth="1" min="289" max="289"/>
    <col width="4.5" customWidth="1" min="290" max="290"/>
    <col width="4.5" customWidth="1" min="291" max="291"/>
    <col width="4.5" customWidth="1" min="292" max="292"/>
    <col width="4.5" customWidth="1" min="293" max="293"/>
    <col width="4.5" customWidth="1" min="294" max="294"/>
    <col width="4.5" customWidth="1" min="295" max="295"/>
    <col width="4.5" customWidth="1" min="296" max="296"/>
    <col width="4.5" customWidth="1" min="297" max="297"/>
    <col width="4.5" customWidth="1" min="298" max="298"/>
    <col width="4.5" customWidth="1" min="299" max="299"/>
    <col width="4.5" customWidth="1" min="300" max="300"/>
    <col width="4.5" customWidth="1" min="301" max="301"/>
    <col width="4.5" customWidth="1" min="302" max="302"/>
    <col width="4.5" customWidth="1" min="303" max="303"/>
    <col width="4.5" customWidth="1" min="304" max="304"/>
    <col width="4.5" customWidth="1" min="305" max="305"/>
    <col width="4.5" customWidth="1" min="306" max="306"/>
    <col width="4.5" customWidth="1" min="307" max="307"/>
    <col width="4.5" customWidth="1" min="308" max="308"/>
    <col width="4.5" customWidth="1" min="309" max="309"/>
    <col width="4.5" customWidth="1" min="310" max="310"/>
    <col width="4.5" customWidth="1" min="311" max="311"/>
    <col width="4.5" customWidth="1" min="312" max="312"/>
    <col width="4.5" customWidth="1" min="313" max="313"/>
    <col width="4.5" customWidth="1" min="314" max="314"/>
    <col width="4.5" customWidth="1" min="315" max="315"/>
    <col width="4.5" customWidth="1" min="316" max="316"/>
    <col width="4.5" customWidth="1" min="317" max="317"/>
    <col width="4.5" customWidth="1" min="318" max="318"/>
    <col width="4.5" customWidth="1" min="319" max="319"/>
    <col width="4.5" customWidth="1" min="320" max="320"/>
    <col width="4.5" customWidth="1" min="321" max="321"/>
    <col width="4.5" customWidth="1" min="322" max="322"/>
    <col width="4.5" customWidth="1" min="323" max="323"/>
    <col width="4.5" customWidth="1" min="324" max="324"/>
    <col width="4.5" customWidth="1" min="325" max="325"/>
    <col width="4.5" customWidth="1" min="326" max="326"/>
    <col width="4.5" customWidth="1" min="327" max="327"/>
    <col width="4.5" customWidth="1" min="328" max="328"/>
    <col width="4.5" customWidth="1" min="329" max="329"/>
    <col width="4.5" customWidth="1" min="330" max="330"/>
    <col width="4.5" customWidth="1" min="331" max="331"/>
    <col width="4.5" customWidth="1" min="332" max="332"/>
    <col width="4.5" customWidth="1" min="333" max="333"/>
    <col width="4.5" customWidth="1" min="334" max="334"/>
    <col width="4.5" customWidth="1" min="335" max="335"/>
    <col width="4.5" customWidth="1" min="336" max="336"/>
    <col width="4.5" customWidth="1" min="337" max="337"/>
    <col width="4.5" customWidth="1" min="338" max="338"/>
    <col width="4.5" customWidth="1" min="339" max="339"/>
    <col width="4.5" customWidth="1" min="340" max="340"/>
    <col width="4.5" customWidth="1" min="341" max="341"/>
    <col width="4.5" customWidth="1" min="342" max="342"/>
    <col width="4.5" customWidth="1" min="343" max="343"/>
    <col width="4.5" customWidth="1" min="344" max="344"/>
    <col width="4.5" customWidth="1" min="345" max="345"/>
    <col width="4.5" customWidth="1" min="346" max="346"/>
    <col width="4.5" customWidth="1" min="347" max="347"/>
    <col width="4.5" customWidth="1" min="348" max="348"/>
    <col width="4.5" customWidth="1" min="349" max="349"/>
    <col width="4.5" customWidth="1" min="350" max="350"/>
    <col width="4.5" customWidth="1" min="351" max="351"/>
    <col width="4.5" customWidth="1" min="352" max="352"/>
    <col width="4.5" customWidth="1" min="353" max="353"/>
    <col width="4.5" customWidth="1" min="354" max="354"/>
    <col width="4.5" customWidth="1" min="355" max="355"/>
    <col width="4.5" customWidth="1" min="356" max="356"/>
    <col width="4.5" customWidth="1" min="357" max="357"/>
    <col width="4.5" customWidth="1" min="358" max="358"/>
    <col width="4.5" customWidth="1" min="359" max="359"/>
    <col width="4.5" customWidth="1" min="360" max="360"/>
    <col width="4.5" customWidth="1" min="361" max="361"/>
    <col width="4.5" customWidth="1" min="362" max="362"/>
    <col width="4.5" customWidth="1" min="363" max="363"/>
    <col width="4.5" customWidth="1" min="364" max="364"/>
    <col width="4.5" customWidth="1" min="365" max="365"/>
    <col width="4.5" customWidth="1" min="366" max="366"/>
    <col width="4.5" customWidth="1" min="367" max="367"/>
  </cols>
  <sheetData>
    <row r="1">
      <c r="A1" s="1" t="inlineStr">
        <is>
          <t>НАЗВАНИЕ КОМПАНИИ - ГРАФИК ОТПУСКОВ НА 2026 ГОД</t>
        </is>
      </c>
    </row>
    <row r="2">
      <c r="C2" s="8" t="inlineStr">
        <is>
          <t>ЯНВ</t>
        </is>
      </c>
      <c r="AH2" s="9" t="inlineStr">
        <is>
          <t>ФЕВ</t>
        </is>
      </c>
      <c r="BJ2" s="10" t="inlineStr">
        <is>
          <t>МАР</t>
        </is>
      </c>
      <c r="CO2" s="11" t="inlineStr">
        <is>
          <t>АПР</t>
        </is>
      </c>
      <c r="DS2" s="12" t="inlineStr">
        <is>
          <t>МАЙ</t>
        </is>
      </c>
      <c r="EX2" s="2" t="inlineStr">
        <is>
          <t>ИЮН</t>
        </is>
      </c>
      <c r="GB2" s="13" t="inlineStr">
        <is>
          <t>ИЮЛ</t>
        </is>
      </c>
      <c r="HG2" s="14" t="inlineStr">
        <is>
          <t>АВГ</t>
        </is>
      </c>
      <c r="IL2" s="15" t="inlineStr">
        <is>
          <t>СЕН</t>
        </is>
      </c>
      <c r="JP2" s="16" t="inlineStr">
        <is>
          <t>ОКТ</t>
        </is>
      </c>
      <c r="KU2" s="17" t="inlineStr">
        <is>
          <t>НОЯ</t>
        </is>
      </c>
      <c r="LY2" s="18" t="inlineStr">
        <is>
          <t>ДЕК</t>
        </is>
      </c>
    </row>
    <row r="3">
      <c r="A3" s="2" t="inlineStr">
        <is>
          <t>№ п/п</t>
        </is>
      </c>
      <c r="B3" s="2" t="inlineStr">
        <is>
          <t>ФИО СОТРУДНИКА</t>
        </is>
      </c>
      <c r="C3" s="19" t="n">
        <v>1</v>
      </c>
      <c r="D3" s="19" t="n">
        <v>2</v>
      </c>
      <c r="E3" s="19" t="n">
        <v>3</v>
      </c>
      <c r="F3" s="19" t="n">
        <v>4</v>
      </c>
      <c r="G3" s="19" t="n">
        <v>5</v>
      </c>
      <c r="H3" s="19" t="n">
        <v>6</v>
      </c>
      <c r="I3" s="19" t="n">
        <v>7</v>
      </c>
      <c r="J3" s="19" t="n">
        <v>8</v>
      </c>
      <c r="K3" s="19" t="n">
        <v>9</v>
      </c>
      <c r="L3" s="20" t="n">
        <v>10</v>
      </c>
      <c r="M3" s="20" t="n">
        <v>11</v>
      </c>
      <c r="N3" s="21" t="n">
        <v>12</v>
      </c>
      <c r="O3" s="21" t="n">
        <v>13</v>
      </c>
      <c r="P3" s="21" t="n">
        <v>14</v>
      </c>
      <c r="Q3" s="21" t="n">
        <v>15</v>
      </c>
      <c r="R3" s="21" t="n">
        <v>16</v>
      </c>
      <c r="S3" s="20" t="n">
        <v>17</v>
      </c>
      <c r="T3" s="20" t="n">
        <v>18</v>
      </c>
      <c r="U3" s="21" t="n">
        <v>19</v>
      </c>
      <c r="V3" s="21" t="n">
        <v>20</v>
      </c>
      <c r="W3" s="21" t="n">
        <v>21</v>
      </c>
      <c r="X3" s="21" t="n">
        <v>22</v>
      </c>
      <c r="Y3" s="21" t="n">
        <v>23</v>
      </c>
      <c r="Z3" s="20" t="n">
        <v>24</v>
      </c>
      <c r="AA3" s="20" t="n">
        <v>25</v>
      </c>
      <c r="AB3" s="21" t="n">
        <v>26</v>
      </c>
      <c r="AC3" s="21" t="n">
        <v>27</v>
      </c>
      <c r="AD3" s="21" t="n">
        <v>28</v>
      </c>
      <c r="AE3" s="21" t="n">
        <v>29</v>
      </c>
      <c r="AF3" s="21" t="n">
        <v>30</v>
      </c>
      <c r="AG3" s="20" t="n">
        <v>31</v>
      </c>
      <c r="AH3" s="20" t="n">
        <v>1</v>
      </c>
      <c r="AI3" s="21" t="n">
        <v>2</v>
      </c>
      <c r="AJ3" s="21" t="n">
        <v>3</v>
      </c>
      <c r="AK3" s="21" t="n">
        <v>4</v>
      </c>
      <c r="AL3" s="21" t="n">
        <v>5</v>
      </c>
      <c r="AM3" s="21" t="n">
        <v>6</v>
      </c>
      <c r="AN3" s="20" t="n">
        <v>7</v>
      </c>
      <c r="AO3" s="20" t="n">
        <v>8</v>
      </c>
      <c r="AP3" s="21" t="n">
        <v>9</v>
      </c>
      <c r="AQ3" s="21" t="n">
        <v>10</v>
      </c>
      <c r="AR3" s="21" t="n">
        <v>11</v>
      </c>
      <c r="AS3" s="21" t="n">
        <v>12</v>
      </c>
      <c r="AT3" s="21" t="n">
        <v>13</v>
      </c>
      <c r="AU3" s="20" t="n">
        <v>14</v>
      </c>
      <c r="AV3" s="20" t="n">
        <v>15</v>
      </c>
      <c r="AW3" s="21" t="n">
        <v>16</v>
      </c>
      <c r="AX3" s="21" t="n">
        <v>17</v>
      </c>
      <c r="AY3" s="21" t="n">
        <v>18</v>
      </c>
      <c r="AZ3" s="21" t="n">
        <v>19</v>
      </c>
      <c r="BA3" s="22" t="n">
        <v>20</v>
      </c>
      <c r="BB3" s="23" t="n">
        <v>21</v>
      </c>
      <c r="BC3" s="20" t="n">
        <v>22</v>
      </c>
      <c r="BD3" s="19" t="n">
        <v>23</v>
      </c>
      <c r="BE3" s="21" t="n">
        <v>24</v>
      </c>
      <c r="BF3" s="21" t="n">
        <v>25</v>
      </c>
      <c r="BG3" s="21" t="n">
        <v>26</v>
      </c>
      <c r="BH3" s="21" t="n">
        <v>27</v>
      </c>
      <c r="BI3" s="20" t="n">
        <v>28</v>
      </c>
      <c r="BJ3" s="20" t="n">
        <v>1</v>
      </c>
      <c r="BK3" s="21" t="n">
        <v>2</v>
      </c>
      <c r="BL3" s="21" t="n">
        <v>3</v>
      </c>
      <c r="BM3" s="21" t="n">
        <v>4</v>
      </c>
      <c r="BN3" s="21" t="n">
        <v>5</v>
      </c>
      <c r="BO3" s="21" t="n">
        <v>6</v>
      </c>
      <c r="BP3" s="22" t="n">
        <v>7</v>
      </c>
      <c r="BQ3" s="19" t="n">
        <v>8</v>
      </c>
      <c r="BR3" s="21" t="n">
        <v>9</v>
      </c>
      <c r="BS3" s="21" t="n">
        <v>10</v>
      </c>
      <c r="BT3" s="21" t="n">
        <v>11</v>
      </c>
      <c r="BU3" s="21" t="n">
        <v>12</v>
      </c>
      <c r="BV3" s="21" t="n">
        <v>13</v>
      </c>
      <c r="BW3" s="20" t="n">
        <v>14</v>
      </c>
      <c r="BX3" s="20" t="n">
        <v>15</v>
      </c>
      <c r="BY3" s="21" t="n">
        <v>16</v>
      </c>
      <c r="BZ3" s="21" t="n">
        <v>17</v>
      </c>
      <c r="CA3" s="21" t="n">
        <v>18</v>
      </c>
      <c r="CB3" s="21" t="n">
        <v>19</v>
      </c>
      <c r="CC3" s="21" t="n">
        <v>20</v>
      </c>
      <c r="CD3" s="20" t="n">
        <v>21</v>
      </c>
      <c r="CE3" s="20" t="n">
        <v>22</v>
      </c>
      <c r="CF3" s="21" t="n">
        <v>23</v>
      </c>
      <c r="CG3" s="21" t="n">
        <v>24</v>
      </c>
      <c r="CH3" s="21" t="n">
        <v>25</v>
      </c>
      <c r="CI3" s="21" t="n">
        <v>26</v>
      </c>
      <c r="CJ3" s="21" t="n">
        <v>27</v>
      </c>
      <c r="CK3" s="20" t="n">
        <v>28</v>
      </c>
      <c r="CL3" s="20" t="n">
        <v>29</v>
      </c>
      <c r="CM3" s="21" t="n">
        <v>30</v>
      </c>
      <c r="CN3" s="21" t="n">
        <v>31</v>
      </c>
      <c r="CO3" s="21" t="n">
        <v>1</v>
      </c>
      <c r="CP3" s="21" t="n">
        <v>2</v>
      </c>
      <c r="CQ3" s="21" t="n">
        <v>3</v>
      </c>
      <c r="CR3" s="20" t="n">
        <v>4</v>
      </c>
      <c r="CS3" s="20" t="n">
        <v>5</v>
      </c>
      <c r="CT3" s="21" t="n">
        <v>6</v>
      </c>
      <c r="CU3" s="21" t="n">
        <v>7</v>
      </c>
      <c r="CV3" s="21" t="n">
        <v>8</v>
      </c>
      <c r="CW3" s="21" t="n">
        <v>9</v>
      </c>
      <c r="CX3" s="21" t="n">
        <v>10</v>
      </c>
      <c r="CY3" s="20" t="n">
        <v>11</v>
      </c>
      <c r="CZ3" s="20" t="n">
        <v>12</v>
      </c>
      <c r="DA3" s="21" t="n">
        <v>13</v>
      </c>
      <c r="DB3" s="21" t="n">
        <v>14</v>
      </c>
      <c r="DC3" s="21" t="n">
        <v>15</v>
      </c>
      <c r="DD3" s="21" t="n">
        <v>16</v>
      </c>
      <c r="DE3" s="21" t="n">
        <v>17</v>
      </c>
      <c r="DF3" s="20" t="n">
        <v>18</v>
      </c>
      <c r="DG3" s="20" t="n">
        <v>19</v>
      </c>
      <c r="DH3" s="21" t="n">
        <v>20</v>
      </c>
      <c r="DI3" s="21" t="n">
        <v>21</v>
      </c>
      <c r="DJ3" s="21" t="n">
        <v>22</v>
      </c>
      <c r="DK3" s="21" t="n">
        <v>23</v>
      </c>
      <c r="DL3" s="21" t="n">
        <v>24</v>
      </c>
      <c r="DM3" s="20" t="n">
        <v>25</v>
      </c>
      <c r="DN3" s="20" t="n">
        <v>26</v>
      </c>
      <c r="DO3" s="21" t="n">
        <v>27</v>
      </c>
      <c r="DP3" s="21" t="n">
        <v>28</v>
      </c>
      <c r="DQ3" s="21" t="n">
        <v>29</v>
      </c>
      <c r="DR3" s="21" t="n">
        <v>30</v>
      </c>
      <c r="DS3" s="19" t="n">
        <v>1</v>
      </c>
      <c r="DT3" s="20" t="n">
        <v>2</v>
      </c>
      <c r="DU3" s="20" t="n">
        <v>3</v>
      </c>
      <c r="DV3" s="21" t="n">
        <v>4</v>
      </c>
      <c r="DW3" s="21" t="n">
        <v>5</v>
      </c>
      <c r="DX3" s="21" t="n">
        <v>6</v>
      </c>
      <c r="DY3" s="21" t="n">
        <v>7</v>
      </c>
      <c r="DZ3" s="22" t="n">
        <v>8</v>
      </c>
      <c r="EA3" s="19" t="n">
        <v>9</v>
      </c>
      <c r="EB3" s="20" t="n">
        <v>10</v>
      </c>
      <c r="EC3" s="21" t="n">
        <v>11</v>
      </c>
      <c r="ED3" s="21" t="n">
        <v>12</v>
      </c>
      <c r="EE3" s="21" t="n">
        <v>13</v>
      </c>
      <c r="EF3" s="21" t="n">
        <v>14</v>
      </c>
      <c r="EG3" s="21" t="n">
        <v>15</v>
      </c>
      <c r="EH3" s="20" t="n">
        <v>16</v>
      </c>
      <c r="EI3" s="20" t="n">
        <v>17</v>
      </c>
      <c r="EJ3" s="21" t="n">
        <v>18</v>
      </c>
      <c r="EK3" s="21" t="n">
        <v>19</v>
      </c>
      <c r="EL3" s="21" t="n">
        <v>20</v>
      </c>
      <c r="EM3" s="21" t="n">
        <v>21</v>
      </c>
      <c r="EN3" s="21" t="n">
        <v>22</v>
      </c>
      <c r="EO3" s="20" t="n">
        <v>23</v>
      </c>
      <c r="EP3" s="20" t="n">
        <v>24</v>
      </c>
      <c r="EQ3" s="21" t="n">
        <v>25</v>
      </c>
      <c r="ER3" s="21" t="n">
        <v>26</v>
      </c>
      <c r="ES3" s="21" t="n">
        <v>27</v>
      </c>
      <c r="ET3" s="21" t="n">
        <v>28</v>
      </c>
      <c r="EU3" s="21" t="n">
        <v>29</v>
      </c>
      <c r="EV3" s="20" t="n">
        <v>30</v>
      </c>
      <c r="EW3" s="20" t="n">
        <v>31</v>
      </c>
      <c r="EX3" s="21" t="n">
        <v>1</v>
      </c>
      <c r="EY3" s="21" t="n">
        <v>2</v>
      </c>
      <c r="EZ3" s="21" t="n">
        <v>3</v>
      </c>
      <c r="FA3" s="21" t="n">
        <v>4</v>
      </c>
      <c r="FB3" s="21" t="n">
        <v>5</v>
      </c>
      <c r="FC3" s="20" t="n">
        <v>6</v>
      </c>
      <c r="FD3" s="20" t="n">
        <v>7</v>
      </c>
      <c r="FE3" s="21" t="n">
        <v>8</v>
      </c>
      <c r="FF3" s="21" t="n">
        <v>9</v>
      </c>
      <c r="FG3" s="21" t="n">
        <v>10</v>
      </c>
      <c r="FH3" s="22" t="n">
        <v>11</v>
      </c>
      <c r="FI3" s="19" t="n">
        <v>12</v>
      </c>
      <c r="FJ3" s="20" t="n">
        <v>13</v>
      </c>
      <c r="FK3" s="20" t="n">
        <v>14</v>
      </c>
      <c r="FL3" s="21" t="n">
        <v>15</v>
      </c>
      <c r="FM3" s="21" t="n">
        <v>16</v>
      </c>
      <c r="FN3" s="21" t="n">
        <v>17</v>
      </c>
      <c r="FO3" s="21" t="n">
        <v>18</v>
      </c>
      <c r="FP3" s="21" t="n">
        <v>19</v>
      </c>
      <c r="FQ3" s="20" t="n">
        <v>20</v>
      </c>
      <c r="FR3" s="20" t="n">
        <v>21</v>
      </c>
      <c r="FS3" s="21" t="n">
        <v>22</v>
      </c>
      <c r="FT3" s="21" t="n">
        <v>23</v>
      </c>
      <c r="FU3" s="21" t="n">
        <v>24</v>
      </c>
      <c r="FV3" s="21" t="n">
        <v>25</v>
      </c>
      <c r="FW3" s="21" t="n">
        <v>26</v>
      </c>
      <c r="FX3" s="20" t="n">
        <v>27</v>
      </c>
      <c r="FY3" s="20" t="n">
        <v>28</v>
      </c>
      <c r="FZ3" s="21" t="n">
        <v>29</v>
      </c>
      <c r="GA3" s="21" t="n">
        <v>30</v>
      </c>
      <c r="GB3" s="21" t="n">
        <v>1</v>
      </c>
      <c r="GC3" s="21" t="n">
        <v>2</v>
      </c>
      <c r="GD3" s="21" t="n">
        <v>3</v>
      </c>
      <c r="GE3" s="20" t="n">
        <v>4</v>
      </c>
      <c r="GF3" s="20" t="n">
        <v>5</v>
      </c>
      <c r="GG3" s="21" t="n">
        <v>6</v>
      </c>
      <c r="GH3" s="21" t="n">
        <v>7</v>
      </c>
      <c r="GI3" s="21" t="n">
        <v>8</v>
      </c>
      <c r="GJ3" s="21" t="n">
        <v>9</v>
      </c>
      <c r="GK3" s="21" t="n">
        <v>10</v>
      </c>
      <c r="GL3" s="20" t="n">
        <v>11</v>
      </c>
      <c r="GM3" s="20" t="n">
        <v>12</v>
      </c>
      <c r="GN3" s="21" t="n">
        <v>13</v>
      </c>
      <c r="GO3" s="21" t="n">
        <v>14</v>
      </c>
      <c r="GP3" s="21" t="n">
        <v>15</v>
      </c>
      <c r="GQ3" s="21" t="n">
        <v>16</v>
      </c>
      <c r="GR3" s="21" t="n">
        <v>17</v>
      </c>
      <c r="GS3" s="20" t="n">
        <v>18</v>
      </c>
      <c r="GT3" s="20" t="n">
        <v>19</v>
      </c>
      <c r="GU3" s="21" t="n">
        <v>20</v>
      </c>
      <c r="GV3" s="21" t="n">
        <v>21</v>
      </c>
      <c r="GW3" s="21" t="n">
        <v>22</v>
      </c>
      <c r="GX3" s="21" t="n">
        <v>23</v>
      </c>
      <c r="GY3" s="21" t="n">
        <v>24</v>
      </c>
      <c r="GZ3" s="20" t="n">
        <v>25</v>
      </c>
      <c r="HA3" s="20" t="n">
        <v>26</v>
      </c>
      <c r="HB3" s="21" t="n">
        <v>27</v>
      </c>
      <c r="HC3" s="21" t="n">
        <v>28</v>
      </c>
      <c r="HD3" s="21" t="n">
        <v>29</v>
      </c>
      <c r="HE3" s="21" t="n">
        <v>30</v>
      </c>
      <c r="HF3" s="21" t="n">
        <v>31</v>
      </c>
      <c r="HG3" s="20" t="n">
        <v>1</v>
      </c>
      <c r="HH3" s="20" t="n">
        <v>2</v>
      </c>
      <c r="HI3" s="21" t="n">
        <v>3</v>
      </c>
      <c r="HJ3" s="21" t="n">
        <v>4</v>
      </c>
      <c r="HK3" s="21" t="n">
        <v>5</v>
      </c>
      <c r="HL3" s="21" t="n">
        <v>6</v>
      </c>
      <c r="HM3" s="21" t="n">
        <v>7</v>
      </c>
      <c r="HN3" s="20" t="n">
        <v>8</v>
      </c>
      <c r="HO3" s="20" t="n">
        <v>9</v>
      </c>
      <c r="HP3" s="21" t="n">
        <v>10</v>
      </c>
      <c r="HQ3" s="21" t="n">
        <v>11</v>
      </c>
      <c r="HR3" s="21" t="n">
        <v>12</v>
      </c>
      <c r="HS3" s="21" t="n">
        <v>13</v>
      </c>
      <c r="HT3" s="21" t="n">
        <v>14</v>
      </c>
      <c r="HU3" s="20" t="n">
        <v>15</v>
      </c>
      <c r="HV3" s="20" t="n">
        <v>16</v>
      </c>
      <c r="HW3" s="21" t="n">
        <v>17</v>
      </c>
      <c r="HX3" s="21" t="n">
        <v>18</v>
      </c>
      <c r="HY3" s="21" t="n">
        <v>19</v>
      </c>
      <c r="HZ3" s="21" t="n">
        <v>20</v>
      </c>
      <c r="IA3" s="21" t="n">
        <v>21</v>
      </c>
      <c r="IB3" s="20" t="n">
        <v>22</v>
      </c>
      <c r="IC3" s="20" t="n">
        <v>23</v>
      </c>
      <c r="ID3" s="21" t="n">
        <v>24</v>
      </c>
      <c r="IE3" s="21" t="n">
        <v>25</v>
      </c>
      <c r="IF3" s="21" t="n">
        <v>26</v>
      </c>
      <c r="IG3" s="21" t="n">
        <v>27</v>
      </c>
      <c r="IH3" s="21" t="n">
        <v>28</v>
      </c>
      <c r="II3" s="20" t="n">
        <v>29</v>
      </c>
      <c r="IJ3" s="20" t="n">
        <v>30</v>
      </c>
      <c r="IK3" s="21" t="n">
        <v>31</v>
      </c>
      <c r="IL3" s="21" t="n">
        <v>1</v>
      </c>
      <c r="IM3" s="21" t="n">
        <v>2</v>
      </c>
      <c r="IN3" s="21" t="n">
        <v>3</v>
      </c>
      <c r="IO3" s="21" t="n">
        <v>4</v>
      </c>
      <c r="IP3" s="20" t="n">
        <v>5</v>
      </c>
      <c r="IQ3" s="20" t="n">
        <v>6</v>
      </c>
      <c r="IR3" s="21" t="n">
        <v>7</v>
      </c>
      <c r="IS3" s="21" t="n">
        <v>8</v>
      </c>
      <c r="IT3" s="21" t="n">
        <v>9</v>
      </c>
      <c r="IU3" s="21" t="n">
        <v>10</v>
      </c>
      <c r="IV3" s="21" t="n">
        <v>11</v>
      </c>
      <c r="IW3" s="20" t="n">
        <v>12</v>
      </c>
      <c r="IX3" s="20" t="n">
        <v>13</v>
      </c>
      <c r="IY3" s="21" t="n">
        <v>14</v>
      </c>
      <c r="IZ3" s="21" t="n">
        <v>15</v>
      </c>
      <c r="JA3" s="21" t="n">
        <v>16</v>
      </c>
      <c r="JB3" s="21" t="n">
        <v>17</v>
      </c>
      <c r="JC3" s="21" t="n">
        <v>18</v>
      </c>
      <c r="JD3" s="20" t="n">
        <v>19</v>
      </c>
      <c r="JE3" s="20" t="n">
        <v>20</v>
      </c>
      <c r="JF3" s="21" t="n">
        <v>21</v>
      </c>
      <c r="JG3" s="21" t="n">
        <v>22</v>
      </c>
      <c r="JH3" s="21" t="n">
        <v>23</v>
      </c>
      <c r="JI3" s="21" t="n">
        <v>24</v>
      </c>
      <c r="JJ3" s="21" t="n">
        <v>25</v>
      </c>
      <c r="JK3" s="20" t="n">
        <v>26</v>
      </c>
      <c r="JL3" s="20" t="n">
        <v>27</v>
      </c>
      <c r="JM3" s="21" t="n">
        <v>28</v>
      </c>
      <c r="JN3" s="21" t="n">
        <v>29</v>
      </c>
      <c r="JO3" s="21" t="n">
        <v>30</v>
      </c>
      <c r="JP3" s="21" t="n">
        <v>1</v>
      </c>
      <c r="JQ3" s="21" t="n">
        <v>2</v>
      </c>
      <c r="JR3" s="20" t="n">
        <v>3</v>
      </c>
      <c r="JS3" s="20" t="n">
        <v>4</v>
      </c>
      <c r="JT3" s="21" t="n">
        <v>5</v>
      </c>
      <c r="JU3" s="21" t="n">
        <v>6</v>
      </c>
      <c r="JV3" s="21" t="n">
        <v>7</v>
      </c>
      <c r="JW3" s="21" t="n">
        <v>8</v>
      </c>
      <c r="JX3" s="21" t="n">
        <v>9</v>
      </c>
      <c r="JY3" s="20" t="n">
        <v>10</v>
      </c>
      <c r="JZ3" s="20" t="n">
        <v>11</v>
      </c>
      <c r="KA3" s="21" t="n">
        <v>12</v>
      </c>
      <c r="KB3" s="21" t="n">
        <v>13</v>
      </c>
      <c r="KC3" s="21" t="n">
        <v>14</v>
      </c>
      <c r="KD3" s="21" t="n">
        <v>15</v>
      </c>
      <c r="KE3" s="21" t="n">
        <v>16</v>
      </c>
      <c r="KF3" s="20" t="n">
        <v>17</v>
      </c>
      <c r="KG3" s="20" t="n">
        <v>18</v>
      </c>
      <c r="KH3" s="21" t="n">
        <v>19</v>
      </c>
      <c r="KI3" s="21" t="n">
        <v>20</v>
      </c>
      <c r="KJ3" s="21" t="n">
        <v>21</v>
      </c>
      <c r="KK3" s="21" t="n">
        <v>22</v>
      </c>
      <c r="KL3" s="21" t="n">
        <v>23</v>
      </c>
      <c r="KM3" s="20" t="n">
        <v>24</v>
      </c>
      <c r="KN3" s="20" t="n">
        <v>25</v>
      </c>
      <c r="KO3" s="21" t="n">
        <v>26</v>
      </c>
      <c r="KP3" s="21" t="n">
        <v>27</v>
      </c>
      <c r="KQ3" s="21" t="n">
        <v>28</v>
      </c>
      <c r="KR3" s="21" t="n">
        <v>29</v>
      </c>
      <c r="KS3" s="21" t="n">
        <v>30</v>
      </c>
      <c r="KT3" s="20" t="n">
        <v>31</v>
      </c>
      <c r="KU3" s="20" t="n">
        <v>1</v>
      </c>
      <c r="KV3" s="21" t="n">
        <v>2</v>
      </c>
      <c r="KW3" s="22" t="n">
        <v>3</v>
      </c>
      <c r="KX3" s="19" t="n">
        <v>4</v>
      </c>
      <c r="KY3" s="21" t="n">
        <v>5</v>
      </c>
      <c r="KZ3" s="21" t="n">
        <v>6</v>
      </c>
      <c r="LA3" s="20" t="n">
        <v>7</v>
      </c>
      <c r="LB3" s="20" t="n">
        <v>8</v>
      </c>
      <c r="LC3" s="21" t="n">
        <v>9</v>
      </c>
      <c r="LD3" s="21" t="n">
        <v>10</v>
      </c>
      <c r="LE3" s="21" t="n">
        <v>11</v>
      </c>
      <c r="LF3" s="21" t="n">
        <v>12</v>
      </c>
      <c r="LG3" s="21" t="n">
        <v>13</v>
      </c>
      <c r="LH3" s="23" t="n">
        <v>14</v>
      </c>
      <c r="LI3" s="20" t="n">
        <v>15</v>
      </c>
      <c r="LJ3" s="21" t="n">
        <v>16</v>
      </c>
      <c r="LK3" s="21" t="n">
        <v>17</v>
      </c>
      <c r="LL3" s="21" t="n">
        <v>18</v>
      </c>
      <c r="LM3" s="21" t="n">
        <v>19</v>
      </c>
      <c r="LN3" s="21" t="n">
        <v>20</v>
      </c>
      <c r="LO3" s="20" t="n">
        <v>21</v>
      </c>
      <c r="LP3" s="20" t="n">
        <v>22</v>
      </c>
      <c r="LQ3" s="21" t="n">
        <v>23</v>
      </c>
      <c r="LR3" s="21" t="n">
        <v>24</v>
      </c>
      <c r="LS3" s="21" t="n">
        <v>25</v>
      </c>
      <c r="LT3" s="21" t="n">
        <v>26</v>
      </c>
      <c r="LU3" s="21" t="n">
        <v>27</v>
      </c>
      <c r="LV3" s="20" t="n">
        <v>28</v>
      </c>
      <c r="LW3" s="20" t="n">
        <v>29</v>
      </c>
      <c r="LX3" s="21" t="n">
        <v>30</v>
      </c>
      <c r="LY3" s="21" t="n">
        <v>1</v>
      </c>
      <c r="LZ3" s="21" t="n">
        <v>2</v>
      </c>
      <c r="MA3" s="21" t="n">
        <v>3</v>
      </c>
      <c r="MB3" s="21" t="n">
        <v>4</v>
      </c>
      <c r="MC3" s="20" t="n">
        <v>5</v>
      </c>
      <c r="MD3" s="20" t="n">
        <v>6</v>
      </c>
      <c r="ME3" s="21" t="n">
        <v>7</v>
      </c>
      <c r="MF3" s="21" t="n">
        <v>8</v>
      </c>
      <c r="MG3" s="21" t="n">
        <v>9</v>
      </c>
      <c r="MH3" s="21" t="n">
        <v>10</v>
      </c>
      <c r="MI3" s="21" t="n">
        <v>11</v>
      </c>
      <c r="MJ3" s="20" t="n">
        <v>12</v>
      </c>
      <c r="MK3" s="20" t="n">
        <v>13</v>
      </c>
      <c r="ML3" s="21" t="n">
        <v>14</v>
      </c>
      <c r="MM3" s="21" t="n">
        <v>15</v>
      </c>
      <c r="MN3" s="21" t="n">
        <v>16</v>
      </c>
      <c r="MO3" s="21" t="n">
        <v>17</v>
      </c>
      <c r="MP3" s="21" t="n">
        <v>18</v>
      </c>
      <c r="MQ3" s="20" t="n">
        <v>19</v>
      </c>
      <c r="MR3" s="20" t="n">
        <v>20</v>
      </c>
      <c r="MS3" s="21" t="n">
        <v>21</v>
      </c>
      <c r="MT3" s="21" t="n">
        <v>22</v>
      </c>
      <c r="MU3" s="21" t="n">
        <v>23</v>
      </c>
      <c r="MV3" s="21" t="n">
        <v>24</v>
      </c>
      <c r="MW3" s="21" t="n">
        <v>25</v>
      </c>
      <c r="MX3" s="20" t="n">
        <v>26</v>
      </c>
      <c r="MY3" s="20" t="n">
        <v>27</v>
      </c>
      <c r="MZ3" s="21" t="n">
        <v>28</v>
      </c>
      <c r="NA3" s="21" t="n">
        <v>29</v>
      </c>
      <c r="NB3" s="21" t="n">
        <v>30</v>
      </c>
      <c r="NC3" s="22" t="n">
        <v>31</v>
      </c>
    </row>
    <row r="4">
      <c r="A4" s="24" t="n">
        <v>1</v>
      </c>
      <c r="B4" s="25" t="inlineStr"/>
      <c r="C4" s="26" t="inlineStr">
        <is>
          <t>Чт ✶</t>
        </is>
      </c>
      <c r="D4" s="26" t="inlineStr">
        <is>
          <t>Пт ✶</t>
        </is>
      </c>
      <c r="E4" s="26" t="inlineStr">
        <is>
          <t>Сб ✶</t>
        </is>
      </c>
      <c r="F4" s="26" t="inlineStr">
        <is>
          <t>Вс ✶</t>
        </is>
      </c>
      <c r="G4" s="26" t="inlineStr">
        <is>
          <t>Пн ✶</t>
        </is>
      </c>
      <c r="H4" s="26" t="inlineStr">
        <is>
          <t>Вт ✶</t>
        </is>
      </c>
      <c r="I4" s="26" t="inlineStr">
        <is>
          <t>Ср ✶</t>
        </is>
      </c>
      <c r="J4" s="26" t="inlineStr">
        <is>
          <t>Чт ✶</t>
        </is>
      </c>
      <c r="K4" s="26" t="inlineStr">
        <is>
          <t>Пт ✶</t>
        </is>
      </c>
      <c r="L4" s="27" t="inlineStr">
        <is>
          <t>Сб</t>
        </is>
      </c>
      <c r="M4" s="27" t="inlineStr">
        <is>
          <t>Вс</t>
        </is>
      </c>
      <c r="N4" s="28" t="inlineStr">
        <is>
          <t>Пн</t>
        </is>
      </c>
      <c r="O4" s="28" t="inlineStr">
        <is>
          <t>Вт</t>
        </is>
      </c>
      <c r="P4" s="28" t="inlineStr">
        <is>
          <t>Ср</t>
        </is>
      </c>
      <c r="Q4" s="28" t="inlineStr">
        <is>
          <t>Чт</t>
        </is>
      </c>
      <c r="R4" s="28" t="inlineStr">
        <is>
          <t>Пт</t>
        </is>
      </c>
      <c r="S4" s="27" t="inlineStr">
        <is>
          <t>Сб</t>
        </is>
      </c>
      <c r="T4" s="27" t="inlineStr">
        <is>
          <t>Вс</t>
        </is>
      </c>
      <c r="U4" s="28" t="inlineStr">
        <is>
          <t>Пн</t>
        </is>
      </c>
      <c r="V4" s="28" t="inlineStr">
        <is>
          <t>Вт</t>
        </is>
      </c>
      <c r="W4" s="28" t="inlineStr">
        <is>
          <t>Ср</t>
        </is>
      </c>
      <c r="X4" s="28" t="inlineStr">
        <is>
          <t>Чт</t>
        </is>
      </c>
      <c r="Y4" s="28" t="inlineStr">
        <is>
          <t>Пт</t>
        </is>
      </c>
      <c r="Z4" s="27" t="inlineStr">
        <is>
          <t>Сб</t>
        </is>
      </c>
      <c r="AA4" s="27" t="inlineStr">
        <is>
          <t>Вс</t>
        </is>
      </c>
      <c r="AB4" s="28" t="inlineStr">
        <is>
          <t>Пн</t>
        </is>
      </c>
      <c r="AC4" s="28" t="inlineStr">
        <is>
          <t>Вт</t>
        </is>
      </c>
      <c r="AD4" s="28" t="inlineStr">
        <is>
          <t>Ср</t>
        </is>
      </c>
      <c r="AE4" s="28" t="inlineStr">
        <is>
          <t>Чт</t>
        </is>
      </c>
      <c r="AF4" s="28" t="inlineStr">
        <is>
          <t>Пт</t>
        </is>
      </c>
      <c r="AG4" s="27" t="inlineStr">
        <is>
          <t>Сб</t>
        </is>
      </c>
      <c r="AH4" s="27" t="inlineStr">
        <is>
          <t>Вс</t>
        </is>
      </c>
      <c r="AI4" s="28" t="inlineStr">
        <is>
          <t>Пн</t>
        </is>
      </c>
      <c r="AJ4" s="28" t="inlineStr">
        <is>
          <t>Вт</t>
        </is>
      </c>
      <c r="AK4" s="28" t="inlineStr">
        <is>
          <t>Ср</t>
        </is>
      </c>
      <c r="AL4" s="28" t="inlineStr">
        <is>
          <t>Чт</t>
        </is>
      </c>
      <c r="AM4" s="28" t="inlineStr">
        <is>
          <t>Пт</t>
        </is>
      </c>
      <c r="AN4" s="27" t="inlineStr">
        <is>
          <t>Сб</t>
        </is>
      </c>
      <c r="AO4" s="27" t="inlineStr">
        <is>
          <t>Вс</t>
        </is>
      </c>
      <c r="AP4" s="28" t="inlineStr">
        <is>
          <t>Пн</t>
        </is>
      </c>
      <c r="AQ4" s="28" t="inlineStr">
        <is>
          <t>Вт</t>
        </is>
      </c>
      <c r="AR4" s="28" t="inlineStr">
        <is>
          <t>Ср</t>
        </is>
      </c>
      <c r="AS4" s="28" t="inlineStr">
        <is>
          <t>Чт</t>
        </is>
      </c>
      <c r="AT4" s="28" t="inlineStr">
        <is>
          <t>Пт</t>
        </is>
      </c>
      <c r="AU4" s="27" t="inlineStr">
        <is>
          <t>Сб</t>
        </is>
      </c>
      <c r="AV4" s="27" t="inlineStr">
        <is>
          <t>Вс</t>
        </is>
      </c>
      <c r="AW4" s="28" t="inlineStr">
        <is>
          <t>Пн</t>
        </is>
      </c>
      <c r="AX4" s="28" t="inlineStr">
        <is>
          <t>Вт</t>
        </is>
      </c>
      <c r="AY4" s="28" t="inlineStr">
        <is>
          <t>Ср</t>
        </is>
      </c>
      <c r="AZ4" s="28" t="inlineStr">
        <is>
          <t>Чт</t>
        </is>
      </c>
      <c r="BA4" s="29" t="inlineStr">
        <is>
          <t>Пт ◐</t>
        </is>
      </c>
      <c r="BB4" s="30" t="inlineStr">
        <is>
          <t>Сб ⚒</t>
        </is>
      </c>
      <c r="BC4" s="27" t="inlineStr">
        <is>
          <t>Вс</t>
        </is>
      </c>
      <c r="BD4" s="26" t="inlineStr">
        <is>
          <t>Пн ✶</t>
        </is>
      </c>
      <c r="BE4" s="28" t="inlineStr">
        <is>
          <t>Вт</t>
        </is>
      </c>
      <c r="BF4" s="28" t="inlineStr">
        <is>
          <t>Ср</t>
        </is>
      </c>
      <c r="BG4" s="28" t="inlineStr">
        <is>
          <t>Чт</t>
        </is>
      </c>
      <c r="BH4" s="28" t="inlineStr">
        <is>
          <t>Пт</t>
        </is>
      </c>
      <c r="BI4" s="27" t="inlineStr">
        <is>
          <t>Сб</t>
        </is>
      </c>
      <c r="BJ4" s="27" t="inlineStr">
        <is>
          <t>Вс</t>
        </is>
      </c>
      <c r="BK4" s="28" t="inlineStr">
        <is>
          <t>Пн</t>
        </is>
      </c>
      <c r="BL4" s="28" t="inlineStr">
        <is>
          <t>Вт</t>
        </is>
      </c>
      <c r="BM4" s="28" t="inlineStr">
        <is>
          <t>Ср</t>
        </is>
      </c>
      <c r="BN4" s="28" t="inlineStr">
        <is>
          <t>Чт</t>
        </is>
      </c>
      <c r="BO4" s="28" t="inlineStr">
        <is>
          <t>Пт</t>
        </is>
      </c>
      <c r="BP4" s="29" t="inlineStr">
        <is>
          <t>Сб ◐</t>
        </is>
      </c>
      <c r="BQ4" s="26" t="inlineStr">
        <is>
          <t>Вс ✶</t>
        </is>
      </c>
      <c r="BR4" s="28" t="inlineStr">
        <is>
          <t>Пн</t>
        </is>
      </c>
      <c r="BS4" s="28" t="inlineStr">
        <is>
          <t>Вт</t>
        </is>
      </c>
      <c r="BT4" s="28" t="inlineStr">
        <is>
          <t>Ср</t>
        </is>
      </c>
      <c r="BU4" s="28" t="inlineStr">
        <is>
          <t>Чт</t>
        </is>
      </c>
      <c r="BV4" s="28" t="inlineStr">
        <is>
          <t>Пт</t>
        </is>
      </c>
      <c r="BW4" s="27" t="inlineStr">
        <is>
          <t>Сб</t>
        </is>
      </c>
      <c r="BX4" s="27" t="inlineStr">
        <is>
          <t>Вс</t>
        </is>
      </c>
      <c r="BY4" s="28" t="inlineStr">
        <is>
          <t>Пн</t>
        </is>
      </c>
      <c r="BZ4" s="28" t="inlineStr">
        <is>
          <t>Вт</t>
        </is>
      </c>
      <c r="CA4" s="28" t="inlineStr">
        <is>
          <t>Ср</t>
        </is>
      </c>
      <c r="CB4" s="28" t="inlineStr">
        <is>
          <t>Чт</t>
        </is>
      </c>
      <c r="CC4" s="28" t="inlineStr">
        <is>
          <t>Пт</t>
        </is>
      </c>
      <c r="CD4" s="27" t="inlineStr">
        <is>
          <t>Сб</t>
        </is>
      </c>
      <c r="CE4" s="27" t="inlineStr">
        <is>
          <t>Вс</t>
        </is>
      </c>
      <c r="CF4" s="28" t="inlineStr">
        <is>
          <t>Пн</t>
        </is>
      </c>
      <c r="CG4" s="28" t="inlineStr">
        <is>
          <t>Вт</t>
        </is>
      </c>
      <c r="CH4" s="28" t="inlineStr">
        <is>
          <t>Ср</t>
        </is>
      </c>
      <c r="CI4" s="28" t="inlineStr">
        <is>
          <t>Чт</t>
        </is>
      </c>
      <c r="CJ4" s="28" t="inlineStr">
        <is>
          <t>Пт</t>
        </is>
      </c>
      <c r="CK4" s="27" t="inlineStr">
        <is>
          <t>Сб</t>
        </is>
      </c>
      <c r="CL4" s="27" t="inlineStr">
        <is>
          <t>Вс</t>
        </is>
      </c>
      <c r="CM4" s="28" t="inlineStr">
        <is>
          <t>Пн</t>
        </is>
      </c>
      <c r="CN4" s="28" t="inlineStr">
        <is>
          <t>Вт</t>
        </is>
      </c>
      <c r="CO4" s="28" t="inlineStr">
        <is>
          <t>Ср</t>
        </is>
      </c>
      <c r="CP4" s="28" t="inlineStr">
        <is>
          <t>Чт</t>
        </is>
      </c>
      <c r="CQ4" s="28" t="inlineStr">
        <is>
          <t>Пт</t>
        </is>
      </c>
      <c r="CR4" s="27" t="inlineStr">
        <is>
          <t>Сб</t>
        </is>
      </c>
      <c r="CS4" s="27" t="inlineStr">
        <is>
          <t>Вс</t>
        </is>
      </c>
      <c r="CT4" s="28" t="inlineStr">
        <is>
          <t>Пн</t>
        </is>
      </c>
      <c r="CU4" s="28" t="inlineStr">
        <is>
          <t>Вт</t>
        </is>
      </c>
      <c r="CV4" s="28" t="inlineStr">
        <is>
          <t>Ср</t>
        </is>
      </c>
      <c r="CW4" s="28" t="inlineStr">
        <is>
          <t>Чт</t>
        </is>
      </c>
      <c r="CX4" s="28" t="inlineStr">
        <is>
          <t>Пт</t>
        </is>
      </c>
      <c r="CY4" s="27" t="inlineStr">
        <is>
          <t>Сб</t>
        </is>
      </c>
      <c r="CZ4" s="27" t="inlineStr">
        <is>
          <t>Вс</t>
        </is>
      </c>
      <c r="DA4" s="28" t="inlineStr">
        <is>
          <t>Пн</t>
        </is>
      </c>
      <c r="DB4" s="28" t="inlineStr">
        <is>
          <t>Вт</t>
        </is>
      </c>
      <c r="DC4" s="28" t="inlineStr">
        <is>
          <t>Ср</t>
        </is>
      </c>
      <c r="DD4" s="28" t="inlineStr">
        <is>
          <t>Чт</t>
        </is>
      </c>
      <c r="DE4" s="28" t="inlineStr">
        <is>
          <t>Пт</t>
        </is>
      </c>
      <c r="DF4" s="27" t="inlineStr">
        <is>
          <t>Сб</t>
        </is>
      </c>
      <c r="DG4" s="27" t="inlineStr">
        <is>
          <t>Вс</t>
        </is>
      </c>
      <c r="DH4" s="28" t="inlineStr">
        <is>
          <t>Пн</t>
        </is>
      </c>
      <c r="DI4" s="28" t="inlineStr">
        <is>
          <t>Вт</t>
        </is>
      </c>
      <c r="DJ4" s="28" t="inlineStr">
        <is>
          <t>Ср</t>
        </is>
      </c>
      <c r="DK4" s="28" t="inlineStr">
        <is>
          <t>Чт</t>
        </is>
      </c>
      <c r="DL4" s="28" t="inlineStr">
        <is>
          <t>Пт</t>
        </is>
      </c>
      <c r="DM4" s="27" t="inlineStr">
        <is>
          <t>Сб</t>
        </is>
      </c>
      <c r="DN4" s="27" t="inlineStr">
        <is>
          <t>Вс</t>
        </is>
      </c>
      <c r="DO4" s="28" t="inlineStr">
        <is>
          <t>Пн</t>
        </is>
      </c>
      <c r="DP4" s="28" t="inlineStr">
        <is>
          <t>Вт</t>
        </is>
      </c>
      <c r="DQ4" s="28" t="inlineStr">
        <is>
          <t>Ср</t>
        </is>
      </c>
      <c r="DR4" s="28" t="inlineStr">
        <is>
          <t>Чт</t>
        </is>
      </c>
      <c r="DS4" s="26" t="inlineStr">
        <is>
          <t>Пт ✶</t>
        </is>
      </c>
      <c r="DT4" s="27" t="inlineStr">
        <is>
          <t>Сб</t>
        </is>
      </c>
      <c r="DU4" s="27" t="inlineStr">
        <is>
          <t>Вс</t>
        </is>
      </c>
      <c r="DV4" s="28" t="inlineStr">
        <is>
          <t>Пн</t>
        </is>
      </c>
      <c r="DW4" s="28" t="inlineStr">
        <is>
          <t>Вт</t>
        </is>
      </c>
      <c r="DX4" s="28" t="inlineStr">
        <is>
          <t>Ср</t>
        </is>
      </c>
      <c r="DY4" s="28" t="inlineStr">
        <is>
          <t>Чт</t>
        </is>
      </c>
      <c r="DZ4" s="29" t="inlineStr">
        <is>
          <t>Пт ◐</t>
        </is>
      </c>
      <c r="EA4" s="26" t="inlineStr">
        <is>
          <t>Сб ✶</t>
        </is>
      </c>
      <c r="EB4" s="27" t="inlineStr">
        <is>
          <t>Вс</t>
        </is>
      </c>
      <c r="EC4" s="28" t="inlineStr">
        <is>
          <t>Пн</t>
        </is>
      </c>
      <c r="ED4" s="28" t="inlineStr">
        <is>
          <t>Вт</t>
        </is>
      </c>
      <c r="EE4" s="28" t="inlineStr">
        <is>
          <t>Ср</t>
        </is>
      </c>
      <c r="EF4" s="28" t="inlineStr">
        <is>
          <t>Чт</t>
        </is>
      </c>
      <c r="EG4" s="28" t="inlineStr">
        <is>
          <t>Пт</t>
        </is>
      </c>
      <c r="EH4" s="27" t="inlineStr">
        <is>
          <t>Сб</t>
        </is>
      </c>
      <c r="EI4" s="27" t="inlineStr">
        <is>
          <t>Вс</t>
        </is>
      </c>
      <c r="EJ4" s="28" t="inlineStr">
        <is>
          <t>Пн</t>
        </is>
      </c>
      <c r="EK4" s="28" t="inlineStr">
        <is>
          <t>Вт</t>
        </is>
      </c>
      <c r="EL4" s="28" t="inlineStr">
        <is>
          <t>Ср</t>
        </is>
      </c>
      <c r="EM4" s="28" t="inlineStr">
        <is>
          <t>Чт</t>
        </is>
      </c>
      <c r="EN4" s="28" t="inlineStr">
        <is>
          <t>Пт</t>
        </is>
      </c>
      <c r="EO4" s="27" t="inlineStr">
        <is>
          <t>Сб</t>
        </is>
      </c>
      <c r="EP4" s="27" t="inlineStr">
        <is>
          <t>Вс</t>
        </is>
      </c>
      <c r="EQ4" s="28" t="inlineStr">
        <is>
          <t>Пн</t>
        </is>
      </c>
      <c r="ER4" s="28" t="inlineStr">
        <is>
          <t>Вт</t>
        </is>
      </c>
      <c r="ES4" s="28" t="inlineStr">
        <is>
          <t>Ср</t>
        </is>
      </c>
      <c r="ET4" s="28" t="inlineStr">
        <is>
          <t>Чт</t>
        </is>
      </c>
      <c r="EU4" s="28" t="inlineStr">
        <is>
          <t>Пт</t>
        </is>
      </c>
      <c r="EV4" s="27" t="inlineStr">
        <is>
          <t>Сб</t>
        </is>
      </c>
      <c r="EW4" s="27" t="inlineStr">
        <is>
          <t>Вс</t>
        </is>
      </c>
      <c r="EX4" s="28" t="inlineStr">
        <is>
          <t>Пн</t>
        </is>
      </c>
      <c r="EY4" s="28" t="inlineStr">
        <is>
          <t>Вт</t>
        </is>
      </c>
      <c r="EZ4" s="28" t="inlineStr">
        <is>
          <t>Ср</t>
        </is>
      </c>
      <c r="FA4" s="28" t="inlineStr">
        <is>
          <t>Чт</t>
        </is>
      </c>
      <c r="FB4" s="28" t="inlineStr">
        <is>
          <t>Пт</t>
        </is>
      </c>
      <c r="FC4" s="27" t="inlineStr">
        <is>
          <t>Сб</t>
        </is>
      </c>
      <c r="FD4" s="27" t="inlineStr">
        <is>
          <t>Вс</t>
        </is>
      </c>
      <c r="FE4" s="28" t="inlineStr">
        <is>
          <t>Пн</t>
        </is>
      </c>
      <c r="FF4" s="28" t="inlineStr">
        <is>
          <t>Вт</t>
        </is>
      </c>
      <c r="FG4" s="28" t="inlineStr">
        <is>
          <t>Ср</t>
        </is>
      </c>
      <c r="FH4" s="29" t="inlineStr">
        <is>
          <t>Чт ◐</t>
        </is>
      </c>
      <c r="FI4" s="26" t="inlineStr">
        <is>
          <t>Пт ✶</t>
        </is>
      </c>
      <c r="FJ4" s="27" t="inlineStr">
        <is>
          <t>Сб</t>
        </is>
      </c>
      <c r="FK4" s="27" t="inlineStr">
        <is>
          <t>Вс</t>
        </is>
      </c>
      <c r="FL4" s="28" t="inlineStr">
        <is>
          <t>Пн</t>
        </is>
      </c>
      <c r="FM4" s="28" t="inlineStr">
        <is>
          <t>Вт</t>
        </is>
      </c>
      <c r="FN4" s="28" t="inlineStr">
        <is>
          <t>Ср</t>
        </is>
      </c>
      <c r="FO4" s="28" t="inlineStr">
        <is>
          <t>Чт</t>
        </is>
      </c>
      <c r="FP4" s="28" t="inlineStr">
        <is>
          <t>Пт</t>
        </is>
      </c>
      <c r="FQ4" s="27" t="inlineStr">
        <is>
          <t>Сб</t>
        </is>
      </c>
      <c r="FR4" s="27" t="inlineStr">
        <is>
          <t>Вс</t>
        </is>
      </c>
      <c r="FS4" s="28" t="inlineStr">
        <is>
          <t>Пн</t>
        </is>
      </c>
      <c r="FT4" s="28" t="inlineStr">
        <is>
          <t>Вт</t>
        </is>
      </c>
      <c r="FU4" s="28" t="inlineStr">
        <is>
          <t>Ср</t>
        </is>
      </c>
      <c r="FV4" s="28" t="inlineStr">
        <is>
          <t>Чт</t>
        </is>
      </c>
      <c r="FW4" s="28" t="inlineStr">
        <is>
          <t>Пт</t>
        </is>
      </c>
      <c r="FX4" s="27" t="inlineStr">
        <is>
          <t>Сб</t>
        </is>
      </c>
      <c r="FY4" s="27" t="inlineStr">
        <is>
          <t>Вс</t>
        </is>
      </c>
      <c r="FZ4" s="28" t="inlineStr">
        <is>
          <t>Пн</t>
        </is>
      </c>
      <c r="GA4" s="28" t="inlineStr">
        <is>
          <t>Вт</t>
        </is>
      </c>
      <c r="GB4" s="28" t="inlineStr">
        <is>
          <t>Ср</t>
        </is>
      </c>
      <c r="GC4" s="28" t="inlineStr">
        <is>
          <t>Чт</t>
        </is>
      </c>
      <c r="GD4" s="28" t="inlineStr">
        <is>
          <t>Пт</t>
        </is>
      </c>
      <c r="GE4" s="27" t="inlineStr">
        <is>
          <t>Сб</t>
        </is>
      </c>
      <c r="GF4" s="27" t="inlineStr">
        <is>
          <t>Вс</t>
        </is>
      </c>
      <c r="GG4" s="28" t="inlineStr">
        <is>
          <t>Пн</t>
        </is>
      </c>
      <c r="GH4" s="28" t="inlineStr">
        <is>
          <t>Вт</t>
        </is>
      </c>
      <c r="GI4" s="28" t="inlineStr">
        <is>
          <t>Ср</t>
        </is>
      </c>
      <c r="GJ4" s="28" t="inlineStr">
        <is>
          <t>Чт</t>
        </is>
      </c>
      <c r="GK4" s="28" t="inlineStr">
        <is>
          <t>Пт</t>
        </is>
      </c>
      <c r="GL4" s="27" t="inlineStr">
        <is>
          <t>Сб</t>
        </is>
      </c>
      <c r="GM4" s="27" t="inlineStr">
        <is>
          <t>Вс</t>
        </is>
      </c>
      <c r="GN4" s="28" t="inlineStr">
        <is>
          <t>Пн</t>
        </is>
      </c>
      <c r="GO4" s="28" t="inlineStr">
        <is>
          <t>Вт</t>
        </is>
      </c>
      <c r="GP4" s="28" t="inlineStr">
        <is>
          <t>Ср</t>
        </is>
      </c>
      <c r="GQ4" s="28" t="inlineStr">
        <is>
          <t>Чт</t>
        </is>
      </c>
      <c r="GR4" s="28" t="inlineStr">
        <is>
          <t>Пт</t>
        </is>
      </c>
      <c r="GS4" s="27" t="inlineStr">
        <is>
          <t>Сб</t>
        </is>
      </c>
      <c r="GT4" s="27" t="inlineStr">
        <is>
          <t>Вс</t>
        </is>
      </c>
      <c r="GU4" s="28" t="inlineStr">
        <is>
          <t>Пн</t>
        </is>
      </c>
      <c r="GV4" s="28" t="inlineStr">
        <is>
          <t>Вт</t>
        </is>
      </c>
      <c r="GW4" s="28" t="inlineStr">
        <is>
          <t>Ср</t>
        </is>
      </c>
      <c r="GX4" s="28" t="inlineStr">
        <is>
          <t>Чт</t>
        </is>
      </c>
      <c r="GY4" s="28" t="inlineStr">
        <is>
          <t>Пт</t>
        </is>
      </c>
      <c r="GZ4" s="27" t="inlineStr">
        <is>
          <t>Сб</t>
        </is>
      </c>
      <c r="HA4" s="27" t="inlineStr">
        <is>
          <t>Вс</t>
        </is>
      </c>
      <c r="HB4" s="28" t="inlineStr">
        <is>
          <t>Пн</t>
        </is>
      </c>
      <c r="HC4" s="28" t="inlineStr">
        <is>
          <t>Вт</t>
        </is>
      </c>
      <c r="HD4" s="28" t="inlineStr">
        <is>
          <t>Ср</t>
        </is>
      </c>
      <c r="HE4" s="28" t="inlineStr">
        <is>
          <t>Чт</t>
        </is>
      </c>
      <c r="HF4" s="28" t="inlineStr">
        <is>
          <t>Пт</t>
        </is>
      </c>
      <c r="HG4" s="27" t="inlineStr">
        <is>
          <t>Сб</t>
        </is>
      </c>
      <c r="HH4" s="27" t="inlineStr">
        <is>
          <t>Вс</t>
        </is>
      </c>
      <c r="HI4" s="28" t="inlineStr">
        <is>
          <t>Пн</t>
        </is>
      </c>
      <c r="HJ4" s="28" t="inlineStr">
        <is>
          <t>Вт</t>
        </is>
      </c>
      <c r="HK4" s="28" t="inlineStr">
        <is>
          <t>Ср</t>
        </is>
      </c>
      <c r="HL4" s="28" t="inlineStr">
        <is>
          <t>Чт</t>
        </is>
      </c>
      <c r="HM4" s="28" t="inlineStr">
        <is>
          <t>Пт</t>
        </is>
      </c>
      <c r="HN4" s="27" t="inlineStr">
        <is>
          <t>Сб</t>
        </is>
      </c>
      <c r="HO4" s="27" t="inlineStr">
        <is>
          <t>Вс</t>
        </is>
      </c>
      <c r="HP4" s="28" t="inlineStr">
        <is>
          <t>Пн</t>
        </is>
      </c>
      <c r="HQ4" s="28" t="inlineStr">
        <is>
          <t>Вт</t>
        </is>
      </c>
      <c r="HR4" s="28" t="inlineStr">
        <is>
          <t>Ср</t>
        </is>
      </c>
      <c r="HS4" s="28" t="inlineStr">
        <is>
          <t>Чт</t>
        </is>
      </c>
      <c r="HT4" s="28" t="inlineStr">
        <is>
          <t>Пт</t>
        </is>
      </c>
      <c r="HU4" s="27" t="inlineStr">
        <is>
          <t>Сб</t>
        </is>
      </c>
      <c r="HV4" s="27" t="inlineStr">
        <is>
          <t>Вс</t>
        </is>
      </c>
      <c r="HW4" s="28" t="inlineStr">
        <is>
          <t>Пн</t>
        </is>
      </c>
      <c r="HX4" s="28" t="inlineStr">
        <is>
          <t>Вт</t>
        </is>
      </c>
      <c r="HY4" s="28" t="inlineStr">
        <is>
          <t>Ср</t>
        </is>
      </c>
      <c r="HZ4" s="28" t="inlineStr">
        <is>
          <t>Чт</t>
        </is>
      </c>
      <c r="IA4" s="28" t="inlineStr">
        <is>
          <t>Пт</t>
        </is>
      </c>
      <c r="IB4" s="27" t="inlineStr">
        <is>
          <t>Сб</t>
        </is>
      </c>
      <c r="IC4" s="27" t="inlineStr">
        <is>
          <t>Вс</t>
        </is>
      </c>
      <c r="ID4" s="28" t="inlineStr">
        <is>
          <t>Пн</t>
        </is>
      </c>
      <c r="IE4" s="28" t="inlineStr">
        <is>
          <t>Вт</t>
        </is>
      </c>
      <c r="IF4" s="28" t="inlineStr">
        <is>
          <t>Ср</t>
        </is>
      </c>
      <c r="IG4" s="28" t="inlineStr">
        <is>
          <t>Чт</t>
        </is>
      </c>
      <c r="IH4" s="28" t="inlineStr">
        <is>
          <t>Пт</t>
        </is>
      </c>
      <c r="II4" s="27" t="inlineStr">
        <is>
          <t>Сб</t>
        </is>
      </c>
      <c r="IJ4" s="27" t="inlineStr">
        <is>
          <t>Вс</t>
        </is>
      </c>
      <c r="IK4" s="28" t="inlineStr">
        <is>
          <t>Пн</t>
        </is>
      </c>
      <c r="IL4" s="28" t="inlineStr">
        <is>
          <t>Вт</t>
        </is>
      </c>
      <c r="IM4" s="28" t="inlineStr">
        <is>
          <t>Ср</t>
        </is>
      </c>
      <c r="IN4" s="28" t="inlineStr">
        <is>
          <t>Чт</t>
        </is>
      </c>
      <c r="IO4" s="28" t="inlineStr">
        <is>
          <t>Пт</t>
        </is>
      </c>
      <c r="IP4" s="27" t="inlineStr">
        <is>
          <t>Сб</t>
        </is>
      </c>
      <c r="IQ4" s="27" t="inlineStr">
        <is>
          <t>Вс</t>
        </is>
      </c>
      <c r="IR4" s="28" t="inlineStr">
        <is>
          <t>Пн</t>
        </is>
      </c>
      <c r="IS4" s="28" t="inlineStr">
        <is>
          <t>Вт</t>
        </is>
      </c>
      <c r="IT4" s="28" t="inlineStr">
        <is>
          <t>Ср</t>
        </is>
      </c>
      <c r="IU4" s="28" t="inlineStr">
        <is>
          <t>Чт</t>
        </is>
      </c>
      <c r="IV4" s="28" t="inlineStr">
        <is>
          <t>Пт</t>
        </is>
      </c>
      <c r="IW4" s="27" t="inlineStr">
        <is>
          <t>Сб</t>
        </is>
      </c>
      <c r="IX4" s="27" t="inlineStr">
        <is>
          <t>Вс</t>
        </is>
      </c>
      <c r="IY4" s="28" t="inlineStr">
        <is>
          <t>Пн</t>
        </is>
      </c>
      <c r="IZ4" s="28" t="inlineStr">
        <is>
          <t>Вт</t>
        </is>
      </c>
      <c r="JA4" s="28" t="inlineStr">
        <is>
          <t>Ср</t>
        </is>
      </c>
      <c r="JB4" s="28" t="inlineStr">
        <is>
          <t>Чт</t>
        </is>
      </c>
      <c r="JC4" s="28" t="inlineStr">
        <is>
          <t>Пт</t>
        </is>
      </c>
      <c r="JD4" s="27" t="inlineStr">
        <is>
          <t>Сб</t>
        </is>
      </c>
      <c r="JE4" s="27" t="inlineStr">
        <is>
          <t>Вс</t>
        </is>
      </c>
      <c r="JF4" s="28" t="inlineStr">
        <is>
          <t>Пн</t>
        </is>
      </c>
      <c r="JG4" s="28" t="inlineStr">
        <is>
          <t>Вт</t>
        </is>
      </c>
      <c r="JH4" s="28" t="inlineStr">
        <is>
          <t>Ср</t>
        </is>
      </c>
      <c r="JI4" s="28" t="inlineStr">
        <is>
          <t>Чт</t>
        </is>
      </c>
      <c r="JJ4" s="28" t="inlineStr">
        <is>
          <t>Пт</t>
        </is>
      </c>
      <c r="JK4" s="27" t="inlineStr">
        <is>
          <t>Сб</t>
        </is>
      </c>
      <c r="JL4" s="27" t="inlineStr">
        <is>
          <t>Вс</t>
        </is>
      </c>
      <c r="JM4" s="28" t="inlineStr">
        <is>
          <t>Пн</t>
        </is>
      </c>
      <c r="JN4" s="28" t="inlineStr">
        <is>
          <t>Вт</t>
        </is>
      </c>
      <c r="JO4" s="28" t="inlineStr">
        <is>
          <t>Ср</t>
        </is>
      </c>
      <c r="JP4" s="28" t="inlineStr">
        <is>
          <t>Чт</t>
        </is>
      </c>
      <c r="JQ4" s="28" t="inlineStr">
        <is>
          <t>Пт</t>
        </is>
      </c>
      <c r="JR4" s="27" t="inlineStr">
        <is>
          <t>Сб</t>
        </is>
      </c>
      <c r="JS4" s="27" t="inlineStr">
        <is>
          <t>Вс</t>
        </is>
      </c>
      <c r="JT4" s="28" t="inlineStr">
        <is>
          <t>Пн</t>
        </is>
      </c>
      <c r="JU4" s="28" t="inlineStr">
        <is>
          <t>Вт</t>
        </is>
      </c>
      <c r="JV4" s="28" t="inlineStr">
        <is>
          <t>Ср</t>
        </is>
      </c>
      <c r="JW4" s="28" t="inlineStr">
        <is>
          <t>Чт</t>
        </is>
      </c>
      <c r="JX4" s="28" t="inlineStr">
        <is>
          <t>Пт</t>
        </is>
      </c>
      <c r="JY4" s="27" t="inlineStr">
        <is>
          <t>Сб</t>
        </is>
      </c>
      <c r="JZ4" s="27" t="inlineStr">
        <is>
          <t>Вс</t>
        </is>
      </c>
      <c r="KA4" s="28" t="inlineStr">
        <is>
          <t>Пн</t>
        </is>
      </c>
      <c r="KB4" s="28" t="inlineStr">
        <is>
          <t>Вт</t>
        </is>
      </c>
      <c r="KC4" s="28" t="inlineStr">
        <is>
          <t>Ср</t>
        </is>
      </c>
      <c r="KD4" s="28" t="inlineStr">
        <is>
          <t>Чт</t>
        </is>
      </c>
      <c r="KE4" s="28" t="inlineStr">
        <is>
          <t>Пт</t>
        </is>
      </c>
      <c r="KF4" s="27" t="inlineStr">
        <is>
          <t>Сб</t>
        </is>
      </c>
      <c r="KG4" s="27" t="inlineStr">
        <is>
          <t>Вс</t>
        </is>
      </c>
      <c r="KH4" s="28" t="inlineStr">
        <is>
          <t>Пн</t>
        </is>
      </c>
      <c r="KI4" s="28" t="inlineStr">
        <is>
          <t>Вт</t>
        </is>
      </c>
      <c r="KJ4" s="28" t="inlineStr">
        <is>
          <t>Ср</t>
        </is>
      </c>
      <c r="KK4" s="28" t="inlineStr">
        <is>
          <t>Чт</t>
        </is>
      </c>
      <c r="KL4" s="28" t="inlineStr">
        <is>
          <t>Пт</t>
        </is>
      </c>
      <c r="KM4" s="27" t="inlineStr">
        <is>
          <t>Сб</t>
        </is>
      </c>
      <c r="KN4" s="27" t="inlineStr">
        <is>
          <t>Вс</t>
        </is>
      </c>
      <c r="KO4" s="28" t="inlineStr">
        <is>
          <t>Пн</t>
        </is>
      </c>
      <c r="KP4" s="28" t="inlineStr">
        <is>
          <t>Вт</t>
        </is>
      </c>
      <c r="KQ4" s="28" t="inlineStr">
        <is>
          <t>Ср</t>
        </is>
      </c>
      <c r="KR4" s="28" t="inlineStr">
        <is>
          <t>Чт</t>
        </is>
      </c>
      <c r="KS4" s="28" t="inlineStr">
        <is>
          <t>Пт</t>
        </is>
      </c>
      <c r="KT4" s="27" t="inlineStr">
        <is>
          <t>Сб</t>
        </is>
      </c>
      <c r="KU4" s="27" t="inlineStr">
        <is>
          <t>Вс</t>
        </is>
      </c>
      <c r="KV4" s="28" t="inlineStr">
        <is>
          <t>Пн</t>
        </is>
      </c>
      <c r="KW4" s="29" t="inlineStr">
        <is>
          <t>Вт ◐</t>
        </is>
      </c>
      <c r="KX4" s="26" t="inlineStr">
        <is>
          <t>Ср ✶</t>
        </is>
      </c>
      <c r="KY4" s="28" t="inlineStr">
        <is>
          <t>Чт</t>
        </is>
      </c>
      <c r="KZ4" s="28" t="inlineStr">
        <is>
          <t>Пт</t>
        </is>
      </c>
      <c r="LA4" s="27" t="inlineStr">
        <is>
          <t>Сб</t>
        </is>
      </c>
      <c r="LB4" s="27" t="inlineStr">
        <is>
          <t>Вс</t>
        </is>
      </c>
      <c r="LC4" s="28" t="inlineStr">
        <is>
          <t>Пн</t>
        </is>
      </c>
      <c r="LD4" s="28" t="inlineStr">
        <is>
          <t>Вт</t>
        </is>
      </c>
      <c r="LE4" s="28" t="inlineStr">
        <is>
          <t>Ср</t>
        </is>
      </c>
      <c r="LF4" s="28" t="inlineStr">
        <is>
          <t>Чт</t>
        </is>
      </c>
      <c r="LG4" s="28" t="inlineStr">
        <is>
          <t>Пт</t>
        </is>
      </c>
      <c r="LH4" s="30" t="inlineStr">
        <is>
          <t>Сб ⚒</t>
        </is>
      </c>
      <c r="LI4" s="27" t="inlineStr">
        <is>
          <t>Вс</t>
        </is>
      </c>
      <c r="LJ4" s="28" t="inlineStr">
        <is>
          <t>Пн</t>
        </is>
      </c>
      <c r="LK4" s="28" t="inlineStr">
        <is>
          <t>Вт</t>
        </is>
      </c>
      <c r="LL4" s="28" t="inlineStr">
        <is>
          <t>Ср</t>
        </is>
      </c>
      <c r="LM4" s="28" t="inlineStr">
        <is>
          <t>Чт</t>
        </is>
      </c>
      <c r="LN4" s="28" t="inlineStr">
        <is>
          <t>Пт</t>
        </is>
      </c>
      <c r="LO4" s="27" t="inlineStr">
        <is>
          <t>Сб</t>
        </is>
      </c>
      <c r="LP4" s="27" t="inlineStr">
        <is>
          <t>Вс</t>
        </is>
      </c>
      <c r="LQ4" s="28" t="inlineStr">
        <is>
          <t>Пн</t>
        </is>
      </c>
      <c r="LR4" s="28" t="inlineStr">
        <is>
          <t>Вт</t>
        </is>
      </c>
      <c r="LS4" s="28" t="inlineStr">
        <is>
          <t>Ср</t>
        </is>
      </c>
      <c r="LT4" s="28" t="inlineStr">
        <is>
          <t>Чт</t>
        </is>
      </c>
      <c r="LU4" s="28" t="inlineStr">
        <is>
          <t>Пт</t>
        </is>
      </c>
      <c r="LV4" s="27" t="inlineStr">
        <is>
          <t>Сб</t>
        </is>
      </c>
      <c r="LW4" s="27" t="inlineStr">
        <is>
          <t>Вс</t>
        </is>
      </c>
      <c r="LX4" s="28" t="inlineStr">
        <is>
          <t>Пн</t>
        </is>
      </c>
      <c r="LY4" s="28" t="inlineStr">
        <is>
          <t>Вт</t>
        </is>
      </c>
      <c r="LZ4" s="28" t="inlineStr">
        <is>
          <t>Ср</t>
        </is>
      </c>
      <c r="MA4" s="28" t="inlineStr">
        <is>
          <t>Чт</t>
        </is>
      </c>
      <c r="MB4" s="28" t="inlineStr">
        <is>
          <t>Пт</t>
        </is>
      </c>
      <c r="MC4" s="27" t="inlineStr">
        <is>
          <t>Сб</t>
        </is>
      </c>
      <c r="MD4" s="27" t="inlineStr">
        <is>
          <t>Вс</t>
        </is>
      </c>
      <c r="ME4" s="28" t="inlineStr">
        <is>
          <t>Пн</t>
        </is>
      </c>
      <c r="MF4" s="28" t="inlineStr">
        <is>
          <t>Вт</t>
        </is>
      </c>
      <c r="MG4" s="28" t="inlineStr">
        <is>
          <t>Ср</t>
        </is>
      </c>
      <c r="MH4" s="28" t="inlineStr">
        <is>
          <t>Чт</t>
        </is>
      </c>
      <c r="MI4" s="28" t="inlineStr">
        <is>
          <t>Пт</t>
        </is>
      </c>
      <c r="MJ4" s="27" t="inlineStr">
        <is>
          <t>Сб</t>
        </is>
      </c>
      <c r="MK4" s="27" t="inlineStr">
        <is>
          <t>Вс</t>
        </is>
      </c>
      <c r="ML4" s="28" t="inlineStr">
        <is>
          <t>Пн</t>
        </is>
      </c>
      <c r="MM4" s="28" t="inlineStr">
        <is>
          <t>Вт</t>
        </is>
      </c>
      <c r="MN4" s="28" t="inlineStr">
        <is>
          <t>Ср</t>
        </is>
      </c>
      <c r="MO4" s="28" t="inlineStr">
        <is>
          <t>Чт</t>
        </is>
      </c>
      <c r="MP4" s="28" t="inlineStr">
        <is>
          <t>Пт</t>
        </is>
      </c>
      <c r="MQ4" s="27" t="inlineStr">
        <is>
          <t>Сб</t>
        </is>
      </c>
      <c r="MR4" s="27" t="inlineStr">
        <is>
          <t>Вс</t>
        </is>
      </c>
      <c r="MS4" s="28" t="inlineStr">
        <is>
          <t>Пн</t>
        </is>
      </c>
      <c r="MT4" s="28" t="inlineStr">
        <is>
          <t>Вт</t>
        </is>
      </c>
      <c r="MU4" s="28" t="inlineStr">
        <is>
          <t>Ср</t>
        </is>
      </c>
      <c r="MV4" s="28" t="inlineStr">
        <is>
          <t>Чт</t>
        </is>
      </c>
      <c r="MW4" s="28" t="inlineStr">
        <is>
          <t>Пт</t>
        </is>
      </c>
      <c r="MX4" s="27" t="inlineStr">
        <is>
          <t>Сб</t>
        </is>
      </c>
      <c r="MY4" s="27" t="inlineStr">
        <is>
          <t>Вс</t>
        </is>
      </c>
      <c r="MZ4" s="28" t="inlineStr">
        <is>
          <t>Пн</t>
        </is>
      </c>
      <c r="NA4" s="28" t="inlineStr">
        <is>
          <t>Вт</t>
        </is>
      </c>
      <c r="NB4" s="28" t="inlineStr">
        <is>
          <t>Ср</t>
        </is>
      </c>
      <c r="NC4" s="29" t="inlineStr">
        <is>
          <t>Чт ◐</t>
        </is>
      </c>
    </row>
    <row r="5" hidden="1">
      <c r="A5" s="3" t="n">
        <v>2</v>
      </c>
      <c r="B5" s="31" t="inlineStr"/>
      <c r="C5" s="32" t="n">
        <v>46023</v>
      </c>
      <c r="D5" s="32" t="n">
        <v>46024</v>
      </c>
      <c r="E5" s="32" t="n">
        <v>46025</v>
      </c>
      <c r="F5" s="32" t="n">
        <v>46026</v>
      </c>
      <c r="G5" s="32" t="n">
        <v>46027</v>
      </c>
      <c r="H5" s="32" t="n">
        <v>46028</v>
      </c>
      <c r="I5" s="32" t="n">
        <v>46029</v>
      </c>
      <c r="J5" s="32" t="n">
        <v>46030</v>
      </c>
      <c r="K5" s="32" t="n">
        <v>46031</v>
      </c>
      <c r="L5" s="32" t="n">
        <v>46032</v>
      </c>
      <c r="M5" s="32" t="n">
        <v>46033</v>
      </c>
      <c r="N5" s="32" t="n">
        <v>46034</v>
      </c>
      <c r="O5" s="32" t="n">
        <v>46035</v>
      </c>
      <c r="P5" s="32" t="n">
        <v>46036</v>
      </c>
      <c r="Q5" s="32" t="n">
        <v>46037</v>
      </c>
      <c r="R5" s="32" t="n">
        <v>46038</v>
      </c>
      <c r="S5" s="32" t="n">
        <v>46039</v>
      </c>
      <c r="T5" s="32" t="n">
        <v>46040</v>
      </c>
      <c r="U5" s="32" t="n">
        <v>46041</v>
      </c>
      <c r="V5" s="32" t="n">
        <v>46042</v>
      </c>
      <c r="W5" s="32" t="n">
        <v>46043</v>
      </c>
      <c r="X5" s="32" t="n">
        <v>46044</v>
      </c>
      <c r="Y5" s="32" t="n">
        <v>46045</v>
      </c>
      <c r="Z5" s="32" t="n">
        <v>46046</v>
      </c>
      <c r="AA5" s="32" t="n">
        <v>46047</v>
      </c>
      <c r="AB5" s="32" t="n">
        <v>46048</v>
      </c>
      <c r="AC5" s="32" t="n">
        <v>46049</v>
      </c>
      <c r="AD5" s="32" t="n">
        <v>46050</v>
      </c>
      <c r="AE5" s="32" t="n">
        <v>46051</v>
      </c>
      <c r="AF5" s="32" t="n">
        <v>46052</v>
      </c>
      <c r="AG5" s="32" t="n">
        <v>46053</v>
      </c>
      <c r="AH5" s="32" t="n">
        <v>46054</v>
      </c>
      <c r="AI5" s="32" t="n">
        <v>46055</v>
      </c>
      <c r="AJ5" s="32" t="n">
        <v>46056</v>
      </c>
      <c r="AK5" s="32" t="n">
        <v>46057</v>
      </c>
      <c r="AL5" s="32" t="n">
        <v>46058</v>
      </c>
      <c r="AM5" s="32" t="n">
        <v>46059</v>
      </c>
      <c r="AN5" s="32" t="n">
        <v>46060</v>
      </c>
      <c r="AO5" s="32" t="n">
        <v>46061</v>
      </c>
      <c r="AP5" s="32" t="n">
        <v>46062</v>
      </c>
      <c r="AQ5" s="32" t="n">
        <v>46063</v>
      </c>
      <c r="AR5" s="32" t="n">
        <v>46064</v>
      </c>
      <c r="AS5" s="32" t="n">
        <v>46065</v>
      </c>
      <c r="AT5" s="32" t="n">
        <v>46066</v>
      </c>
      <c r="AU5" s="32" t="n">
        <v>46067</v>
      </c>
      <c r="AV5" s="32" t="n">
        <v>46068</v>
      </c>
      <c r="AW5" s="32" t="n">
        <v>46069</v>
      </c>
      <c r="AX5" s="32" t="n">
        <v>46070</v>
      </c>
      <c r="AY5" s="32" t="n">
        <v>46071</v>
      </c>
      <c r="AZ5" s="32" t="n">
        <v>46072</v>
      </c>
      <c r="BA5" s="32" t="n">
        <v>46073</v>
      </c>
      <c r="BB5" s="32" t="n">
        <v>46074</v>
      </c>
      <c r="BC5" s="32" t="n">
        <v>46075</v>
      </c>
      <c r="BD5" s="32" t="n">
        <v>46076</v>
      </c>
      <c r="BE5" s="32" t="n">
        <v>46077</v>
      </c>
      <c r="BF5" s="32" t="n">
        <v>46078</v>
      </c>
      <c r="BG5" s="32" t="n">
        <v>46079</v>
      </c>
      <c r="BH5" s="32" t="n">
        <v>46080</v>
      </c>
      <c r="BI5" s="32" t="n">
        <v>46081</v>
      </c>
      <c r="BJ5" s="32" t="n">
        <v>46082</v>
      </c>
      <c r="BK5" s="32" t="n">
        <v>46083</v>
      </c>
      <c r="BL5" s="32" t="n">
        <v>46084</v>
      </c>
      <c r="BM5" s="32" t="n">
        <v>46085</v>
      </c>
      <c r="BN5" s="32" t="n">
        <v>46086</v>
      </c>
      <c r="BO5" s="32" t="n">
        <v>46087</v>
      </c>
      <c r="BP5" s="32" t="n">
        <v>46088</v>
      </c>
      <c r="BQ5" s="32" t="n">
        <v>46089</v>
      </c>
      <c r="BR5" s="32" t="n">
        <v>46090</v>
      </c>
      <c r="BS5" s="32" t="n">
        <v>46091</v>
      </c>
      <c r="BT5" s="32" t="n">
        <v>46092</v>
      </c>
      <c r="BU5" s="32" t="n">
        <v>46093</v>
      </c>
      <c r="BV5" s="32" t="n">
        <v>46094</v>
      </c>
      <c r="BW5" s="32" t="n">
        <v>46095</v>
      </c>
      <c r="BX5" s="32" t="n">
        <v>46096</v>
      </c>
      <c r="BY5" s="32" t="n">
        <v>46097</v>
      </c>
      <c r="BZ5" s="32" t="n">
        <v>46098</v>
      </c>
      <c r="CA5" s="32" t="n">
        <v>46099</v>
      </c>
      <c r="CB5" s="32" t="n">
        <v>46100</v>
      </c>
      <c r="CC5" s="32" t="n">
        <v>46101</v>
      </c>
      <c r="CD5" s="32" t="n">
        <v>46102</v>
      </c>
      <c r="CE5" s="32" t="n">
        <v>46103</v>
      </c>
      <c r="CF5" s="32" t="n">
        <v>46104</v>
      </c>
      <c r="CG5" s="32" t="n">
        <v>46105</v>
      </c>
      <c r="CH5" s="32" t="n">
        <v>46106</v>
      </c>
      <c r="CI5" s="32" t="n">
        <v>46107</v>
      </c>
      <c r="CJ5" s="32" t="n">
        <v>46108</v>
      </c>
      <c r="CK5" s="32" t="n">
        <v>46109</v>
      </c>
      <c r="CL5" s="32" t="n">
        <v>46110</v>
      </c>
      <c r="CM5" s="32" t="n">
        <v>46111</v>
      </c>
      <c r="CN5" s="32" t="n">
        <v>46112</v>
      </c>
      <c r="CO5" s="32" t="n">
        <v>46113</v>
      </c>
      <c r="CP5" s="32" t="n">
        <v>46114</v>
      </c>
      <c r="CQ5" s="32" t="n">
        <v>46115</v>
      </c>
      <c r="CR5" s="32" t="n">
        <v>46116</v>
      </c>
      <c r="CS5" s="32" t="n">
        <v>46117</v>
      </c>
      <c r="CT5" s="32" t="n">
        <v>46118</v>
      </c>
      <c r="CU5" s="32" t="n">
        <v>46119</v>
      </c>
      <c r="CV5" s="32" t="n">
        <v>46120</v>
      </c>
      <c r="CW5" s="32" t="n">
        <v>46121</v>
      </c>
      <c r="CX5" s="32" t="n">
        <v>46122</v>
      </c>
      <c r="CY5" s="32" t="n">
        <v>46123</v>
      </c>
      <c r="CZ5" s="32" t="n">
        <v>46124</v>
      </c>
      <c r="DA5" s="32" t="n">
        <v>46125</v>
      </c>
      <c r="DB5" s="32" t="n">
        <v>46126</v>
      </c>
      <c r="DC5" s="32" t="n">
        <v>46127</v>
      </c>
      <c r="DD5" s="32" t="n">
        <v>46128</v>
      </c>
      <c r="DE5" s="32" t="n">
        <v>46129</v>
      </c>
      <c r="DF5" s="32" t="n">
        <v>46130</v>
      </c>
      <c r="DG5" s="32" t="n">
        <v>46131</v>
      </c>
      <c r="DH5" s="32" t="n">
        <v>46132</v>
      </c>
      <c r="DI5" s="32" t="n">
        <v>46133</v>
      </c>
      <c r="DJ5" s="32" t="n">
        <v>46134</v>
      </c>
      <c r="DK5" s="32" t="n">
        <v>46135</v>
      </c>
      <c r="DL5" s="32" t="n">
        <v>46136</v>
      </c>
      <c r="DM5" s="32" t="n">
        <v>46137</v>
      </c>
      <c r="DN5" s="32" t="n">
        <v>46138</v>
      </c>
      <c r="DO5" s="32" t="n">
        <v>46139</v>
      </c>
      <c r="DP5" s="32" t="n">
        <v>46140</v>
      </c>
      <c r="DQ5" s="32" t="n">
        <v>46141</v>
      </c>
      <c r="DR5" s="32" t="n">
        <v>46142</v>
      </c>
      <c r="DS5" s="32" t="n">
        <v>46143</v>
      </c>
      <c r="DT5" s="32" t="n">
        <v>46144</v>
      </c>
      <c r="DU5" s="32" t="n">
        <v>46145</v>
      </c>
      <c r="DV5" s="32" t="n">
        <v>46146</v>
      </c>
      <c r="DW5" s="32" t="n">
        <v>46147</v>
      </c>
      <c r="DX5" s="32" t="n">
        <v>46148</v>
      </c>
      <c r="DY5" s="32" t="n">
        <v>46149</v>
      </c>
      <c r="DZ5" s="32" t="n">
        <v>46150</v>
      </c>
      <c r="EA5" s="32" t="n">
        <v>46151</v>
      </c>
      <c r="EB5" s="32" t="n">
        <v>46152</v>
      </c>
      <c r="EC5" s="32" t="n">
        <v>46153</v>
      </c>
      <c r="ED5" s="32" t="n">
        <v>46154</v>
      </c>
      <c r="EE5" s="32" t="n">
        <v>46155</v>
      </c>
      <c r="EF5" s="32" t="n">
        <v>46156</v>
      </c>
      <c r="EG5" s="32" t="n">
        <v>46157</v>
      </c>
      <c r="EH5" s="32" t="n">
        <v>46158</v>
      </c>
      <c r="EI5" s="32" t="n">
        <v>46159</v>
      </c>
      <c r="EJ5" s="32" t="n">
        <v>46160</v>
      </c>
      <c r="EK5" s="32" t="n">
        <v>46161</v>
      </c>
      <c r="EL5" s="32" t="n">
        <v>46162</v>
      </c>
      <c r="EM5" s="32" t="n">
        <v>46163</v>
      </c>
      <c r="EN5" s="32" t="n">
        <v>46164</v>
      </c>
      <c r="EO5" s="32" t="n">
        <v>46165</v>
      </c>
      <c r="EP5" s="32" t="n">
        <v>46166</v>
      </c>
      <c r="EQ5" s="32" t="n">
        <v>46167</v>
      </c>
      <c r="ER5" s="32" t="n">
        <v>46168</v>
      </c>
      <c r="ES5" s="32" t="n">
        <v>46169</v>
      </c>
      <c r="ET5" s="32" t="n">
        <v>46170</v>
      </c>
      <c r="EU5" s="32" t="n">
        <v>46171</v>
      </c>
      <c r="EV5" s="32" t="n">
        <v>46172</v>
      </c>
      <c r="EW5" s="32" t="n">
        <v>46173</v>
      </c>
      <c r="EX5" s="32" t="n">
        <v>46174</v>
      </c>
      <c r="EY5" s="32" t="n">
        <v>46175</v>
      </c>
      <c r="EZ5" s="32" t="n">
        <v>46176</v>
      </c>
      <c r="FA5" s="32" t="n">
        <v>46177</v>
      </c>
      <c r="FB5" s="32" t="n">
        <v>46178</v>
      </c>
      <c r="FC5" s="32" t="n">
        <v>46179</v>
      </c>
      <c r="FD5" s="32" t="n">
        <v>46180</v>
      </c>
      <c r="FE5" s="32" t="n">
        <v>46181</v>
      </c>
      <c r="FF5" s="32" t="n">
        <v>46182</v>
      </c>
      <c r="FG5" s="32" t="n">
        <v>46183</v>
      </c>
      <c r="FH5" s="32" t="n">
        <v>46184</v>
      </c>
      <c r="FI5" s="32" t="n">
        <v>46185</v>
      </c>
      <c r="FJ5" s="32" t="n">
        <v>46186</v>
      </c>
      <c r="FK5" s="32" t="n">
        <v>46187</v>
      </c>
      <c r="FL5" s="32" t="n">
        <v>46188</v>
      </c>
      <c r="FM5" s="32" t="n">
        <v>46189</v>
      </c>
      <c r="FN5" s="32" t="n">
        <v>46190</v>
      </c>
      <c r="FO5" s="32" t="n">
        <v>46191</v>
      </c>
      <c r="FP5" s="32" t="n">
        <v>46192</v>
      </c>
      <c r="FQ5" s="32" t="n">
        <v>46193</v>
      </c>
      <c r="FR5" s="32" t="n">
        <v>46194</v>
      </c>
      <c r="FS5" s="32" t="n">
        <v>46195</v>
      </c>
      <c r="FT5" s="32" t="n">
        <v>46196</v>
      </c>
      <c r="FU5" s="32" t="n">
        <v>46197</v>
      </c>
      <c r="FV5" s="32" t="n">
        <v>46198</v>
      </c>
      <c r="FW5" s="32" t="n">
        <v>46199</v>
      </c>
      <c r="FX5" s="32" t="n">
        <v>46200</v>
      </c>
      <c r="FY5" s="32" t="n">
        <v>46201</v>
      </c>
      <c r="FZ5" s="32" t="n">
        <v>46202</v>
      </c>
      <c r="GA5" s="32" t="n">
        <v>46203</v>
      </c>
      <c r="GB5" s="32" t="n">
        <v>46204</v>
      </c>
      <c r="GC5" s="32" t="n">
        <v>46205</v>
      </c>
      <c r="GD5" s="32" t="n">
        <v>46206</v>
      </c>
      <c r="GE5" s="32" t="n">
        <v>46207</v>
      </c>
      <c r="GF5" s="32" t="n">
        <v>46208</v>
      </c>
      <c r="GG5" s="32" t="n">
        <v>46209</v>
      </c>
      <c r="GH5" s="32" t="n">
        <v>46210</v>
      </c>
      <c r="GI5" s="32" t="n">
        <v>46211</v>
      </c>
      <c r="GJ5" s="32" t="n">
        <v>46212</v>
      </c>
      <c r="GK5" s="32" t="n">
        <v>46213</v>
      </c>
      <c r="GL5" s="32" t="n">
        <v>46214</v>
      </c>
      <c r="GM5" s="32" t="n">
        <v>46215</v>
      </c>
      <c r="GN5" s="32" t="n">
        <v>46216</v>
      </c>
      <c r="GO5" s="32" t="n">
        <v>46217</v>
      </c>
      <c r="GP5" s="32" t="n">
        <v>46218</v>
      </c>
      <c r="GQ5" s="32" t="n">
        <v>46219</v>
      </c>
      <c r="GR5" s="32" t="n">
        <v>46220</v>
      </c>
      <c r="GS5" s="32" t="n">
        <v>46221</v>
      </c>
      <c r="GT5" s="32" t="n">
        <v>46222</v>
      </c>
      <c r="GU5" s="32" t="n">
        <v>46223</v>
      </c>
      <c r="GV5" s="32" t="n">
        <v>46224</v>
      </c>
      <c r="GW5" s="32" t="n">
        <v>46225</v>
      </c>
      <c r="GX5" s="32" t="n">
        <v>46226</v>
      </c>
      <c r="GY5" s="32" t="n">
        <v>46227</v>
      </c>
      <c r="GZ5" s="32" t="n">
        <v>46228</v>
      </c>
      <c r="HA5" s="32" t="n">
        <v>46229</v>
      </c>
      <c r="HB5" s="32" t="n">
        <v>46230</v>
      </c>
      <c r="HC5" s="32" t="n">
        <v>46231</v>
      </c>
      <c r="HD5" s="32" t="n">
        <v>46232</v>
      </c>
      <c r="HE5" s="32" t="n">
        <v>46233</v>
      </c>
      <c r="HF5" s="32" t="n">
        <v>46234</v>
      </c>
      <c r="HG5" s="32" t="n">
        <v>46235</v>
      </c>
      <c r="HH5" s="32" t="n">
        <v>46236</v>
      </c>
      <c r="HI5" s="32" t="n">
        <v>46237</v>
      </c>
      <c r="HJ5" s="32" t="n">
        <v>46238</v>
      </c>
      <c r="HK5" s="32" t="n">
        <v>46239</v>
      </c>
      <c r="HL5" s="32" t="n">
        <v>46240</v>
      </c>
      <c r="HM5" s="32" t="n">
        <v>46241</v>
      </c>
      <c r="HN5" s="32" t="n">
        <v>46242</v>
      </c>
      <c r="HO5" s="32" t="n">
        <v>46243</v>
      </c>
      <c r="HP5" s="32" t="n">
        <v>46244</v>
      </c>
      <c r="HQ5" s="32" t="n">
        <v>46245</v>
      </c>
      <c r="HR5" s="32" t="n">
        <v>46246</v>
      </c>
      <c r="HS5" s="32" t="n">
        <v>46247</v>
      </c>
      <c r="HT5" s="32" t="n">
        <v>46248</v>
      </c>
      <c r="HU5" s="32" t="n">
        <v>46249</v>
      </c>
      <c r="HV5" s="32" t="n">
        <v>46250</v>
      </c>
      <c r="HW5" s="32" t="n">
        <v>46251</v>
      </c>
      <c r="HX5" s="32" t="n">
        <v>46252</v>
      </c>
      <c r="HY5" s="32" t="n">
        <v>46253</v>
      </c>
      <c r="HZ5" s="32" t="n">
        <v>46254</v>
      </c>
      <c r="IA5" s="32" t="n">
        <v>46255</v>
      </c>
      <c r="IB5" s="32" t="n">
        <v>46256</v>
      </c>
      <c r="IC5" s="32" t="n">
        <v>46257</v>
      </c>
      <c r="ID5" s="32" t="n">
        <v>46258</v>
      </c>
      <c r="IE5" s="32" t="n">
        <v>46259</v>
      </c>
      <c r="IF5" s="32" t="n">
        <v>46260</v>
      </c>
      <c r="IG5" s="32" t="n">
        <v>46261</v>
      </c>
      <c r="IH5" s="32" t="n">
        <v>46262</v>
      </c>
      <c r="II5" s="32" t="n">
        <v>46263</v>
      </c>
      <c r="IJ5" s="32" t="n">
        <v>46264</v>
      </c>
      <c r="IK5" s="32" t="n">
        <v>46265</v>
      </c>
      <c r="IL5" s="32" t="n">
        <v>46266</v>
      </c>
      <c r="IM5" s="32" t="n">
        <v>46267</v>
      </c>
      <c r="IN5" s="32" t="n">
        <v>46268</v>
      </c>
      <c r="IO5" s="32" t="n">
        <v>46269</v>
      </c>
      <c r="IP5" s="32" t="n">
        <v>46270</v>
      </c>
      <c r="IQ5" s="32" t="n">
        <v>46271</v>
      </c>
      <c r="IR5" s="32" t="n">
        <v>46272</v>
      </c>
      <c r="IS5" s="32" t="n">
        <v>46273</v>
      </c>
      <c r="IT5" s="32" t="n">
        <v>46274</v>
      </c>
      <c r="IU5" s="32" t="n">
        <v>46275</v>
      </c>
      <c r="IV5" s="32" t="n">
        <v>46276</v>
      </c>
      <c r="IW5" s="32" t="n">
        <v>46277</v>
      </c>
      <c r="IX5" s="32" t="n">
        <v>46278</v>
      </c>
      <c r="IY5" s="32" t="n">
        <v>46279</v>
      </c>
      <c r="IZ5" s="32" t="n">
        <v>46280</v>
      </c>
      <c r="JA5" s="32" t="n">
        <v>46281</v>
      </c>
      <c r="JB5" s="32" t="n">
        <v>46282</v>
      </c>
      <c r="JC5" s="32" t="n">
        <v>46283</v>
      </c>
      <c r="JD5" s="32" t="n">
        <v>46284</v>
      </c>
      <c r="JE5" s="32" t="n">
        <v>46285</v>
      </c>
      <c r="JF5" s="32" t="n">
        <v>46286</v>
      </c>
      <c r="JG5" s="32" t="n">
        <v>46287</v>
      </c>
      <c r="JH5" s="32" t="n">
        <v>46288</v>
      </c>
      <c r="JI5" s="32" t="n">
        <v>46289</v>
      </c>
      <c r="JJ5" s="32" t="n">
        <v>46290</v>
      </c>
      <c r="JK5" s="32" t="n">
        <v>46291</v>
      </c>
      <c r="JL5" s="32" t="n">
        <v>46292</v>
      </c>
      <c r="JM5" s="32" t="n">
        <v>46293</v>
      </c>
      <c r="JN5" s="32" t="n">
        <v>46294</v>
      </c>
      <c r="JO5" s="32" t="n">
        <v>46295</v>
      </c>
      <c r="JP5" s="32" t="n">
        <v>46296</v>
      </c>
      <c r="JQ5" s="32" t="n">
        <v>46297</v>
      </c>
      <c r="JR5" s="32" t="n">
        <v>46298</v>
      </c>
      <c r="JS5" s="32" t="n">
        <v>46299</v>
      </c>
      <c r="JT5" s="32" t="n">
        <v>46300</v>
      </c>
      <c r="JU5" s="32" t="n">
        <v>46301</v>
      </c>
      <c r="JV5" s="32" t="n">
        <v>46302</v>
      </c>
      <c r="JW5" s="32" t="n">
        <v>46303</v>
      </c>
      <c r="JX5" s="32" t="n">
        <v>46304</v>
      </c>
      <c r="JY5" s="32" t="n">
        <v>46305</v>
      </c>
      <c r="JZ5" s="32" t="n">
        <v>46306</v>
      </c>
      <c r="KA5" s="32" t="n">
        <v>46307</v>
      </c>
      <c r="KB5" s="32" t="n">
        <v>46308</v>
      </c>
      <c r="KC5" s="32" t="n">
        <v>46309</v>
      </c>
      <c r="KD5" s="32" t="n">
        <v>46310</v>
      </c>
      <c r="KE5" s="32" t="n">
        <v>46311</v>
      </c>
      <c r="KF5" s="32" t="n">
        <v>46312</v>
      </c>
      <c r="KG5" s="32" t="n">
        <v>46313</v>
      </c>
      <c r="KH5" s="32" t="n">
        <v>46314</v>
      </c>
      <c r="KI5" s="32" t="n">
        <v>46315</v>
      </c>
      <c r="KJ5" s="32" t="n">
        <v>46316</v>
      </c>
      <c r="KK5" s="32" t="n">
        <v>46317</v>
      </c>
      <c r="KL5" s="32" t="n">
        <v>46318</v>
      </c>
      <c r="KM5" s="32" t="n">
        <v>46319</v>
      </c>
      <c r="KN5" s="32" t="n">
        <v>46320</v>
      </c>
      <c r="KO5" s="32" t="n">
        <v>46321</v>
      </c>
      <c r="KP5" s="32" t="n">
        <v>46322</v>
      </c>
      <c r="KQ5" s="32" t="n">
        <v>46323</v>
      </c>
      <c r="KR5" s="32" t="n">
        <v>46324</v>
      </c>
      <c r="KS5" s="32" t="n">
        <v>46325</v>
      </c>
      <c r="KT5" s="32" t="n">
        <v>46326</v>
      </c>
      <c r="KU5" s="32" t="n">
        <v>46327</v>
      </c>
      <c r="KV5" s="32" t="n">
        <v>46328</v>
      </c>
      <c r="KW5" s="32" t="n">
        <v>46329</v>
      </c>
      <c r="KX5" s="32" t="n">
        <v>46330</v>
      </c>
      <c r="KY5" s="32" t="n">
        <v>46331</v>
      </c>
      <c r="KZ5" s="32" t="n">
        <v>46332</v>
      </c>
      <c r="LA5" s="32" t="n">
        <v>46333</v>
      </c>
      <c r="LB5" s="32" t="n">
        <v>46334</v>
      </c>
      <c r="LC5" s="32" t="n">
        <v>46335</v>
      </c>
      <c r="LD5" s="32" t="n">
        <v>46336</v>
      </c>
      <c r="LE5" s="32" t="n">
        <v>46337</v>
      </c>
      <c r="LF5" s="32" t="n">
        <v>46338</v>
      </c>
      <c r="LG5" s="32" t="n">
        <v>46339</v>
      </c>
      <c r="LH5" s="32" t="n">
        <v>46340</v>
      </c>
      <c r="LI5" s="32" t="n">
        <v>46341</v>
      </c>
      <c r="LJ5" s="32" t="n">
        <v>46342</v>
      </c>
      <c r="LK5" s="32" t="n">
        <v>46343</v>
      </c>
      <c r="LL5" s="32" t="n">
        <v>46344</v>
      </c>
      <c r="LM5" s="32" t="n">
        <v>46345</v>
      </c>
      <c r="LN5" s="32" t="n">
        <v>46346</v>
      </c>
      <c r="LO5" s="32" t="n">
        <v>46347</v>
      </c>
      <c r="LP5" s="32" t="n">
        <v>46348</v>
      </c>
      <c r="LQ5" s="32" t="n">
        <v>46349</v>
      </c>
      <c r="LR5" s="32" t="n">
        <v>46350</v>
      </c>
      <c r="LS5" s="32" t="n">
        <v>46351</v>
      </c>
      <c r="LT5" s="32" t="n">
        <v>46352</v>
      </c>
      <c r="LU5" s="32" t="n">
        <v>46353</v>
      </c>
      <c r="LV5" s="32" t="n">
        <v>46354</v>
      </c>
      <c r="LW5" s="32" t="n">
        <v>46355</v>
      </c>
      <c r="LX5" s="32" t="n">
        <v>46356</v>
      </c>
      <c r="LY5" s="32" t="n">
        <v>46357</v>
      </c>
      <c r="LZ5" s="32" t="n">
        <v>46358</v>
      </c>
      <c r="MA5" s="32" t="n">
        <v>46359</v>
      </c>
      <c r="MB5" s="32" t="n">
        <v>46360</v>
      </c>
      <c r="MC5" s="32" t="n">
        <v>46361</v>
      </c>
      <c r="MD5" s="32" t="n">
        <v>46362</v>
      </c>
      <c r="ME5" s="32" t="n">
        <v>46363</v>
      </c>
      <c r="MF5" s="32" t="n">
        <v>46364</v>
      </c>
      <c r="MG5" s="32" t="n">
        <v>46365</v>
      </c>
      <c r="MH5" s="32" t="n">
        <v>46366</v>
      </c>
      <c r="MI5" s="32" t="n">
        <v>46367</v>
      </c>
      <c r="MJ5" s="32" t="n">
        <v>46368</v>
      </c>
      <c r="MK5" s="32" t="n">
        <v>46369</v>
      </c>
      <c r="ML5" s="32" t="n">
        <v>46370</v>
      </c>
      <c r="MM5" s="32" t="n">
        <v>46371</v>
      </c>
      <c r="MN5" s="32" t="n">
        <v>46372</v>
      </c>
      <c r="MO5" s="32" t="n">
        <v>46373</v>
      </c>
      <c r="MP5" s="32" t="n">
        <v>46374</v>
      </c>
      <c r="MQ5" s="32" t="n">
        <v>46375</v>
      </c>
      <c r="MR5" s="32" t="n">
        <v>46376</v>
      </c>
      <c r="MS5" s="32" t="n">
        <v>46377</v>
      </c>
      <c r="MT5" s="32" t="n">
        <v>46378</v>
      </c>
      <c r="MU5" s="32" t="n">
        <v>46379</v>
      </c>
      <c r="MV5" s="32" t="n">
        <v>46380</v>
      </c>
      <c r="MW5" s="32" t="n">
        <v>46381</v>
      </c>
      <c r="MX5" s="32" t="n">
        <v>46382</v>
      </c>
      <c r="MY5" s="32" t="n">
        <v>46383</v>
      </c>
      <c r="MZ5" s="32" t="n">
        <v>46384</v>
      </c>
      <c r="NA5" s="32" t="n">
        <v>46385</v>
      </c>
      <c r="NB5" s="32" t="n">
        <v>46386</v>
      </c>
      <c r="NC5" s="32" t="n">
        <v>46387</v>
      </c>
    </row>
    <row r="6">
      <c r="A6" s="24" t="n">
        <v>3</v>
      </c>
      <c r="B6" s="25" t="inlineStr"/>
    </row>
    <row r="7">
      <c r="A7" s="3" t="n">
        <v>4</v>
      </c>
      <c r="B7" s="31" t="inlineStr"/>
    </row>
    <row r="8">
      <c r="A8" s="24" t="n">
        <v>5</v>
      </c>
      <c r="B8" s="25" t="inlineStr"/>
    </row>
    <row r="9">
      <c r="A9" s="3" t="n">
        <v>6</v>
      </c>
      <c r="B9" s="31" t="inlineStr"/>
    </row>
    <row r="10">
      <c r="A10" s="24" t="n">
        <v>7</v>
      </c>
      <c r="B10" s="25" t="inlineStr"/>
    </row>
    <row r="11">
      <c r="A11" s="3" t="n">
        <v>8</v>
      </c>
      <c r="B11" s="31" t="inlineStr"/>
    </row>
    <row r="12">
      <c r="A12" s="24" t="n">
        <v>9</v>
      </c>
      <c r="B12" s="25" t="inlineStr"/>
    </row>
    <row r="13">
      <c r="A13" s="3" t="n">
        <v>10</v>
      </c>
      <c r="B13" s="31" t="inlineStr"/>
    </row>
    <row r="14">
      <c r="A14" s="24" t="n">
        <v>11</v>
      </c>
      <c r="B14" s="25" t="inlineStr"/>
    </row>
    <row r="15">
      <c r="A15" s="3" t="n">
        <v>12</v>
      </c>
      <c r="B15" s="31" t="inlineStr"/>
    </row>
    <row r="16">
      <c r="A16" s="24" t="n">
        <v>13</v>
      </c>
      <c r="B16" s="25" t="inlineStr"/>
    </row>
    <row r="17">
      <c r="A17" s="3" t="n">
        <v>14</v>
      </c>
      <c r="B17" s="31" t="inlineStr"/>
    </row>
    <row r="18">
      <c r="A18" s="24" t="n">
        <v>15</v>
      </c>
      <c r="B18" s="25" t="inlineStr"/>
    </row>
    <row r="19">
      <c r="A19" s="3" t="n">
        <v>16</v>
      </c>
      <c r="B19" s="31" t="inlineStr"/>
    </row>
    <row r="20">
      <c r="A20" s="24" t="n">
        <v>17</v>
      </c>
      <c r="B20" s="25" t="inlineStr"/>
    </row>
    <row r="21">
      <c r="A21" s="3" t="n">
        <v>18</v>
      </c>
      <c r="B21" s="31" t="inlineStr"/>
    </row>
    <row r="22">
      <c r="A22" s="24" t="n">
        <v>19</v>
      </c>
      <c r="B22" s="25" t="inlineStr"/>
    </row>
    <row r="23">
      <c r="A23" s="3" t="n">
        <v>20</v>
      </c>
      <c r="B23" s="31" t="inlineStr"/>
    </row>
    <row r="26">
      <c r="A26" s="33" t="inlineStr">
        <is>
          <t>🔄 ОБНОВИТЬ ГРАФИК ОТПУСКОВ</t>
        </is>
      </c>
      <c r="B26" s="34" t="n"/>
    </row>
    <row r="27">
      <c r="A27" s="35" t="inlineStr">
        <is>
          <t>Внесите даты отпусков на листе 'СОТРУДНИКИ', затем нажмите Alt+F8 и запустите макрос 'ОбновитьГрафик'</t>
        </is>
      </c>
    </row>
  </sheetData>
  <mergeCells count="14">
    <mergeCell ref="AH2:BI2"/>
    <mergeCell ref="CO2:DR2"/>
    <mergeCell ref="A26:B26"/>
    <mergeCell ref="JP2:KT2"/>
    <mergeCell ref="A1:Z1"/>
    <mergeCell ref="C2:AG2"/>
    <mergeCell ref="GB2:HF2"/>
    <mergeCell ref="HG2:IK2"/>
    <mergeCell ref="EX2:GA2"/>
    <mergeCell ref="LY2:NC2"/>
    <mergeCell ref="BJ2:CN2"/>
    <mergeCell ref="IL2:JO2"/>
    <mergeCell ref="KU2:LX2"/>
    <mergeCell ref="DS2:EW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50" customWidth="1" min="1" max="1"/>
    <col width="5" customWidth="1" min="2" max="2"/>
    <col width="5" customWidth="1" min="3" max="3"/>
    <col width="5" customWidth="1" min="4" max="4"/>
    <col width="5" customWidth="1" min="5" max="5"/>
  </cols>
  <sheetData>
    <row r="1">
      <c r="A1" s="1" t="inlineStr">
        <is>
          <t>ИНСТРУКЦИЯ ПО РАБОТЕ С ГРАФИКОМ ОТПУСКОВ 2026</t>
        </is>
      </c>
    </row>
    <row r="3">
      <c r="A3" s="36" t="inlineStr">
        <is>
          <t>РАЗДЕЛ 1: ОСНОВНЫЕ ШАГИ</t>
        </is>
      </c>
    </row>
    <row r="4">
      <c r="A4" s="37" t="inlineStr">
        <is>
          <t>1. ЗАПОЛНЕНИЕ ДАННЫХ</t>
        </is>
      </c>
    </row>
    <row r="5">
      <c r="A5" s="38" t="inlineStr">
        <is>
          <t>• Откройте лист 'СОТРУДНИКИ'</t>
        </is>
      </c>
    </row>
    <row r="6">
      <c r="A6" s="38" t="inlineStr">
        <is>
          <t>• В столбце B введите ФИО сотрудников</t>
        </is>
      </c>
    </row>
    <row r="7">
      <c r="A7" s="38" t="inlineStr">
        <is>
          <t>• В столбцах C, D, F, G, I, J введите даты отпусков</t>
        </is>
      </c>
    </row>
    <row r="8">
      <c r="A8" s="38" t="inlineStr">
        <is>
          <t>• Формат дат: ДД.ММ.ГГГГ (например, 15.01.2026)</t>
        </is>
      </c>
    </row>
    <row r="9">
      <c r="A9" s="38" t="inlineStr">
        <is>
          <t>• Можно оставлять строки пустыми для будущих сотрудников</t>
        </is>
      </c>
    </row>
    <row r="11">
      <c r="A11" s="37" t="inlineStr">
        <is>
          <t>2. ОБНОВЛЕНИЕ ГРАФИКА</t>
        </is>
      </c>
    </row>
    <row r="12">
      <c r="A12" s="38" t="inlineStr">
        <is>
          <t>• После заполнения дат перейдите на лист 'ГРАФИК'</t>
        </is>
      </c>
    </row>
    <row r="13">
      <c r="A13" s="38" t="inlineStr">
        <is>
          <t>• Нажмите Alt+F8 (или Developer → Macros)</t>
        </is>
      </c>
    </row>
    <row r="14">
      <c r="A14" s="38" t="inlineStr">
        <is>
          <t>• Выберите макрос 'ОбновитьГрафик'</t>
        </is>
      </c>
    </row>
    <row r="15">
      <c r="A15" s="38" t="inlineStr">
        <is>
          <t>• Нажмите 'Выполнить'</t>
        </is>
      </c>
    </row>
    <row r="16">
      <c r="A16" s="38" t="inlineStr">
        <is>
          <t>• График автоматически обновится</t>
        </is>
      </c>
    </row>
    <row r="18">
      <c r="A18" s="36" t="inlineStr">
        <is>
          <t>РАЗДЕЛ 2: ДОБАВЛЕНИЕ СОТРУДНИКОВ</t>
        </is>
      </c>
    </row>
    <row r="19">
      <c r="A19" s="38" t="inlineStr">
        <is>
          <t>• В листе 'СОТРУДНИКИ' уже подготовлено 20 строк</t>
        </is>
      </c>
    </row>
    <row r="20">
      <c r="A20" s="38" t="inlineStr">
        <is>
          <t>• Просто введите ФИО в пустую строку</t>
        </is>
      </c>
    </row>
    <row r="21">
      <c r="A21" s="38" t="inlineStr">
        <is>
          <t>• Затем введите даты отпусков</t>
        </is>
      </c>
    </row>
    <row r="22">
      <c r="A22" s="38" t="inlineStr">
        <is>
          <t>• Запустите макрос обновления</t>
        </is>
      </c>
    </row>
    <row r="23">
      <c r="A23" s="38" t="inlineStr">
        <is>
          <t>• Новый сотрудник появится в графике</t>
        </is>
      </c>
    </row>
    <row r="25">
      <c r="A25" s="36" t="inlineStr">
        <is>
          <t>РАЗДЕЛ 3: ОБОЗНАЧЕНИЯ В ГРАФИКЕ</t>
        </is>
      </c>
    </row>
    <row r="26">
      <c r="A26" s="38" t="inlineStr">
        <is>
          <t>• Белый фон - рабочий день</t>
        </is>
      </c>
    </row>
    <row r="27">
      <c r="A27" s="38" t="inlineStr">
        <is>
          <t>• Серый фон - выходной день</t>
        </is>
      </c>
    </row>
    <row r="28">
      <c r="A28" s="38" t="inlineStr">
        <is>
          <t>• Красный фон + ✶ - праздничный день</t>
        </is>
      </c>
    </row>
    <row r="29">
      <c r="A29" s="38" t="inlineStr">
        <is>
          <t>• Желтый фон + ◐ - предпраздничный день</t>
        </is>
      </c>
    </row>
    <row r="30">
      <c r="A30" s="38" t="inlineStr">
        <is>
          <t>• Зеленый фон + ⚒ - рабочая суббота</t>
        </is>
      </c>
    </row>
    <row r="31">
      <c r="A31" s="38" t="inlineStr">
        <is>
          <t>• Светло-зеленый + 'О' - отпуск сотрудника</t>
        </is>
      </c>
    </row>
    <row r="33">
      <c r="A33" s="36" t="inlineStr">
        <is>
          <t>РАЗДЕЛ 4: ВАЖНЫЕ ПРИМЕЧАНИЯ</t>
        </is>
      </c>
    </row>
    <row r="34">
      <c r="A34" s="38" t="inlineStr">
        <is>
          <t>• Макрос игнорирует строки с пустым ФИО</t>
        </is>
      </c>
    </row>
    <row r="35">
      <c r="A35" s="38" t="inlineStr">
        <is>
          <t>• Даты проверяются на корректность</t>
        </is>
      </c>
    </row>
    <row r="36">
      <c r="A36" s="38" t="inlineStr">
        <is>
          <t>• При ошибке в датах появится сообщение</t>
        </is>
      </c>
    </row>
    <row r="37">
      <c r="A37" s="38" t="inlineStr">
        <is>
          <t>• Для сохранения макроса сохраните файл как .xlsm</t>
        </is>
      </c>
    </row>
    <row r="38">
      <c r="A38" s="38" t="inlineStr">
        <is>
          <t>• Регулярно сохраняйте резервные копии</t>
        </is>
      </c>
    </row>
    <row r="40">
      <c r="A40" s="36" t="inlineStr">
        <is>
          <t>ТЕХНИЧЕСКАЯ ИНФОРМАЦИЯ</t>
        </is>
      </c>
    </row>
    <row r="41">
      <c r="A41" s="35" t="inlineStr">
        <is>
          <t>Версия файла: 2.0 (Профессиональная)</t>
        </is>
      </c>
    </row>
    <row r="42">
      <c r="A42" s="35" t="inlineStr">
        <is>
          <t>Дата создания: 15.01.2026 17:18</t>
        </is>
      </c>
    </row>
    <row r="43">
      <c r="A43" t="inlineStr">
        <is>
          <t>Максимальное количество сотрудников: 20</t>
        </is>
      </c>
    </row>
    <row r="44">
      <c r="A44" t="inlineStr">
        <is>
          <t>Год графика: 2026</t>
        </is>
      </c>
    </row>
    <row r="45">
      <c r="A45" t="inlineStr">
        <is>
          <t>Компания: НАЗВАНИЕ КОМПАНИИ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0" customWidth="1" min="3" max="3"/>
  </cols>
  <sheetData>
    <row r="1">
      <c r="A1" s="39" t="inlineStr">
        <is>
          <t>ЛЕГЕНДА - ОБОЗНАЧЕНИЯ В ГРАФИКЕ</t>
        </is>
      </c>
    </row>
    <row r="3">
      <c r="A3" s="7" t="inlineStr">
        <is>
          <t>Цвет/Символ</t>
        </is>
      </c>
      <c r="B3" s="7" t="inlineStr">
        <is>
          <t>Обозначение</t>
        </is>
      </c>
      <c r="C3" s="7" t="inlineStr">
        <is>
          <t>Описание</t>
        </is>
      </c>
    </row>
    <row r="4">
      <c r="A4" t="inlineStr">
        <is>
          <t>Белый фон</t>
        </is>
      </c>
      <c r="B4" t="inlineStr">
        <is>
          <t>Рабочий день</t>
        </is>
      </c>
      <c r="C4" t="inlineStr">
        <is>
          <t>Обычный рабочий день (понедельник-пятница)</t>
        </is>
      </c>
    </row>
    <row r="5">
      <c r="A5" t="inlineStr">
        <is>
          <t>Серый фон</t>
        </is>
      </c>
      <c r="B5" t="inlineStr">
        <is>
          <t>Выходной день</t>
        </is>
      </c>
      <c r="C5" t="inlineStr">
        <is>
          <t>Суббота, воскресенье</t>
        </is>
      </c>
    </row>
    <row r="6">
      <c r="A6" t="inlineStr">
        <is>
          <t>Красный фон + ✶</t>
        </is>
      </c>
      <c r="B6" t="inlineStr">
        <is>
          <t>Праздничный день</t>
        </is>
      </c>
      <c r="C6" t="inlineStr">
        <is>
          <t>Государственный праздник, нерабочий день</t>
        </is>
      </c>
    </row>
    <row r="7">
      <c r="A7" t="inlineStr">
        <is>
          <t>Желтый фон + ◐</t>
        </is>
      </c>
      <c r="B7" t="inlineStr">
        <is>
          <t>Предпраздничный день</t>
        </is>
      </c>
      <c r="C7" t="inlineStr">
        <is>
          <t>Сокращенный рабочий день (на 1 час)</t>
        </is>
      </c>
    </row>
    <row r="8">
      <c r="A8" t="inlineStr">
        <is>
          <t>Зеленый фон + ⚒</t>
        </is>
      </c>
      <c r="B8" t="inlineStr">
        <is>
          <t>Рабочая суббота</t>
        </is>
      </c>
      <c r="C8" t="inlineStr">
        <is>
          <t>Перенесенная рабочая суббота</t>
        </is>
      </c>
    </row>
    <row r="9">
      <c r="A9" t="inlineStr">
        <is>
          <t>Светло-зеленый + 'О'</t>
        </is>
      </c>
      <c r="B9" t="inlineStr">
        <is>
          <t>Отпуск сотрудника</t>
        </is>
      </c>
      <c r="C9" t="inlineStr">
        <is>
          <t>Период ежегодного оплачиваемого отпуска</t>
        </is>
      </c>
    </row>
    <row r="10">
      <c r="A10" t="inlineStr"/>
      <c r="B10" t="inlineStr"/>
      <c r="C10" t="inlineStr"/>
    </row>
    <row r="11">
      <c r="A11" s="7" t="inlineStr">
        <is>
          <t>ПРИМЕЧАНИЯ:</t>
        </is>
      </c>
      <c r="B11" t="inlineStr"/>
      <c r="C11" t="inlineStr"/>
    </row>
    <row r="12">
      <c r="A12" t="inlineStr">
        <is>
          <t>• Максимальное количество сотрудников: 20</t>
        </is>
      </c>
      <c r="B12" t="inlineStr"/>
      <c r="C12" t="inlineStr"/>
    </row>
    <row r="13">
      <c r="A13" t="inlineStr">
        <is>
          <t>• Пустые строки игнорируются при обновлении</t>
        </is>
      </c>
      <c r="B13" t="inlineStr"/>
      <c r="C13" t="inlineStr"/>
    </row>
    <row r="14">
      <c r="A14" t="inlineStr">
        <is>
          <t>• Можно добавлять новых сотрудников в пустые строки</t>
        </is>
      </c>
      <c r="B14" t="inlineStr"/>
      <c r="C14" t="inlineStr"/>
    </row>
    <row r="15">
      <c r="A15" t="inlineStr">
        <is>
          <t>• Формат дат: ДД.ММ.ГГГГ</t>
        </is>
      </c>
      <c r="B15" t="inlineStr"/>
      <c r="C15" t="inlineStr"/>
    </row>
    <row r="16">
      <c r="A16" t="inlineStr">
        <is>
          <t>• После добавления данных запустите макрос обновления</t>
        </is>
      </c>
      <c r="B16" t="inlineStr"/>
      <c r="C16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2026-01-15T14:18:21Z</dcterms:created>
  <dcterms:modified xsi:type="dcterms:W3CDTF">2026-01-15T14:18:21Z</dcterms:modified>
</cp:coreProperties>
</file>