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ПРАЗДНИКИ" sheetId="4" state="hidden" r:id="rId4"/>
    <sheet name="ЛЕГЕНДА" sheetId="5" state="visible" r:id="rId5"/>
    <sheet name="ИНСТРУКЦ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2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8F8F8"/>
        <bgColor rgb="00F8F8F8"/>
      </patternFill>
    </fill>
    <fill>
      <patternFill patternType="solid">
        <fgColor rgb="00FF9999"/>
        <bgColor rgb="00FF99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25" customWidth="1" min="9" max="9"/>
    <col width="10" customWidth="1" min="10" max="10"/>
    <col width="12" customWidth="1" min="11" max="11"/>
    <col width="12" customWidth="1" min="12" max="12"/>
    <col width="25" customWidth="1" min="13" max="13"/>
    <col width="10" customWidth="1" min="14" max="14"/>
    <col width="12" customWidth="1" min="15" max="15"/>
    <col width="12" customWidth="1" min="16" max="16"/>
    <col width="25" customWidth="1" min="17" max="17"/>
    <col width="10" customWidth="1" min="18" max="18"/>
    <col width="12" customWidth="1" min="19" max="19"/>
    <col width="12" customWidth="1" min="20" max="20"/>
    <col width="25" customWidth="1" min="21" max="21"/>
    <col width="10" customWidth="1" min="22" max="22"/>
    <col width="12" customWidth="1" min="23" max="23"/>
    <col width="12" customWidth="1" min="24" max="24"/>
    <col width="25" customWidth="1" min="25" max="25"/>
    <col width="10" customWidth="1" min="26" max="26"/>
    <col width="12" customWidth="1" min="27" max="27"/>
    <col width="12" customWidth="1" min="28" max="28"/>
    <col width="25" customWidth="1" min="29" max="29"/>
    <col width="10" customWidth="1" min="30" max="30"/>
    <col width="12" customWidth="1" min="31" max="31"/>
    <col width="12" customWidth="1" min="32" max="32"/>
    <col width="25" customWidth="1" min="33" max="33"/>
    <col width="10" customWidth="1" min="34" max="34"/>
    <col width="12" customWidth="1" min="35" max="35"/>
    <col width="12" customWidth="1" min="36" max="36"/>
    <col width="25" customWidth="1" min="37" max="37"/>
    <col width="10" customWidth="1" min="38" max="38"/>
    <col width="12" customWidth="1" min="39" max="39"/>
    <col width="12" customWidth="1" min="40" max="40"/>
    <col width="25" customWidth="1" min="41" max="41"/>
    <col width="10" customWidth="1" min="42" max="42"/>
    <col width="12" customWidth="1" min="43" max="43"/>
    <col width="12" customWidth="1" min="44" max="44"/>
    <col width="25" customWidth="1" min="45" max="45"/>
    <col width="10" customWidth="1" min="46" max="46"/>
    <col width="12" customWidth="1" min="47" max="47"/>
    <col width="12" customWidth="1" min="48" max="48"/>
    <col width="25" customWidth="1" min="49" max="49"/>
    <col width="10" customWidth="1" min="50" max="50"/>
    <col width="12" customWidth="1" min="51" max="51"/>
    <col width="12" customWidth="1" min="52" max="52"/>
    <col width="25" customWidth="1" min="53" max="53"/>
    <col width="10" customWidth="1" min="54" max="54"/>
    <col width="12" customWidth="1" min="55" max="55"/>
    <col width="12" customWidth="1" min="56" max="56"/>
    <col width="25" customWidth="1" min="57" max="57"/>
    <col width="10" customWidth="1" min="58" max="58"/>
    <col width="12" customWidth="1" min="59" max="59"/>
    <col width="12" customWidth="1" min="60" max="60"/>
    <col width="25" customWidth="1" min="61" max="61"/>
    <col width="10" customWidth="1" min="62" max="62"/>
    <col width="12" customWidth="1" min="63" max="63"/>
    <col width="12" customWidth="1" min="64" max="64"/>
    <col width="25" customWidth="1" min="65" max="65"/>
    <col width="10" customWidth="1" min="66" max="66"/>
    <col width="12" customWidth="1" min="67" max="67"/>
    <col width="12" customWidth="1" min="68" max="68"/>
    <col width="25" customWidth="1" min="69" max="69"/>
    <col width="10" customWidth="1" min="70" max="70"/>
    <col width="12" customWidth="1" min="71" max="71"/>
    <col width="12" customWidth="1" min="72" max="72"/>
    <col width="25" customWidth="1" min="73" max="73"/>
    <col width="10" customWidth="1" min="74" max="74"/>
    <col width="12" customWidth="1" min="75" max="75"/>
    <col width="12" customWidth="1" min="76" max="76"/>
    <col width="25" customWidth="1" min="77" max="77"/>
    <col width="10" customWidth="1" min="78" max="78"/>
    <col width="12" customWidth="1" min="79" max="79"/>
    <col width="12" customWidth="1" min="80" max="80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</row>
    <row r="3">
      <c r="A3" s="3" t="inlineStr">
        <is>
          <t>Иванов И.И.</t>
        </is>
      </c>
      <c r="B3" s="4">
        <f>SUM(B4:B5:B6:B7:B8:B9:B10:B11:B12:B13)</f>
        <v/>
      </c>
      <c r="C3" s="2" t="inlineStr"/>
      <c r="D3" s="2" t="inlineStr"/>
      <c r="E3" s="3" t="inlineStr">
        <is>
          <t>Петров П.П.</t>
        </is>
      </c>
      <c r="F3" s="4">
        <f>SUM(F4:F5:F6:F7:F8:F9:F10:F11:F12:F13)</f>
        <v/>
      </c>
      <c r="G3" s="2" t="inlineStr"/>
      <c r="H3" s="2" t="inlineStr"/>
      <c r="I3" s="3" t="inlineStr">
        <is>
          <t>Сидоров С.С.</t>
        </is>
      </c>
      <c r="J3" s="4">
        <f>SUM(J4:J5:J6:J7:J8:J9:J10:J11:J12:J13)</f>
        <v/>
      </c>
      <c r="K3" s="2" t="inlineStr"/>
      <c r="L3" s="2" t="inlineStr"/>
      <c r="M3" s="3" t="inlineStr">
        <is>
          <t>Сотрудник 4</t>
        </is>
      </c>
      <c r="N3" s="4">
        <f>SUM(N4:N5:N6:N7:N8:N9:N10:N11:N12:N13)</f>
        <v/>
      </c>
      <c r="O3" s="2" t="inlineStr"/>
      <c r="P3" s="2" t="inlineStr"/>
      <c r="Q3" s="3" t="inlineStr">
        <is>
          <t>Сотрудник 5</t>
        </is>
      </c>
      <c r="R3" s="4">
        <f>SUM(R4:R5:R6:R7:R8:R9:R10:R11:R12:R13)</f>
        <v/>
      </c>
      <c r="S3" s="2" t="inlineStr"/>
      <c r="T3" s="2" t="inlineStr"/>
      <c r="U3" s="3" t="inlineStr">
        <is>
          <t>Сотрудник 6</t>
        </is>
      </c>
      <c r="V3" s="4">
        <f>SUM(V4:V5:V6:V7:V8:V9:V10:V11:V12:V13)</f>
        <v/>
      </c>
      <c r="W3" s="2" t="inlineStr"/>
      <c r="X3" s="2" t="inlineStr"/>
      <c r="Y3" s="3" t="inlineStr">
        <is>
          <t>Сотрудник 7</t>
        </is>
      </c>
      <c r="Z3" s="4">
        <f>SUM(Z4:Z5:Z6:Z7:Z8:Z9:Z10:Z11:Z12:Z13)</f>
        <v/>
      </c>
      <c r="AA3" s="2" t="inlineStr"/>
      <c r="AB3" s="2" t="inlineStr"/>
      <c r="AC3" s="3" t="inlineStr">
        <is>
          <t>Сотрудник 8</t>
        </is>
      </c>
      <c r="AD3" s="4">
        <f>SUM(AD4:AD5:AD6:AD7:AD8:AD9:AD10:AD11:AD12:AD13)</f>
        <v/>
      </c>
      <c r="AE3" s="2" t="inlineStr"/>
      <c r="AF3" s="2" t="inlineStr"/>
      <c r="AG3" s="3" t="inlineStr">
        <is>
          <t>Сотрудник 9</t>
        </is>
      </c>
      <c r="AH3" s="4">
        <f>SUM(AH4:AH5:AH6:AH7:AH8:AH9:AH10:AH11:AH12:AH13)</f>
        <v/>
      </c>
      <c r="AI3" s="2" t="inlineStr"/>
      <c r="AJ3" s="2" t="inlineStr"/>
      <c r="AK3" s="3" t="inlineStr">
        <is>
          <t>Сотрудник 10</t>
        </is>
      </c>
      <c r="AL3" s="4">
        <f>SUM(AL4:AL5:AL6:AL7:AL8:AL9:AL10:AL11:AL12:AL13)</f>
        <v/>
      </c>
      <c r="AM3" s="2" t="inlineStr"/>
      <c r="AN3" s="2" t="inlineStr"/>
      <c r="AO3" s="3" t="inlineStr">
        <is>
          <t>Сотрудник 11</t>
        </is>
      </c>
      <c r="AP3" s="4">
        <f>SUM(AP4:AP5:AP6:AP7:AP8:AP9:AP10:AP11:AP12:AP13)</f>
        <v/>
      </c>
      <c r="AQ3" s="2" t="inlineStr"/>
      <c r="AR3" s="2" t="inlineStr"/>
      <c r="AS3" s="3" t="inlineStr">
        <is>
          <t>Сотрудник 12</t>
        </is>
      </c>
      <c r="AT3" s="4">
        <f>SUM(AT4:AT5:AT6:AT7:AT8:AT9:AT10:AT11:AT12:AT13)</f>
        <v/>
      </c>
      <c r="AU3" s="2" t="inlineStr"/>
      <c r="AV3" s="2" t="inlineStr"/>
      <c r="AW3" s="3" t="inlineStr">
        <is>
          <t>Сотрудник 13</t>
        </is>
      </c>
      <c r="AX3" s="4">
        <f>SUM(AX4:AX5:AX6:AX7:AX8:AX9:AX10:AX11:AX12:AX13)</f>
        <v/>
      </c>
      <c r="AY3" s="2" t="inlineStr"/>
      <c r="AZ3" s="2" t="inlineStr"/>
      <c r="BA3" s="3" t="inlineStr">
        <is>
          <t>Сотрудник 14</t>
        </is>
      </c>
      <c r="BB3" s="4">
        <f>SUM(BB4:BB5:BB6:BB7:BB8:BB9:BB10:BB11:BB12:BB13)</f>
        <v/>
      </c>
      <c r="BC3" s="2" t="inlineStr"/>
      <c r="BD3" s="2" t="inlineStr"/>
      <c r="BE3" s="3" t="inlineStr">
        <is>
          <t>Сотрудник 15</t>
        </is>
      </c>
      <c r="BF3" s="4">
        <f>SUM(BF4:BF5:BF6:BF7:BF8:BF9:BF10:BF11:BF12:BF13)</f>
        <v/>
      </c>
      <c r="BG3" s="2" t="inlineStr"/>
      <c r="BH3" s="2" t="inlineStr"/>
      <c r="BI3" s="3" t="inlineStr">
        <is>
          <t>Сотрудник 16</t>
        </is>
      </c>
      <c r="BJ3" s="4">
        <f>SUM(BJ4:BJ5:BJ6:BJ7:BJ8:BJ9:BJ10:BJ11:BJ12:BJ13)</f>
        <v/>
      </c>
      <c r="BK3" s="2" t="inlineStr"/>
      <c r="BL3" s="2" t="inlineStr"/>
      <c r="BM3" s="3" t="inlineStr">
        <is>
          <t>Сотрудник 17</t>
        </is>
      </c>
      <c r="BN3" s="4">
        <f>SUM(BN4:BN5:BN6:BN7:BN8:BN9:BN10:BN11:BN12:BN13)</f>
        <v/>
      </c>
      <c r="BO3" s="2" t="inlineStr"/>
      <c r="BP3" s="2" t="inlineStr"/>
      <c r="BQ3" s="3" t="inlineStr">
        <is>
          <t>Сотрудник 18</t>
        </is>
      </c>
      <c r="BR3" s="4">
        <f>SUM(BR4:BR5:BR6:BR7:BR8:BR9:BR10:BR11:BR12:BR13)</f>
        <v/>
      </c>
      <c r="BS3" s="2" t="inlineStr"/>
      <c r="BT3" s="2" t="inlineStr"/>
      <c r="BU3" s="3" t="inlineStr">
        <is>
          <t>Сотрудник 19</t>
        </is>
      </c>
      <c r="BV3" s="4">
        <f>SUM(BV4:BV5:BV6:BV7:BV8:BV9:BV10:BV11:BV12:BV13)</f>
        <v/>
      </c>
      <c r="BW3" s="2" t="inlineStr"/>
      <c r="BX3" s="2" t="inlineStr"/>
      <c r="BY3" s="3" t="inlineStr">
        <is>
          <t>Сотрудник 20</t>
        </is>
      </c>
      <c r="BZ3" s="4">
        <f>SUM(BZ4:BZ5:BZ6:BZ7:BZ8:BZ9:BZ10:BZ11:BZ12:BZ13)</f>
        <v/>
      </c>
      <c r="CA3" s="2" t="inlineStr"/>
      <c r="CB3" s="2" t="inlineStr"/>
    </row>
    <row r="4">
      <c r="A4" s="2" t="inlineStr"/>
      <c r="B4" s="5">
        <f>IF(AND(C4&lt;&gt;"",D4&lt;&gt;""),(D4-C4+1)-COUNTIFS(ПРАЗДНИКИ!$A:$A,"&gt;="&amp;C4,ПРАЗДНИКИ!$A:$A,"&lt;="&amp;D4),"")</f>
        <v/>
      </c>
      <c r="C4" s="6" t="n">
        <v>46032</v>
      </c>
      <c r="D4" s="6" t="n">
        <v>46042</v>
      </c>
      <c r="E4" s="2" t="inlineStr"/>
      <c r="F4" s="5">
        <f>IF(AND(G4&lt;&gt;"",H4&lt;&gt;""),(H4-G4+1)-COUNTIFS(ПРАЗДНИКИ!$A:$A,"&gt;="&amp;G4,ПРАЗДНИКИ!$A:$A,"&lt;="&amp;H4),"")</f>
        <v/>
      </c>
      <c r="G4" s="6" t="n">
        <v>46143</v>
      </c>
      <c r="H4" s="6" t="n">
        <v>46157</v>
      </c>
      <c r="I4" s="2" t="inlineStr"/>
      <c r="J4" s="5">
        <f>IF(AND(K4&lt;&gt;"",L4&lt;&gt;""),(L4-K4+1)-COUNTIFS(ПРАЗДНИКИ!$A:$A,"&gt;="&amp;K4,ПРАЗДНИКИ!$A:$A,"&lt;="&amp;L4),"")</f>
        <v/>
      </c>
      <c r="K4" s="6" t="n">
        <v>46235</v>
      </c>
      <c r="L4" s="6" t="n">
        <v>46248</v>
      </c>
      <c r="M4" s="2" t="inlineStr"/>
      <c r="N4" s="5">
        <f>IF(AND(O4&lt;&gt;"",P4&lt;&gt;""),(P4-O4+1)-COUNTIFS(ПРАЗДНИКИ!$A:$A,"&gt;="&amp;O4,ПРАЗДНИКИ!$A:$A,"&lt;="&amp;P4),"")</f>
        <v/>
      </c>
      <c r="O4" s="6" t="inlineStr"/>
      <c r="P4" s="6" t="inlineStr"/>
      <c r="Q4" s="2" t="inlineStr"/>
      <c r="R4" s="5">
        <f>IF(AND(S4&lt;&gt;"",T4&lt;&gt;""),(T4-S4+1)-COUNTIFS(ПРАЗДНИКИ!$A:$A,"&gt;="&amp;S4,ПРАЗДНИКИ!$A:$A,"&lt;="&amp;T4),"")</f>
        <v/>
      </c>
      <c r="S4" s="6" t="inlineStr"/>
      <c r="T4" s="6" t="inlineStr"/>
      <c r="U4" s="2" t="inlineStr"/>
      <c r="V4" s="5">
        <f>IF(AND(W4&lt;&gt;"",X4&lt;&gt;""),(X4-W4+1)-COUNTIFS(ПРАЗДНИКИ!$A:$A,"&gt;="&amp;W4,ПРАЗДНИКИ!$A:$A,"&lt;="&amp;X4),"")</f>
        <v/>
      </c>
      <c r="W4" s="6" t="inlineStr"/>
      <c r="X4" s="6" t="inlineStr"/>
      <c r="Y4" s="2" t="inlineStr"/>
      <c r="Z4" s="5">
        <f>IF(AND(AA4&lt;&gt;"",AB4&lt;&gt;""),(AB4-AA4+1)-COUNTIFS(ПРАЗДНИКИ!$A:$A,"&gt;="&amp;AA4,ПРАЗДНИКИ!$A:$A,"&lt;="&amp;AB4),"")</f>
        <v/>
      </c>
      <c r="AA4" s="6" t="inlineStr"/>
      <c r="AB4" s="6" t="inlineStr"/>
      <c r="AC4" s="2" t="inlineStr"/>
      <c r="AD4" s="5">
        <f>IF(AND(AE4&lt;&gt;"",AF4&lt;&gt;""),(AF4-AE4+1)-COUNTIFS(ПРАЗДНИКИ!$A:$A,"&gt;="&amp;AE4,ПРАЗДНИКИ!$A:$A,"&lt;="&amp;AF4),"")</f>
        <v/>
      </c>
      <c r="AE4" s="6" t="inlineStr"/>
      <c r="AF4" s="6" t="inlineStr"/>
      <c r="AG4" s="2" t="inlineStr"/>
      <c r="AH4" s="5">
        <f>IF(AND(AI4&lt;&gt;"",AJ4&lt;&gt;""),(AJ4-AI4+1)-COUNTIFS(ПРАЗДНИКИ!$A:$A,"&gt;="&amp;AI4,ПРАЗДНИКИ!$A:$A,"&lt;="&amp;AJ4),"")</f>
        <v/>
      </c>
      <c r="AI4" s="6" t="inlineStr"/>
      <c r="AJ4" s="6" t="inlineStr"/>
      <c r="AK4" s="2" t="inlineStr"/>
      <c r="AL4" s="5">
        <f>IF(AND(AM4&lt;&gt;"",AN4&lt;&gt;""),(AN4-AM4+1)-COUNTIFS(ПРАЗДНИКИ!$A:$A,"&gt;="&amp;AM4,ПРАЗДНИКИ!$A:$A,"&lt;="&amp;AN4),"")</f>
        <v/>
      </c>
      <c r="AM4" s="6" t="inlineStr"/>
      <c r="AN4" s="6" t="inlineStr"/>
      <c r="AO4" s="2" t="inlineStr"/>
      <c r="AP4" s="5">
        <f>IF(AND(AQ4&lt;&gt;"",AR4&lt;&gt;""),(AR4-AQ4+1)-COUNTIFS(ПРАЗДНИКИ!$A:$A,"&gt;="&amp;AQ4,ПРАЗДНИКИ!$A:$A,"&lt;="&amp;AR4),"")</f>
        <v/>
      </c>
      <c r="AQ4" s="6" t="inlineStr"/>
      <c r="AR4" s="6" t="inlineStr"/>
      <c r="AS4" s="2" t="inlineStr"/>
      <c r="AT4" s="5">
        <f>IF(AND(AU4&lt;&gt;"",AV4&lt;&gt;""),(AV4-AU4+1)-COUNTIFS(ПРАЗДНИКИ!$A:$A,"&gt;="&amp;AU4,ПРАЗДНИКИ!$A:$A,"&lt;="&amp;AV4),"")</f>
        <v/>
      </c>
      <c r="AU4" s="6" t="inlineStr"/>
      <c r="AV4" s="6" t="inlineStr"/>
      <c r="AW4" s="2" t="inlineStr"/>
      <c r="AX4" s="5">
        <f>IF(AND(AY4&lt;&gt;"",AZ4&lt;&gt;""),(AZ4-AY4+1)-COUNTIFS(ПРАЗДНИКИ!$A:$A,"&gt;="&amp;AY4,ПРАЗДНИКИ!$A:$A,"&lt;="&amp;AZ4),"")</f>
        <v/>
      </c>
      <c r="AY4" s="6" t="inlineStr"/>
      <c r="AZ4" s="6" t="inlineStr"/>
      <c r="BA4" s="2" t="inlineStr"/>
      <c r="BB4" s="5">
        <f>IF(AND(BC4&lt;&gt;"",BD4&lt;&gt;""),(BD4-BC4+1)-COUNTIFS(ПРАЗДНИКИ!$A:$A,"&gt;="&amp;BC4,ПРАЗДНИКИ!$A:$A,"&lt;="&amp;BD4),"")</f>
        <v/>
      </c>
      <c r="BC4" s="6" t="inlineStr"/>
      <c r="BD4" s="6" t="inlineStr"/>
      <c r="BE4" s="2" t="inlineStr"/>
      <c r="BF4" s="5">
        <f>IF(AND(BG4&lt;&gt;"",BH4&lt;&gt;""),(BH4-BG4+1)-COUNTIFS(ПРАЗДНИКИ!$A:$A,"&gt;="&amp;BG4,ПРАЗДНИКИ!$A:$A,"&lt;="&amp;BH4),"")</f>
        <v/>
      </c>
      <c r="BG4" s="6" t="inlineStr"/>
      <c r="BH4" s="6" t="inlineStr"/>
      <c r="BI4" s="2" t="inlineStr"/>
      <c r="BJ4" s="5">
        <f>IF(AND(BK4&lt;&gt;"",BL4&lt;&gt;""),(BL4-BK4+1)-COUNTIFS(ПРАЗДНИКИ!$A:$A,"&gt;="&amp;BK4,ПРАЗДНИКИ!$A:$A,"&lt;="&amp;BL4),"")</f>
        <v/>
      </c>
      <c r="BK4" s="6" t="inlineStr"/>
      <c r="BL4" s="6" t="inlineStr"/>
      <c r="BM4" s="2" t="inlineStr"/>
      <c r="BN4" s="5">
        <f>IF(AND(BO4&lt;&gt;"",BP4&lt;&gt;""),(BP4-BO4+1)-COUNTIFS(ПРАЗДНИКИ!$A:$A,"&gt;="&amp;BO4,ПРАЗДНИКИ!$A:$A,"&lt;="&amp;BP4),"")</f>
        <v/>
      </c>
      <c r="BO4" s="6" t="inlineStr"/>
      <c r="BP4" s="6" t="inlineStr"/>
      <c r="BQ4" s="2" t="inlineStr"/>
      <c r="BR4" s="5">
        <f>IF(AND(BS4&lt;&gt;"",BT4&lt;&gt;""),(BT4-BS4+1)-COUNTIFS(ПРАЗДНИКИ!$A:$A,"&gt;="&amp;BS4,ПРАЗДНИКИ!$A:$A,"&lt;="&amp;BT4),"")</f>
        <v/>
      </c>
      <c r="BS4" s="6" t="inlineStr"/>
      <c r="BT4" s="6" t="inlineStr"/>
      <c r="BU4" s="2" t="inlineStr"/>
      <c r="BV4" s="5">
        <f>IF(AND(BW4&lt;&gt;"",BX4&lt;&gt;""),(BX4-BW4+1)-COUNTIFS(ПРАЗДНИКИ!$A:$A,"&gt;="&amp;BW4,ПРАЗДНИКИ!$A:$A,"&lt;="&amp;BX4),"")</f>
        <v/>
      </c>
      <c r="BW4" s="6" t="inlineStr"/>
      <c r="BX4" s="6" t="inlineStr"/>
      <c r="BY4" s="2" t="inlineStr"/>
      <c r="BZ4" s="5">
        <f>IF(AND(CA4&lt;&gt;"",CB4&lt;&gt;""),(CB4-CA4+1)-COUNTIFS(ПРАЗДНИКИ!$A:$A,"&gt;="&amp;CA4,ПРАЗДНИКИ!$A:$A,"&lt;="&amp;CB4),"")</f>
        <v/>
      </c>
      <c r="CA4" s="6" t="inlineStr"/>
      <c r="CB4" s="6" t="inlineStr"/>
    </row>
    <row r="5">
      <c r="A5" s="2" t="inlineStr"/>
      <c r="B5" s="5">
        <f>IF(AND(C5&lt;&gt;"",D5&lt;&gt;""),(D5-C5+1)-COUNTIFS(ПРАЗДНИКИ!$A:$A,"&gt;="&amp;C5,ПРАЗДНИКИ!$A:$A,"&lt;="&amp;D5),"")</f>
        <v/>
      </c>
      <c r="C5" s="6" t="n">
        <v>46101</v>
      </c>
      <c r="D5" s="6" t="n">
        <v>46106</v>
      </c>
      <c r="E5" s="2" t="inlineStr"/>
      <c r="F5" s="5">
        <f>IF(AND(G5&lt;&gt;"",H5&lt;&gt;""),(H5-G5+1)-COUNTIFS(ПРАЗДНИКИ!$A:$A,"&gt;="&amp;G5,ПРАЗДНИКИ!$A:$A,"&lt;="&amp;H5),"")</f>
        <v/>
      </c>
      <c r="G5" s="6" t="inlineStr"/>
      <c r="H5" s="6" t="inlineStr"/>
      <c r="I5" s="2" t="inlineStr"/>
      <c r="J5" s="5">
        <f>IF(AND(K5&lt;&gt;"",L5&lt;&gt;""),(L5-K5+1)-COUNTIFS(ПРАЗДНИКИ!$A:$A,"&gt;="&amp;K5,ПРАЗДНИКИ!$A:$A,"&lt;="&amp;L5),"")</f>
        <v/>
      </c>
      <c r="K5" s="6" t="inlineStr"/>
      <c r="L5" s="6" t="inlineStr"/>
      <c r="M5" s="2" t="inlineStr"/>
      <c r="N5" s="5">
        <f>IF(AND(O5&lt;&gt;"",P5&lt;&gt;""),(P5-O5+1)-COUNTIFS(ПРАЗДНИКИ!$A:$A,"&gt;="&amp;O5,ПРАЗДНИКИ!$A:$A,"&lt;="&amp;P5),"")</f>
        <v/>
      </c>
      <c r="O5" s="6" t="inlineStr"/>
      <c r="P5" s="6" t="inlineStr"/>
      <c r="Q5" s="2" t="inlineStr"/>
      <c r="R5" s="5">
        <f>IF(AND(S5&lt;&gt;"",T5&lt;&gt;""),(T5-S5+1)-COUNTIFS(ПРАЗДНИКИ!$A:$A,"&gt;="&amp;S5,ПРАЗДНИКИ!$A:$A,"&lt;="&amp;T5),"")</f>
        <v/>
      </c>
      <c r="S5" s="6" t="inlineStr"/>
      <c r="T5" s="6" t="inlineStr"/>
      <c r="U5" s="2" t="inlineStr"/>
      <c r="V5" s="5">
        <f>IF(AND(W5&lt;&gt;"",X5&lt;&gt;""),(X5-W5+1)-COUNTIFS(ПРАЗДНИКИ!$A:$A,"&gt;="&amp;W5,ПРАЗДНИКИ!$A:$A,"&lt;="&amp;X5),"")</f>
        <v/>
      </c>
      <c r="W5" s="6" t="inlineStr"/>
      <c r="X5" s="6" t="inlineStr"/>
      <c r="Y5" s="2" t="inlineStr"/>
      <c r="Z5" s="5">
        <f>IF(AND(AA5&lt;&gt;"",AB5&lt;&gt;""),(AB5-AA5+1)-COUNTIFS(ПРАЗДНИКИ!$A:$A,"&gt;="&amp;AA5,ПРАЗДНИКИ!$A:$A,"&lt;="&amp;AB5),"")</f>
        <v/>
      </c>
      <c r="AA5" s="6" t="inlineStr"/>
      <c r="AB5" s="6" t="inlineStr"/>
      <c r="AC5" s="2" t="inlineStr"/>
      <c r="AD5" s="5">
        <f>IF(AND(AE5&lt;&gt;"",AF5&lt;&gt;""),(AF5-AE5+1)-COUNTIFS(ПРАЗДНИКИ!$A:$A,"&gt;="&amp;AE5,ПРАЗДНИКИ!$A:$A,"&lt;="&amp;AF5),"")</f>
        <v/>
      </c>
      <c r="AE5" s="6" t="inlineStr"/>
      <c r="AF5" s="6" t="inlineStr"/>
      <c r="AG5" s="2" t="inlineStr"/>
      <c r="AH5" s="5">
        <f>IF(AND(AI5&lt;&gt;"",AJ5&lt;&gt;""),(AJ5-AI5+1)-COUNTIFS(ПРАЗДНИКИ!$A:$A,"&gt;="&amp;AI5,ПРАЗДНИКИ!$A:$A,"&lt;="&amp;AJ5),"")</f>
        <v/>
      </c>
      <c r="AI5" s="6" t="inlineStr"/>
      <c r="AJ5" s="6" t="inlineStr"/>
      <c r="AK5" s="2" t="inlineStr"/>
      <c r="AL5" s="5">
        <f>IF(AND(AM5&lt;&gt;"",AN5&lt;&gt;""),(AN5-AM5+1)-COUNTIFS(ПРАЗДНИКИ!$A:$A,"&gt;="&amp;AM5,ПРАЗДНИКИ!$A:$A,"&lt;="&amp;AN5),"")</f>
        <v/>
      </c>
      <c r="AM5" s="6" t="inlineStr"/>
      <c r="AN5" s="6" t="inlineStr"/>
      <c r="AO5" s="2" t="inlineStr"/>
      <c r="AP5" s="5">
        <f>IF(AND(AQ5&lt;&gt;"",AR5&lt;&gt;""),(AR5-AQ5+1)-COUNTIFS(ПРАЗДНИКИ!$A:$A,"&gt;="&amp;AQ5,ПРАЗДНИКИ!$A:$A,"&lt;="&amp;AR5),"")</f>
        <v/>
      </c>
      <c r="AQ5" s="6" t="inlineStr"/>
      <c r="AR5" s="6" t="inlineStr"/>
      <c r="AS5" s="2" t="inlineStr"/>
      <c r="AT5" s="5">
        <f>IF(AND(AU5&lt;&gt;"",AV5&lt;&gt;""),(AV5-AU5+1)-COUNTIFS(ПРАЗДНИКИ!$A:$A,"&gt;="&amp;AU5,ПРАЗДНИКИ!$A:$A,"&lt;="&amp;AV5),"")</f>
        <v/>
      </c>
      <c r="AU5" s="6" t="inlineStr"/>
      <c r="AV5" s="6" t="inlineStr"/>
      <c r="AW5" s="2" t="inlineStr"/>
      <c r="AX5" s="5">
        <f>IF(AND(AY5&lt;&gt;"",AZ5&lt;&gt;""),(AZ5-AY5+1)-COUNTIFS(ПРАЗДНИКИ!$A:$A,"&gt;="&amp;AY5,ПРАЗДНИКИ!$A:$A,"&lt;="&amp;AZ5),"")</f>
        <v/>
      </c>
      <c r="AY5" s="6" t="inlineStr"/>
      <c r="AZ5" s="6" t="inlineStr"/>
      <c r="BA5" s="2" t="inlineStr"/>
      <c r="BB5" s="5">
        <f>IF(AND(BC5&lt;&gt;"",BD5&lt;&gt;""),(BD5-BC5+1)-COUNTIFS(ПРАЗДНИКИ!$A:$A,"&gt;="&amp;BC5,ПРАЗДНИКИ!$A:$A,"&lt;="&amp;BD5),"")</f>
        <v/>
      </c>
      <c r="BC5" s="6" t="inlineStr"/>
      <c r="BD5" s="6" t="inlineStr"/>
      <c r="BE5" s="2" t="inlineStr"/>
      <c r="BF5" s="5">
        <f>IF(AND(BG5&lt;&gt;"",BH5&lt;&gt;""),(BH5-BG5+1)-COUNTIFS(ПРАЗДНИКИ!$A:$A,"&gt;="&amp;BG5,ПРАЗДНИКИ!$A:$A,"&lt;="&amp;BH5),"")</f>
        <v/>
      </c>
      <c r="BG5" s="6" t="inlineStr"/>
      <c r="BH5" s="6" t="inlineStr"/>
      <c r="BI5" s="2" t="inlineStr"/>
      <c r="BJ5" s="5">
        <f>IF(AND(BK5&lt;&gt;"",BL5&lt;&gt;""),(BL5-BK5+1)-COUNTIFS(ПРАЗДНИКИ!$A:$A,"&gt;="&amp;BK5,ПРАЗДНИКИ!$A:$A,"&lt;="&amp;BL5),"")</f>
        <v/>
      </c>
      <c r="BK5" s="6" t="inlineStr"/>
      <c r="BL5" s="6" t="inlineStr"/>
      <c r="BM5" s="2" t="inlineStr"/>
      <c r="BN5" s="5">
        <f>IF(AND(BO5&lt;&gt;"",BP5&lt;&gt;""),(BP5-BO5+1)-COUNTIFS(ПРАЗДНИКИ!$A:$A,"&gt;="&amp;BO5,ПРАЗДНИКИ!$A:$A,"&lt;="&amp;BP5),"")</f>
        <v/>
      </c>
      <c r="BO5" s="6" t="inlineStr"/>
      <c r="BP5" s="6" t="inlineStr"/>
      <c r="BQ5" s="2" t="inlineStr"/>
      <c r="BR5" s="5">
        <f>IF(AND(BS5&lt;&gt;"",BT5&lt;&gt;""),(BT5-BS5+1)-COUNTIFS(ПРАЗДНИКИ!$A:$A,"&gt;="&amp;BS5,ПРАЗДНИКИ!$A:$A,"&lt;="&amp;BT5),"")</f>
        <v/>
      </c>
      <c r="BS5" s="6" t="inlineStr"/>
      <c r="BT5" s="6" t="inlineStr"/>
      <c r="BU5" s="2" t="inlineStr"/>
      <c r="BV5" s="5">
        <f>IF(AND(BW5&lt;&gt;"",BX5&lt;&gt;""),(BX5-BW5+1)-COUNTIFS(ПРАЗДНИКИ!$A:$A,"&gt;="&amp;BW5,ПРАЗДНИКИ!$A:$A,"&lt;="&amp;BX5),"")</f>
        <v/>
      </c>
      <c r="BW5" s="6" t="inlineStr"/>
      <c r="BX5" s="6" t="inlineStr"/>
      <c r="BY5" s="2" t="inlineStr"/>
      <c r="BZ5" s="5">
        <f>IF(AND(CA5&lt;&gt;"",CB5&lt;&gt;""),(CB5-CA5+1)-COUNTIFS(ПРАЗДНИКИ!$A:$A,"&gt;="&amp;CA5,ПРАЗДНИКИ!$A:$A,"&lt;="&amp;CB5),"")</f>
        <v/>
      </c>
      <c r="CA5" s="6" t="inlineStr"/>
      <c r="CB5" s="6" t="inlineStr"/>
    </row>
    <row r="6">
      <c r="A6" s="2" t="inlineStr"/>
      <c r="B6" s="5">
        <f>IF(AND(C6&lt;&gt;"",D6&lt;&gt;""),(D6-C6+1)-COUNTIFS(ПРАЗДНИКИ!$A:$A,"&gt;="&amp;C6,ПРАЗДНИКИ!$A:$A,"&lt;="&amp;D6),"")</f>
        <v/>
      </c>
      <c r="C6" s="6" t="n">
        <v>46183</v>
      </c>
      <c r="D6" s="6" t="n">
        <v>46188</v>
      </c>
      <c r="E6" s="2" t="inlineStr"/>
      <c r="F6" s="5">
        <f>IF(AND(G6&lt;&gt;"",H6&lt;&gt;""),(H6-G6+1)-COUNTIFS(ПРАЗДНИКИ!$A:$A,"&gt;="&amp;G6,ПРАЗДНИКИ!$A:$A,"&lt;="&amp;H6),"")</f>
        <v/>
      </c>
      <c r="G6" s="6" t="inlineStr"/>
      <c r="H6" s="6" t="inlineStr"/>
      <c r="I6" s="2" t="inlineStr"/>
      <c r="J6" s="5">
        <f>IF(AND(K6&lt;&gt;"",L6&lt;&gt;""),(L6-K6+1)-COUNTIFS(ПРАЗДНИКИ!$A:$A,"&gt;="&amp;K6,ПРАЗДНИКИ!$A:$A,"&lt;="&amp;L6),"")</f>
        <v/>
      </c>
      <c r="K6" s="6" t="inlineStr"/>
      <c r="L6" s="6" t="inlineStr"/>
      <c r="M6" s="2" t="inlineStr"/>
      <c r="N6" s="5">
        <f>IF(AND(O6&lt;&gt;"",P6&lt;&gt;""),(P6-O6+1)-COUNTIFS(ПРАЗДНИКИ!$A:$A,"&gt;="&amp;O6,ПРАЗДНИКИ!$A:$A,"&lt;="&amp;P6),"")</f>
        <v/>
      </c>
      <c r="O6" s="6" t="inlineStr"/>
      <c r="P6" s="6" t="inlineStr"/>
      <c r="Q6" s="2" t="inlineStr"/>
      <c r="R6" s="5">
        <f>IF(AND(S6&lt;&gt;"",T6&lt;&gt;""),(T6-S6+1)-COUNTIFS(ПРАЗДНИКИ!$A:$A,"&gt;="&amp;S6,ПРАЗДНИКИ!$A:$A,"&lt;="&amp;T6),"")</f>
        <v/>
      </c>
      <c r="S6" s="6" t="inlineStr"/>
      <c r="T6" s="6" t="inlineStr"/>
      <c r="U6" s="2" t="inlineStr"/>
      <c r="V6" s="5">
        <f>IF(AND(W6&lt;&gt;"",X6&lt;&gt;""),(X6-W6+1)-COUNTIFS(ПРАЗДНИКИ!$A:$A,"&gt;="&amp;W6,ПРАЗДНИКИ!$A:$A,"&lt;="&amp;X6),"")</f>
        <v/>
      </c>
      <c r="W6" s="6" t="inlineStr"/>
      <c r="X6" s="6" t="inlineStr"/>
      <c r="Y6" s="2" t="inlineStr"/>
      <c r="Z6" s="5">
        <f>IF(AND(AA6&lt;&gt;"",AB6&lt;&gt;""),(AB6-AA6+1)-COUNTIFS(ПРАЗДНИКИ!$A:$A,"&gt;="&amp;AA6,ПРАЗДНИКИ!$A:$A,"&lt;="&amp;AB6),"")</f>
        <v/>
      </c>
      <c r="AA6" s="6" t="inlineStr"/>
      <c r="AB6" s="6" t="inlineStr"/>
      <c r="AC6" s="2" t="inlineStr"/>
      <c r="AD6" s="5">
        <f>IF(AND(AE6&lt;&gt;"",AF6&lt;&gt;""),(AF6-AE6+1)-COUNTIFS(ПРАЗДНИКИ!$A:$A,"&gt;="&amp;AE6,ПРАЗДНИКИ!$A:$A,"&lt;="&amp;AF6),"")</f>
        <v/>
      </c>
      <c r="AE6" s="6" t="inlineStr"/>
      <c r="AF6" s="6" t="inlineStr"/>
      <c r="AG6" s="2" t="inlineStr"/>
      <c r="AH6" s="5">
        <f>IF(AND(AI6&lt;&gt;"",AJ6&lt;&gt;""),(AJ6-AI6+1)-COUNTIFS(ПРАЗДНИКИ!$A:$A,"&gt;="&amp;AI6,ПРАЗДНИКИ!$A:$A,"&lt;="&amp;AJ6),"")</f>
        <v/>
      </c>
      <c r="AI6" s="6" t="inlineStr"/>
      <c r="AJ6" s="6" t="inlineStr"/>
      <c r="AK6" s="2" t="inlineStr"/>
      <c r="AL6" s="5">
        <f>IF(AND(AM6&lt;&gt;"",AN6&lt;&gt;""),(AN6-AM6+1)-COUNTIFS(ПРАЗДНИКИ!$A:$A,"&gt;="&amp;AM6,ПРАЗДНИКИ!$A:$A,"&lt;="&amp;AN6),"")</f>
        <v/>
      </c>
      <c r="AM6" s="6" t="inlineStr"/>
      <c r="AN6" s="6" t="inlineStr"/>
      <c r="AO6" s="2" t="inlineStr"/>
      <c r="AP6" s="5">
        <f>IF(AND(AQ6&lt;&gt;"",AR6&lt;&gt;""),(AR6-AQ6+1)-COUNTIFS(ПРАЗДНИКИ!$A:$A,"&gt;="&amp;AQ6,ПРАЗДНИКИ!$A:$A,"&lt;="&amp;AR6),"")</f>
        <v/>
      </c>
      <c r="AQ6" s="6" t="inlineStr"/>
      <c r="AR6" s="6" t="inlineStr"/>
      <c r="AS6" s="2" t="inlineStr"/>
      <c r="AT6" s="5">
        <f>IF(AND(AU6&lt;&gt;"",AV6&lt;&gt;""),(AV6-AU6+1)-COUNTIFS(ПРАЗДНИКИ!$A:$A,"&gt;="&amp;AU6,ПРАЗДНИКИ!$A:$A,"&lt;="&amp;AV6),"")</f>
        <v/>
      </c>
      <c r="AU6" s="6" t="inlineStr"/>
      <c r="AV6" s="6" t="inlineStr"/>
      <c r="AW6" s="2" t="inlineStr"/>
      <c r="AX6" s="5">
        <f>IF(AND(AY6&lt;&gt;"",AZ6&lt;&gt;""),(AZ6-AY6+1)-COUNTIFS(ПРАЗДНИКИ!$A:$A,"&gt;="&amp;AY6,ПРАЗДНИКИ!$A:$A,"&lt;="&amp;AZ6),"")</f>
        <v/>
      </c>
      <c r="AY6" s="6" t="inlineStr"/>
      <c r="AZ6" s="6" t="inlineStr"/>
      <c r="BA6" s="2" t="inlineStr"/>
      <c r="BB6" s="5">
        <f>IF(AND(BC6&lt;&gt;"",BD6&lt;&gt;""),(BD6-BC6+1)-COUNTIFS(ПРАЗДНИКИ!$A:$A,"&gt;="&amp;BC6,ПРАЗДНИКИ!$A:$A,"&lt;="&amp;BD6),"")</f>
        <v/>
      </c>
      <c r="BC6" s="6" t="inlineStr"/>
      <c r="BD6" s="6" t="inlineStr"/>
      <c r="BE6" s="2" t="inlineStr"/>
      <c r="BF6" s="5">
        <f>IF(AND(BG6&lt;&gt;"",BH6&lt;&gt;""),(BH6-BG6+1)-COUNTIFS(ПРАЗДНИКИ!$A:$A,"&gt;="&amp;BG6,ПРАЗДНИКИ!$A:$A,"&lt;="&amp;BH6),"")</f>
        <v/>
      </c>
      <c r="BG6" s="6" t="inlineStr"/>
      <c r="BH6" s="6" t="inlineStr"/>
      <c r="BI6" s="2" t="inlineStr"/>
      <c r="BJ6" s="5">
        <f>IF(AND(BK6&lt;&gt;"",BL6&lt;&gt;""),(BL6-BK6+1)-COUNTIFS(ПРАЗДНИКИ!$A:$A,"&gt;="&amp;BK6,ПРАЗДНИКИ!$A:$A,"&lt;="&amp;BL6),"")</f>
        <v/>
      </c>
      <c r="BK6" s="6" t="inlineStr"/>
      <c r="BL6" s="6" t="inlineStr"/>
      <c r="BM6" s="2" t="inlineStr"/>
      <c r="BN6" s="5">
        <f>IF(AND(BO6&lt;&gt;"",BP6&lt;&gt;""),(BP6-BO6+1)-COUNTIFS(ПРАЗДНИКИ!$A:$A,"&gt;="&amp;BO6,ПРАЗДНИКИ!$A:$A,"&lt;="&amp;BP6),"")</f>
        <v/>
      </c>
      <c r="BO6" s="6" t="inlineStr"/>
      <c r="BP6" s="6" t="inlineStr"/>
      <c r="BQ6" s="2" t="inlineStr"/>
      <c r="BR6" s="5">
        <f>IF(AND(BS6&lt;&gt;"",BT6&lt;&gt;""),(BT6-BS6+1)-COUNTIFS(ПРАЗДНИКИ!$A:$A,"&gt;="&amp;BS6,ПРАЗДНИКИ!$A:$A,"&lt;="&amp;BT6),"")</f>
        <v/>
      </c>
      <c r="BS6" s="6" t="inlineStr"/>
      <c r="BT6" s="6" t="inlineStr"/>
      <c r="BU6" s="2" t="inlineStr"/>
      <c r="BV6" s="5">
        <f>IF(AND(BW6&lt;&gt;"",BX6&lt;&gt;""),(BX6-BW6+1)-COUNTIFS(ПРАЗДНИКИ!$A:$A,"&gt;="&amp;BW6,ПРАЗДНИКИ!$A:$A,"&lt;="&amp;BX6),"")</f>
        <v/>
      </c>
      <c r="BW6" s="6" t="inlineStr"/>
      <c r="BX6" s="6" t="inlineStr"/>
      <c r="BY6" s="2" t="inlineStr"/>
      <c r="BZ6" s="5">
        <f>IF(AND(CA6&lt;&gt;"",CB6&lt;&gt;""),(CB6-CA6+1)-COUNTIFS(ПРАЗДНИКИ!$A:$A,"&gt;="&amp;CA6,ПРАЗДНИКИ!$A:$A,"&lt;="&amp;CB6),"")</f>
        <v/>
      </c>
      <c r="CA6" s="6" t="inlineStr"/>
      <c r="CB6" s="6" t="inlineStr"/>
    </row>
    <row r="7">
      <c r="A7" s="2" t="inlineStr"/>
      <c r="B7" s="5">
        <f>IF(AND(C7&lt;&gt;"",D7&lt;&gt;""),(D7-C7+1)-COUNTIFS(ПРАЗДНИКИ!$A:$A,"&gt;="&amp;C7,ПРАЗДНИКИ!$A:$A,"&lt;="&amp;D7),"")</f>
        <v/>
      </c>
      <c r="C7" s="6" t="inlineStr"/>
      <c r="D7" s="6" t="inlineStr"/>
      <c r="E7" s="2" t="inlineStr"/>
      <c r="F7" s="5">
        <f>IF(AND(G7&lt;&gt;"",H7&lt;&gt;""),(H7-G7+1)-COUNTIFS(ПРАЗДНИКИ!$A:$A,"&gt;="&amp;G7,ПРАЗДНИКИ!$A:$A,"&lt;="&amp;H7),"")</f>
        <v/>
      </c>
      <c r="G7" s="6" t="inlineStr"/>
      <c r="H7" s="6" t="inlineStr"/>
      <c r="I7" s="2" t="inlineStr"/>
      <c r="J7" s="5">
        <f>IF(AND(K7&lt;&gt;"",L7&lt;&gt;""),(L7-K7+1)-COUNTIFS(ПРАЗДНИКИ!$A:$A,"&gt;="&amp;K7,ПРАЗДНИКИ!$A:$A,"&lt;="&amp;L7),"")</f>
        <v/>
      </c>
      <c r="K7" s="6" t="inlineStr"/>
      <c r="L7" s="6" t="inlineStr"/>
      <c r="M7" s="2" t="inlineStr"/>
      <c r="N7" s="5">
        <f>IF(AND(O7&lt;&gt;"",P7&lt;&gt;""),(P7-O7+1)-COUNTIFS(ПРАЗДНИКИ!$A:$A,"&gt;="&amp;O7,ПРАЗДНИКИ!$A:$A,"&lt;="&amp;P7),"")</f>
        <v/>
      </c>
      <c r="O7" s="6" t="inlineStr"/>
      <c r="P7" s="6" t="inlineStr"/>
      <c r="Q7" s="2" t="inlineStr"/>
      <c r="R7" s="5">
        <f>IF(AND(S7&lt;&gt;"",T7&lt;&gt;""),(T7-S7+1)-COUNTIFS(ПРАЗДНИКИ!$A:$A,"&gt;="&amp;S7,ПРАЗДНИКИ!$A:$A,"&lt;="&amp;T7),"")</f>
        <v/>
      </c>
      <c r="S7" s="6" t="inlineStr"/>
      <c r="T7" s="6" t="inlineStr"/>
      <c r="U7" s="2" t="inlineStr"/>
      <c r="V7" s="5">
        <f>IF(AND(W7&lt;&gt;"",X7&lt;&gt;""),(X7-W7+1)-COUNTIFS(ПРАЗДНИКИ!$A:$A,"&gt;="&amp;W7,ПРАЗДНИКИ!$A:$A,"&lt;="&amp;X7),"")</f>
        <v/>
      </c>
      <c r="W7" s="6" t="inlineStr"/>
      <c r="X7" s="6" t="inlineStr"/>
      <c r="Y7" s="2" t="inlineStr"/>
      <c r="Z7" s="5">
        <f>IF(AND(AA7&lt;&gt;"",AB7&lt;&gt;""),(AB7-AA7+1)-COUNTIFS(ПРАЗДНИКИ!$A:$A,"&gt;="&amp;AA7,ПРАЗДНИКИ!$A:$A,"&lt;="&amp;AB7),"")</f>
        <v/>
      </c>
      <c r="AA7" s="6" t="inlineStr"/>
      <c r="AB7" s="6" t="inlineStr"/>
      <c r="AC7" s="2" t="inlineStr"/>
      <c r="AD7" s="5">
        <f>IF(AND(AE7&lt;&gt;"",AF7&lt;&gt;""),(AF7-AE7+1)-COUNTIFS(ПРАЗДНИКИ!$A:$A,"&gt;="&amp;AE7,ПРАЗДНИКИ!$A:$A,"&lt;="&amp;AF7),"")</f>
        <v/>
      </c>
      <c r="AE7" s="6" t="inlineStr"/>
      <c r="AF7" s="6" t="inlineStr"/>
      <c r="AG7" s="2" t="inlineStr"/>
      <c r="AH7" s="5">
        <f>IF(AND(AI7&lt;&gt;"",AJ7&lt;&gt;""),(AJ7-AI7+1)-COUNTIFS(ПРАЗДНИКИ!$A:$A,"&gt;="&amp;AI7,ПРАЗДНИКИ!$A:$A,"&lt;="&amp;AJ7),"")</f>
        <v/>
      </c>
      <c r="AI7" s="6" t="inlineStr"/>
      <c r="AJ7" s="6" t="inlineStr"/>
      <c r="AK7" s="2" t="inlineStr"/>
      <c r="AL7" s="5">
        <f>IF(AND(AM7&lt;&gt;"",AN7&lt;&gt;""),(AN7-AM7+1)-COUNTIFS(ПРАЗДНИКИ!$A:$A,"&gt;="&amp;AM7,ПРАЗДНИКИ!$A:$A,"&lt;="&amp;AN7),"")</f>
        <v/>
      </c>
      <c r="AM7" s="6" t="inlineStr"/>
      <c r="AN7" s="6" t="inlineStr"/>
      <c r="AO7" s="2" t="inlineStr"/>
      <c r="AP7" s="5">
        <f>IF(AND(AQ7&lt;&gt;"",AR7&lt;&gt;""),(AR7-AQ7+1)-COUNTIFS(ПРАЗДНИКИ!$A:$A,"&gt;="&amp;AQ7,ПРАЗДНИКИ!$A:$A,"&lt;="&amp;AR7),"")</f>
        <v/>
      </c>
      <c r="AQ7" s="6" t="inlineStr"/>
      <c r="AR7" s="6" t="inlineStr"/>
      <c r="AS7" s="2" t="inlineStr"/>
      <c r="AT7" s="5">
        <f>IF(AND(AU7&lt;&gt;"",AV7&lt;&gt;""),(AV7-AU7+1)-COUNTIFS(ПРАЗДНИКИ!$A:$A,"&gt;="&amp;AU7,ПРАЗДНИКИ!$A:$A,"&lt;="&amp;AV7),"")</f>
        <v/>
      </c>
      <c r="AU7" s="6" t="inlineStr"/>
      <c r="AV7" s="6" t="inlineStr"/>
      <c r="AW7" s="2" t="inlineStr"/>
      <c r="AX7" s="5">
        <f>IF(AND(AY7&lt;&gt;"",AZ7&lt;&gt;""),(AZ7-AY7+1)-COUNTIFS(ПРАЗДНИКИ!$A:$A,"&gt;="&amp;AY7,ПРАЗДНИКИ!$A:$A,"&lt;="&amp;AZ7),"")</f>
        <v/>
      </c>
      <c r="AY7" s="6" t="inlineStr"/>
      <c r="AZ7" s="6" t="inlineStr"/>
      <c r="BA7" s="2" t="inlineStr"/>
      <c r="BB7" s="5">
        <f>IF(AND(BC7&lt;&gt;"",BD7&lt;&gt;""),(BD7-BC7+1)-COUNTIFS(ПРАЗДНИКИ!$A:$A,"&gt;="&amp;BC7,ПРАЗДНИКИ!$A:$A,"&lt;="&amp;BD7),"")</f>
        <v/>
      </c>
      <c r="BC7" s="6" t="inlineStr"/>
      <c r="BD7" s="6" t="inlineStr"/>
      <c r="BE7" s="2" t="inlineStr"/>
      <c r="BF7" s="5">
        <f>IF(AND(BG7&lt;&gt;"",BH7&lt;&gt;""),(BH7-BG7+1)-COUNTIFS(ПРАЗДНИКИ!$A:$A,"&gt;="&amp;BG7,ПРАЗДНИКИ!$A:$A,"&lt;="&amp;BH7),"")</f>
        <v/>
      </c>
      <c r="BG7" s="6" t="inlineStr"/>
      <c r="BH7" s="6" t="inlineStr"/>
      <c r="BI7" s="2" t="inlineStr"/>
      <c r="BJ7" s="5">
        <f>IF(AND(BK7&lt;&gt;"",BL7&lt;&gt;""),(BL7-BK7+1)-COUNTIFS(ПРАЗДНИКИ!$A:$A,"&gt;="&amp;BK7,ПРАЗДНИКИ!$A:$A,"&lt;="&amp;BL7),"")</f>
        <v/>
      </c>
      <c r="BK7" s="6" t="inlineStr"/>
      <c r="BL7" s="6" t="inlineStr"/>
      <c r="BM7" s="2" t="inlineStr"/>
      <c r="BN7" s="5">
        <f>IF(AND(BO7&lt;&gt;"",BP7&lt;&gt;""),(BP7-BO7+1)-COUNTIFS(ПРАЗДНИКИ!$A:$A,"&gt;="&amp;BO7,ПРАЗДНИКИ!$A:$A,"&lt;="&amp;BP7),"")</f>
        <v/>
      </c>
      <c r="BO7" s="6" t="inlineStr"/>
      <c r="BP7" s="6" t="inlineStr"/>
      <c r="BQ7" s="2" t="inlineStr"/>
      <c r="BR7" s="5">
        <f>IF(AND(BS7&lt;&gt;"",BT7&lt;&gt;""),(BT7-BS7+1)-COUNTIFS(ПРАЗДНИКИ!$A:$A,"&gt;="&amp;BS7,ПРАЗДНИКИ!$A:$A,"&lt;="&amp;BT7),"")</f>
        <v/>
      </c>
      <c r="BS7" s="6" t="inlineStr"/>
      <c r="BT7" s="6" t="inlineStr"/>
      <c r="BU7" s="2" t="inlineStr"/>
      <c r="BV7" s="5">
        <f>IF(AND(BW7&lt;&gt;"",BX7&lt;&gt;""),(BX7-BW7+1)-COUNTIFS(ПРАЗДНИКИ!$A:$A,"&gt;="&amp;BW7,ПРАЗДНИКИ!$A:$A,"&lt;="&amp;BX7),"")</f>
        <v/>
      </c>
      <c r="BW7" s="6" t="inlineStr"/>
      <c r="BX7" s="6" t="inlineStr"/>
      <c r="BY7" s="2" t="inlineStr"/>
      <c r="BZ7" s="5">
        <f>IF(AND(CA7&lt;&gt;"",CB7&lt;&gt;""),(CB7-CA7+1)-COUNTIFS(ПРАЗДНИКИ!$A:$A,"&gt;="&amp;CA7,ПРАЗДНИКИ!$A:$A,"&lt;="&amp;CB7),"")</f>
        <v/>
      </c>
      <c r="CA7" s="6" t="inlineStr"/>
      <c r="CB7" s="6" t="inlineStr"/>
    </row>
    <row r="8">
      <c r="A8" s="2" t="inlineStr"/>
      <c r="B8" s="5">
        <f>IF(AND(C8&lt;&gt;"",D8&lt;&gt;""),(D8-C8+1)-COUNTIFS(ПРАЗДНИКИ!$A:$A,"&gt;="&amp;C8,ПРАЗДНИКИ!$A:$A,"&lt;="&amp;D8),"")</f>
        <v/>
      </c>
      <c r="C8" s="6" t="inlineStr"/>
      <c r="D8" s="6" t="inlineStr"/>
      <c r="E8" s="2" t="inlineStr"/>
      <c r="F8" s="5">
        <f>IF(AND(G8&lt;&gt;"",H8&lt;&gt;""),(H8-G8+1)-COUNTIFS(ПРАЗДНИКИ!$A:$A,"&gt;="&amp;G8,ПРАЗДНИКИ!$A:$A,"&lt;="&amp;H8),"")</f>
        <v/>
      </c>
      <c r="G8" s="6" t="inlineStr"/>
      <c r="H8" s="6" t="inlineStr"/>
      <c r="I8" s="2" t="inlineStr"/>
      <c r="J8" s="5">
        <f>IF(AND(K8&lt;&gt;"",L8&lt;&gt;""),(L8-K8+1)-COUNTIFS(ПРАЗДНИКИ!$A:$A,"&gt;="&amp;K8,ПРАЗДНИКИ!$A:$A,"&lt;="&amp;L8),"")</f>
        <v/>
      </c>
      <c r="K8" s="6" t="inlineStr"/>
      <c r="L8" s="6" t="inlineStr"/>
      <c r="M8" s="2" t="inlineStr"/>
      <c r="N8" s="5">
        <f>IF(AND(O8&lt;&gt;"",P8&lt;&gt;""),(P8-O8+1)-COUNTIFS(ПРАЗДНИКИ!$A:$A,"&gt;="&amp;O8,ПРАЗДНИКИ!$A:$A,"&lt;="&amp;P8),"")</f>
        <v/>
      </c>
      <c r="O8" s="6" t="inlineStr"/>
      <c r="P8" s="6" t="inlineStr"/>
      <c r="Q8" s="2" t="inlineStr"/>
      <c r="R8" s="5">
        <f>IF(AND(S8&lt;&gt;"",T8&lt;&gt;""),(T8-S8+1)-COUNTIFS(ПРАЗДНИКИ!$A:$A,"&gt;="&amp;S8,ПРАЗДНИКИ!$A:$A,"&lt;="&amp;T8),"")</f>
        <v/>
      </c>
      <c r="S8" s="6" t="inlineStr"/>
      <c r="T8" s="6" t="inlineStr"/>
      <c r="U8" s="2" t="inlineStr"/>
      <c r="V8" s="5">
        <f>IF(AND(W8&lt;&gt;"",X8&lt;&gt;""),(X8-W8+1)-COUNTIFS(ПРАЗДНИКИ!$A:$A,"&gt;="&amp;W8,ПРАЗДНИКИ!$A:$A,"&lt;="&amp;X8),"")</f>
        <v/>
      </c>
      <c r="W8" s="6" t="inlineStr"/>
      <c r="X8" s="6" t="inlineStr"/>
      <c r="Y8" s="2" t="inlineStr"/>
      <c r="Z8" s="5">
        <f>IF(AND(AA8&lt;&gt;"",AB8&lt;&gt;""),(AB8-AA8+1)-COUNTIFS(ПРАЗДНИКИ!$A:$A,"&gt;="&amp;AA8,ПРАЗДНИКИ!$A:$A,"&lt;="&amp;AB8),"")</f>
        <v/>
      </c>
      <c r="AA8" s="6" t="inlineStr"/>
      <c r="AB8" s="6" t="inlineStr"/>
      <c r="AC8" s="2" t="inlineStr"/>
      <c r="AD8" s="5">
        <f>IF(AND(AE8&lt;&gt;"",AF8&lt;&gt;""),(AF8-AE8+1)-COUNTIFS(ПРАЗДНИКИ!$A:$A,"&gt;="&amp;AE8,ПРАЗДНИКИ!$A:$A,"&lt;="&amp;AF8),"")</f>
        <v/>
      </c>
      <c r="AE8" s="6" t="inlineStr"/>
      <c r="AF8" s="6" t="inlineStr"/>
      <c r="AG8" s="2" t="inlineStr"/>
      <c r="AH8" s="5">
        <f>IF(AND(AI8&lt;&gt;"",AJ8&lt;&gt;""),(AJ8-AI8+1)-COUNTIFS(ПРАЗДНИКИ!$A:$A,"&gt;="&amp;AI8,ПРАЗДНИКИ!$A:$A,"&lt;="&amp;AJ8),"")</f>
        <v/>
      </c>
      <c r="AI8" s="6" t="inlineStr"/>
      <c r="AJ8" s="6" t="inlineStr"/>
      <c r="AK8" s="2" t="inlineStr"/>
      <c r="AL8" s="5">
        <f>IF(AND(AM8&lt;&gt;"",AN8&lt;&gt;""),(AN8-AM8+1)-COUNTIFS(ПРАЗДНИКИ!$A:$A,"&gt;="&amp;AM8,ПРАЗДНИКИ!$A:$A,"&lt;="&amp;AN8),"")</f>
        <v/>
      </c>
      <c r="AM8" s="6" t="inlineStr"/>
      <c r="AN8" s="6" t="inlineStr"/>
      <c r="AO8" s="2" t="inlineStr"/>
      <c r="AP8" s="5">
        <f>IF(AND(AQ8&lt;&gt;"",AR8&lt;&gt;""),(AR8-AQ8+1)-COUNTIFS(ПРАЗДНИКИ!$A:$A,"&gt;="&amp;AQ8,ПРАЗДНИКИ!$A:$A,"&lt;="&amp;AR8),"")</f>
        <v/>
      </c>
      <c r="AQ8" s="6" t="inlineStr"/>
      <c r="AR8" s="6" t="inlineStr"/>
      <c r="AS8" s="2" t="inlineStr"/>
      <c r="AT8" s="5">
        <f>IF(AND(AU8&lt;&gt;"",AV8&lt;&gt;""),(AV8-AU8+1)-COUNTIFS(ПРАЗДНИКИ!$A:$A,"&gt;="&amp;AU8,ПРАЗДНИКИ!$A:$A,"&lt;="&amp;AV8),"")</f>
        <v/>
      </c>
      <c r="AU8" s="6" t="inlineStr"/>
      <c r="AV8" s="6" t="inlineStr"/>
      <c r="AW8" s="2" t="inlineStr"/>
      <c r="AX8" s="5">
        <f>IF(AND(AY8&lt;&gt;"",AZ8&lt;&gt;""),(AZ8-AY8+1)-COUNTIFS(ПРАЗДНИКИ!$A:$A,"&gt;="&amp;AY8,ПРАЗДНИКИ!$A:$A,"&lt;="&amp;AZ8),"")</f>
        <v/>
      </c>
      <c r="AY8" s="6" t="inlineStr"/>
      <c r="AZ8" s="6" t="inlineStr"/>
      <c r="BA8" s="2" t="inlineStr"/>
      <c r="BB8" s="5">
        <f>IF(AND(BC8&lt;&gt;"",BD8&lt;&gt;""),(BD8-BC8+1)-COUNTIFS(ПРАЗДНИКИ!$A:$A,"&gt;="&amp;BC8,ПРАЗДНИКИ!$A:$A,"&lt;="&amp;BD8),"")</f>
        <v/>
      </c>
      <c r="BC8" s="6" t="inlineStr"/>
      <c r="BD8" s="6" t="inlineStr"/>
      <c r="BE8" s="2" t="inlineStr"/>
      <c r="BF8" s="5">
        <f>IF(AND(BG8&lt;&gt;"",BH8&lt;&gt;""),(BH8-BG8+1)-COUNTIFS(ПРАЗДНИКИ!$A:$A,"&gt;="&amp;BG8,ПРАЗДНИКИ!$A:$A,"&lt;="&amp;BH8),"")</f>
        <v/>
      </c>
      <c r="BG8" s="6" t="inlineStr"/>
      <c r="BH8" s="6" t="inlineStr"/>
      <c r="BI8" s="2" t="inlineStr"/>
      <c r="BJ8" s="5">
        <f>IF(AND(BK8&lt;&gt;"",BL8&lt;&gt;""),(BL8-BK8+1)-COUNTIFS(ПРАЗДНИКИ!$A:$A,"&gt;="&amp;BK8,ПРАЗДНИКИ!$A:$A,"&lt;="&amp;BL8),"")</f>
        <v/>
      </c>
      <c r="BK8" s="6" t="inlineStr"/>
      <c r="BL8" s="6" t="inlineStr"/>
      <c r="BM8" s="2" t="inlineStr"/>
      <c r="BN8" s="5">
        <f>IF(AND(BO8&lt;&gt;"",BP8&lt;&gt;""),(BP8-BO8+1)-COUNTIFS(ПРАЗДНИКИ!$A:$A,"&gt;="&amp;BO8,ПРАЗДНИКИ!$A:$A,"&lt;="&amp;BP8),"")</f>
        <v/>
      </c>
      <c r="BO8" s="6" t="inlineStr"/>
      <c r="BP8" s="6" t="inlineStr"/>
      <c r="BQ8" s="2" t="inlineStr"/>
      <c r="BR8" s="5">
        <f>IF(AND(BS8&lt;&gt;"",BT8&lt;&gt;""),(BT8-BS8+1)-COUNTIFS(ПРАЗДНИКИ!$A:$A,"&gt;="&amp;BS8,ПРАЗДНИКИ!$A:$A,"&lt;="&amp;BT8),"")</f>
        <v/>
      </c>
      <c r="BS8" s="6" t="inlineStr"/>
      <c r="BT8" s="6" t="inlineStr"/>
      <c r="BU8" s="2" t="inlineStr"/>
      <c r="BV8" s="5">
        <f>IF(AND(BW8&lt;&gt;"",BX8&lt;&gt;""),(BX8-BW8+1)-COUNTIFS(ПРАЗДНИКИ!$A:$A,"&gt;="&amp;BW8,ПРАЗДНИКИ!$A:$A,"&lt;="&amp;BX8),"")</f>
        <v/>
      </c>
      <c r="BW8" s="6" t="inlineStr"/>
      <c r="BX8" s="6" t="inlineStr"/>
      <c r="BY8" s="2" t="inlineStr"/>
      <c r="BZ8" s="5">
        <f>IF(AND(CA8&lt;&gt;"",CB8&lt;&gt;""),(CB8-CA8+1)-COUNTIFS(ПРАЗДНИКИ!$A:$A,"&gt;="&amp;CA8,ПРАЗДНИКИ!$A:$A,"&lt;="&amp;CB8),"")</f>
        <v/>
      </c>
      <c r="CA8" s="6" t="inlineStr"/>
      <c r="CB8" s="6" t="inlineStr"/>
    </row>
    <row r="9">
      <c r="A9" s="2" t="inlineStr"/>
      <c r="B9" s="5">
        <f>IF(AND(C9&lt;&gt;"",D9&lt;&gt;""),(D9-C9+1)-COUNTIFS(ПРАЗДНИКИ!$A:$A,"&gt;="&amp;C9,ПРАЗДНИКИ!$A:$A,"&lt;="&amp;D9),"")</f>
        <v/>
      </c>
      <c r="C9" s="6" t="inlineStr"/>
      <c r="D9" s="6" t="inlineStr"/>
      <c r="E9" s="2" t="inlineStr"/>
      <c r="F9" s="5">
        <f>IF(AND(G9&lt;&gt;"",H9&lt;&gt;""),(H9-G9+1)-COUNTIFS(ПРАЗДНИКИ!$A:$A,"&gt;="&amp;G9,ПРАЗДНИКИ!$A:$A,"&lt;="&amp;H9),"")</f>
        <v/>
      </c>
      <c r="G9" s="6" t="inlineStr"/>
      <c r="H9" s="6" t="inlineStr"/>
      <c r="I9" s="2" t="inlineStr"/>
      <c r="J9" s="5">
        <f>IF(AND(K9&lt;&gt;"",L9&lt;&gt;""),(L9-K9+1)-COUNTIFS(ПРАЗДНИКИ!$A:$A,"&gt;="&amp;K9,ПРАЗДНИКИ!$A:$A,"&lt;="&amp;L9),"")</f>
        <v/>
      </c>
      <c r="K9" s="6" t="inlineStr"/>
      <c r="L9" s="6" t="inlineStr"/>
      <c r="M9" s="2" t="inlineStr"/>
      <c r="N9" s="5">
        <f>IF(AND(O9&lt;&gt;"",P9&lt;&gt;""),(P9-O9+1)-COUNTIFS(ПРАЗДНИКИ!$A:$A,"&gt;="&amp;O9,ПРАЗДНИКИ!$A:$A,"&lt;="&amp;P9),"")</f>
        <v/>
      </c>
      <c r="O9" s="6" t="inlineStr"/>
      <c r="P9" s="6" t="inlineStr"/>
      <c r="Q9" s="2" t="inlineStr"/>
      <c r="R9" s="5">
        <f>IF(AND(S9&lt;&gt;"",T9&lt;&gt;""),(T9-S9+1)-COUNTIFS(ПРАЗДНИКИ!$A:$A,"&gt;="&amp;S9,ПРАЗДНИКИ!$A:$A,"&lt;="&amp;T9),"")</f>
        <v/>
      </c>
      <c r="S9" s="6" t="inlineStr"/>
      <c r="T9" s="6" t="inlineStr"/>
      <c r="U9" s="2" t="inlineStr"/>
      <c r="V9" s="5">
        <f>IF(AND(W9&lt;&gt;"",X9&lt;&gt;""),(X9-W9+1)-COUNTIFS(ПРАЗДНИКИ!$A:$A,"&gt;="&amp;W9,ПРАЗДНИКИ!$A:$A,"&lt;="&amp;X9),"")</f>
        <v/>
      </c>
      <c r="W9" s="6" t="inlineStr"/>
      <c r="X9" s="6" t="inlineStr"/>
      <c r="Y9" s="2" t="inlineStr"/>
      <c r="Z9" s="5">
        <f>IF(AND(AA9&lt;&gt;"",AB9&lt;&gt;""),(AB9-AA9+1)-COUNTIFS(ПРАЗДНИКИ!$A:$A,"&gt;="&amp;AA9,ПРАЗДНИКИ!$A:$A,"&lt;="&amp;AB9),"")</f>
        <v/>
      </c>
      <c r="AA9" s="6" t="inlineStr"/>
      <c r="AB9" s="6" t="inlineStr"/>
      <c r="AC9" s="2" t="inlineStr"/>
      <c r="AD9" s="5">
        <f>IF(AND(AE9&lt;&gt;"",AF9&lt;&gt;""),(AF9-AE9+1)-COUNTIFS(ПРАЗДНИКИ!$A:$A,"&gt;="&amp;AE9,ПРАЗДНИКИ!$A:$A,"&lt;="&amp;AF9),"")</f>
        <v/>
      </c>
      <c r="AE9" s="6" t="inlineStr"/>
      <c r="AF9" s="6" t="inlineStr"/>
      <c r="AG9" s="2" t="inlineStr"/>
      <c r="AH9" s="5">
        <f>IF(AND(AI9&lt;&gt;"",AJ9&lt;&gt;""),(AJ9-AI9+1)-COUNTIFS(ПРАЗДНИКИ!$A:$A,"&gt;="&amp;AI9,ПРАЗДНИКИ!$A:$A,"&lt;="&amp;AJ9),"")</f>
        <v/>
      </c>
      <c r="AI9" s="6" t="inlineStr"/>
      <c r="AJ9" s="6" t="inlineStr"/>
      <c r="AK9" s="2" t="inlineStr"/>
      <c r="AL9" s="5">
        <f>IF(AND(AM9&lt;&gt;"",AN9&lt;&gt;""),(AN9-AM9+1)-COUNTIFS(ПРАЗДНИКИ!$A:$A,"&gt;="&amp;AM9,ПРАЗДНИКИ!$A:$A,"&lt;="&amp;AN9),"")</f>
        <v/>
      </c>
      <c r="AM9" s="6" t="inlineStr"/>
      <c r="AN9" s="6" t="inlineStr"/>
      <c r="AO9" s="2" t="inlineStr"/>
      <c r="AP9" s="5">
        <f>IF(AND(AQ9&lt;&gt;"",AR9&lt;&gt;""),(AR9-AQ9+1)-COUNTIFS(ПРАЗДНИКИ!$A:$A,"&gt;="&amp;AQ9,ПРАЗДНИКИ!$A:$A,"&lt;="&amp;AR9),"")</f>
        <v/>
      </c>
      <c r="AQ9" s="6" t="inlineStr"/>
      <c r="AR9" s="6" t="inlineStr"/>
      <c r="AS9" s="2" t="inlineStr"/>
      <c r="AT9" s="5">
        <f>IF(AND(AU9&lt;&gt;"",AV9&lt;&gt;""),(AV9-AU9+1)-COUNTIFS(ПРАЗДНИКИ!$A:$A,"&gt;="&amp;AU9,ПРАЗДНИКИ!$A:$A,"&lt;="&amp;AV9),"")</f>
        <v/>
      </c>
      <c r="AU9" s="6" t="inlineStr"/>
      <c r="AV9" s="6" t="inlineStr"/>
      <c r="AW9" s="2" t="inlineStr"/>
      <c r="AX9" s="5">
        <f>IF(AND(AY9&lt;&gt;"",AZ9&lt;&gt;""),(AZ9-AY9+1)-COUNTIFS(ПРАЗДНИКИ!$A:$A,"&gt;="&amp;AY9,ПРАЗДНИКИ!$A:$A,"&lt;="&amp;AZ9),"")</f>
        <v/>
      </c>
      <c r="AY9" s="6" t="inlineStr"/>
      <c r="AZ9" s="6" t="inlineStr"/>
      <c r="BA9" s="2" t="inlineStr"/>
      <c r="BB9" s="5">
        <f>IF(AND(BC9&lt;&gt;"",BD9&lt;&gt;""),(BD9-BC9+1)-COUNTIFS(ПРАЗДНИКИ!$A:$A,"&gt;="&amp;BC9,ПРАЗДНИКИ!$A:$A,"&lt;="&amp;BD9),"")</f>
        <v/>
      </c>
      <c r="BC9" s="6" t="inlineStr"/>
      <c r="BD9" s="6" t="inlineStr"/>
      <c r="BE9" s="2" t="inlineStr"/>
      <c r="BF9" s="5">
        <f>IF(AND(BG9&lt;&gt;"",BH9&lt;&gt;""),(BH9-BG9+1)-COUNTIFS(ПРАЗДНИКИ!$A:$A,"&gt;="&amp;BG9,ПРАЗДНИКИ!$A:$A,"&lt;="&amp;BH9),"")</f>
        <v/>
      </c>
      <c r="BG9" s="6" t="inlineStr"/>
      <c r="BH9" s="6" t="inlineStr"/>
      <c r="BI9" s="2" t="inlineStr"/>
      <c r="BJ9" s="5">
        <f>IF(AND(BK9&lt;&gt;"",BL9&lt;&gt;""),(BL9-BK9+1)-COUNTIFS(ПРАЗДНИКИ!$A:$A,"&gt;="&amp;BK9,ПРАЗДНИКИ!$A:$A,"&lt;="&amp;BL9),"")</f>
        <v/>
      </c>
      <c r="BK9" s="6" t="inlineStr"/>
      <c r="BL9" s="6" t="inlineStr"/>
      <c r="BM9" s="2" t="inlineStr"/>
      <c r="BN9" s="5">
        <f>IF(AND(BO9&lt;&gt;"",BP9&lt;&gt;""),(BP9-BO9+1)-COUNTIFS(ПРАЗДНИКИ!$A:$A,"&gt;="&amp;BO9,ПРАЗДНИКИ!$A:$A,"&lt;="&amp;BP9),"")</f>
        <v/>
      </c>
      <c r="BO9" s="6" t="inlineStr"/>
      <c r="BP9" s="6" t="inlineStr"/>
      <c r="BQ9" s="2" t="inlineStr"/>
      <c r="BR9" s="5">
        <f>IF(AND(BS9&lt;&gt;"",BT9&lt;&gt;""),(BT9-BS9+1)-COUNTIFS(ПРАЗДНИКИ!$A:$A,"&gt;="&amp;BS9,ПРАЗДНИКИ!$A:$A,"&lt;="&amp;BT9),"")</f>
        <v/>
      </c>
      <c r="BS9" s="6" t="inlineStr"/>
      <c r="BT9" s="6" t="inlineStr"/>
      <c r="BU9" s="2" t="inlineStr"/>
      <c r="BV9" s="5">
        <f>IF(AND(BW9&lt;&gt;"",BX9&lt;&gt;""),(BX9-BW9+1)-COUNTIFS(ПРАЗДНИКИ!$A:$A,"&gt;="&amp;BW9,ПРАЗДНИКИ!$A:$A,"&lt;="&amp;BX9),"")</f>
        <v/>
      </c>
      <c r="BW9" s="6" t="inlineStr"/>
      <c r="BX9" s="6" t="inlineStr"/>
      <c r="BY9" s="2" t="inlineStr"/>
      <c r="BZ9" s="5">
        <f>IF(AND(CA9&lt;&gt;"",CB9&lt;&gt;""),(CB9-CA9+1)-COUNTIFS(ПРАЗДНИКИ!$A:$A,"&gt;="&amp;CA9,ПРАЗДНИКИ!$A:$A,"&lt;="&amp;CB9),"")</f>
        <v/>
      </c>
      <c r="CA9" s="6" t="inlineStr"/>
      <c r="CB9" s="6" t="inlineStr"/>
    </row>
    <row r="10">
      <c r="A10" s="2" t="inlineStr"/>
      <c r="B10" s="5">
        <f>IF(AND(C10&lt;&gt;"",D10&lt;&gt;""),(D10-C10+1)-COUNTIFS(ПРАЗДНИКИ!$A:$A,"&gt;="&amp;C10,ПРАЗДНИКИ!$A:$A,"&lt;="&amp;D10),"")</f>
        <v/>
      </c>
      <c r="C10" s="6" t="inlineStr"/>
      <c r="D10" s="6" t="inlineStr"/>
      <c r="E10" s="2" t="inlineStr"/>
      <c r="F10" s="5">
        <f>IF(AND(G10&lt;&gt;"",H10&lt;&gt;""),(H10-G10+1)-COUNTIFS(ПРАЗДНИКИ!$A:$A,"&gt;="&amp;G10,ПРАЗДНИКИ!$A:$A,"&lt;="&amp;H10),"")</f>
        <v/>
      </c>
      <c r="G10" s="6" t="inlineStr"/>
      <c r="H10" s="6" t="inlineStr"/>
      <c r="I10" s="2" t="inlineStr"/>
      <c r="J10" s="5">
        <f>IF(AND(K10&lt;&gt;"",L10&lt;&gt;""),(L10-K10+1)-COUNTIFS(ПРАЗДНИКИ!$A:$A,"&gt;="&amp;K10,ПРАЗДНИКИ!$A:$A,"&lt;="&amp;L10),"")</f>
        <v/>
      </c>
      <c r="K10" s="6" t="inlineStr"/>
      <c r="L10" s="6" t="inlineStr"/>
      <c r="M10" s="2" t="inlineStr"/>
      <c r="N10" s="5">
        <f>IF(AND(O10&lt;&gt;"",P10&lt;&gt;""),(P10-O10+1)-COUNTIFS(ПРАЗДНИКИ!$A:$A,"&gt;="&amp;O10,ПРАЗДНИКИ!$A:$A,"&lt;="&amp;P10),"")</f>
        <v/>
      </c>
      <c r="O10" s="6" t="inlineStr"/>
      <c r="P10" s="6" t="inlineStr"/>
      <c r="Q10" s="2" t="inlineStr"/>
      <c r="R10" s="5">
        <f>IF(AND(S10&lt;&gt;"",T10&lt;&gt;""),(T10-S10+1)-COUNTIFS(ПРАЗДНИКИ!$A:$A,"&gt;="&amp;S10,ПРАЗДНИКИ!$A:$A,"&lt;="&amp;T10),"")</f>
        <v/>
      </c>
      <c r="S10" s="6" t="inlineStr"/>
      <c r="T10" s="6" t="inlineStr"/>
      <c r="U10" s="2" t="inlineStr"/>
      <c r="V10" s="5">
        <f>IF(AND(W10&lt;&gt;"",X10&lt;&gt;""),(X10-W10+1)-COUNTIFS(ПРАЗДНИКИ!$A:$A,"&gt;="&amp;W10,ПРАЗДНИКИ!$A:$A,"&lt;="&amp;X10),"")</f>
        <v/>
      </c>
      <c r="W10" s="6" t="inlineStr"/>
      <c r="X10" s="6" t="inlineStr"/>
      <c r="Y10" s="2" t="inlineStr"/>
      <c r="Z10" s="5">
        <f>IF(AND(AA10&lt;&gt;"",AB10&lt;&gt;""),(AB10-AA10+1)-COUNTIFS(ПРАЗДНИКИ!$A:$A,"&gt;="&amp;AA10,ПРАЗДНИКИ!$A:$A,"&lt;="&amp;AB10),"")</f>
        <v/>
      </c>
      <c r="AA10" s="6" t="inlineStr"/>
      <c r="AB10" s="6" t="inlineStr"/>
      <c r="AC10" s="2" t="inlineStr"/>
      <c r="AD10" s="5">
        <f>IF(AND(AE10&lt;&gt;"",AF10&lt;&gt;""),(AF10-AE10+1)-COUNTIFS(ПРАЗДНИКИ!$A:$A,"&gt;="&amp;AE10,ПРАЗДНИКИ!$A:$A,"&lt;="&amp;AF10),"")</f>
        <v/>
      </c>
      <c r="AE10" s="6" t="inlineStr"/>
      <c r="AF10" s="6" t="inlineStr"/>
      <c r="AG10" s="2" t="inlineStr"/>
      <c r="AH10" s="5">
        <f>IF(AND(AI10&lt;&gt;"",AJ10&lt;&gt;""),(AJ10-AI10+1)-COUNTIFS(ПРАЗДНИКИ!$A:$A,"&gt;="&amp;AI10,ПРАЗДНИКИ!$A:$A,"&lt;="&amp;AJ10),"")</f>
        <v/>
      </c>
      <c r="AI10" s="6" t="inlineStr"/>
      <c r="AJ10" s="6" t="inlineStr"/>
      <c r="AK10" s="2" t="inlineStr"/>
      <c r="AL10" s="5">
        <f>IF(AND(AM10&lt;&gt;"",AN10&lt;&gt;""),(AN10-AM10+1)-COUNTIFS(ПРАЗДНИКИ!$A:$A,"&gt;="&amp;AM10,ПРАЗДНИКИ!$A:$A,"&lt;="&amp;AN10),"")</f>
        <v/>
      </c>
      <c r="AM10" s="6" t="inlineStr"/>
      <c r="AN10" s="6" t="inlineStr"/>
      <c r="AO10" s="2" t="inlineStr"/>
      <c r="AP10" s="5">
        <f>IF(AND(AQ10&lt;&gt;"",AR10&lt;&gt;""),(AR10-AQ10+1)-COUNTIFS(ПРАЗДНИКИ!$A:$A,"&gt;="&amp;AQ10,ПРАЗДНИКИ!$A:$A,"&lt;="&amp;AR10),"")</f>
        <v/>
      </c>
      <c r="AQ10" s="6" t="inlineStr"/>
      <c r="AR10" s="6" t="inlineStr"/>
      <c r="AS10" s="2" t="inlineStr"/>
      <c r="AT10" s="5">
        <f>IF(AND(AU10&lt;&gt;"",AV10&lt;&gt;""),(AV10-AU10+1)-COUNTIFS(ПРАЗДНИКИ!$A:$A,"&gt;="&amp;AU10,ПРАЗДНИКИ!$A:$A,"&lt;="&amp;AV10),"")</f>
        <v/>
      </c>
      <c r="AU10" s="6" t="inlineStr"/>
      <c r="AV10" s="6" t="inlineStr"/>
      <c r="AW10" s="2" t="inlineStr"/>
      <c r="AX10" s="5">
        <f>IF(AND(AY10&lt;&gt;"",AZ10&lt;&gt;""),(AZ10-AY10+1)-COUNTIFS(ПРАЗДНИКИ!$A:$A,"&gt;="&amp;AY10,ПРАЗДНИКИ!$A:$A,"&lt;="&amp;AZ10),"")</f>
        <v/>
      </c>
      <c r="AY10" s="6" t="inlineStr"/>
      <c r="AZ10" s="6" t="inlineStr"/>
      <c r="BA10" s="2" t="inlineStr"/>
      <c r="BB10" s="5">
        <f>IF(AND(BC10&lt;&gt;"",BD10&lt;&gt;""),(BD10-BC10+1)-COUNTIFS(ПРАЗДНИКИ!$A:$A,"&gt;="&amp;BC10,ПРАЗДНИКИ!$A:$A,"&lt;="&amp;BD10),"")</f>
        <v/>
      </c>
      <c r="BC10" s="6" t="inlineStr"/>
      <c r="BD10" s="6" t="inlineStr"/>
      <c r="BE10" s="2" t="inlineStr"/>
      <c r="BF10" s="5">
        <f>IF(AND(BG10&lt;&gt;"",BH10&lt;&gt;""),(BH10-BG10+1)-COUNTIFS(ПРАЗДНИКИ!$A:$A,"&gt;="&amp;BG10,ПРАЗДНИКИ!$A:$A,"&lt;="&amp;BH10),"")</f>
        <v/>
      </c>
      <c r="BG10" s="6" t="inlineStr"/>
      <c r="BH10" s="6" t="inlineStr"/>
      <c r="BI10" s="2" t="inlineStr"/>
      <c r="BJ10" s="5">
        <f>IF(AND(BK10&lt;&gt;"",BL10&lt;&gt;""),(BL10-BK10+1)-COUNTIFS(ПРАЗДНИКИ!$A:$A,"&gt;="&amp;BK10,ПРАЗДНИКИ!$A:$A,"&lt;="&amp;BL10),"")</f>
        <v/>
      </c>
      <c r="BK10" s="6" t="inlineStr"/>
      <c r="BL10" s="6" t="inlineStr"/>
      <c r="BM10" s="2" t="inlineStr"/>
      <c r="BN10" s="5">
        <f>IF(AND(BO10&lt;&gt;"",BP10&lt;&gt;""),(BP10-BO10+1)-COUNTIFS(ПРАЗДНИКИ!$A:$A,"&gt;="&amp;BO10,ПРАЗДНИКИ!$A:$A,"&lt;="&amp;BP10),"")</f>
        <v/>
      </c>
      <c r="BO10" s="6" t="inlineStr"/>
      <c r="BP10" s="6" t="inlineStr"/>
      <c r="BQ10" s="2" t="inlineStr"/>
      <c r="BR10" s="5">
        <f>IF(AND(BS10&lt;&gt;"",BT10&lt;&gt;""),(BT10-BS10+1)-COUNTIFS(ПРАЗДНИКИ!$A:$A,"&gt;="&amp;BS10,ПРАЗДНИКИ!$A:$A,"&lt;="&amp;BT10),"")</f>
        <v/>
      </c>
      <c r="BS10" s="6" t="inlineStr"/>
      <c r="BT10" s="6" t="inlineStr"/>
      <c r="BU10" s="2" t="inlineStr"/>
      <c r="BV10" s="5">
        <f>IF(AND(BW10&lt;&gt;"",BX10&lt;&gt;""),(BX10-BW10+1)-COUNTIFS(ПРАЗДНИКИ!$A:$A,"&gt;="&amp;BW10,ПРАЗДНИКИ!$A:$A,"&lt;="&amp;BX10),"")</f>
        <v/>
      </c>
      <c r="BW10" s="6" t="inlineStr"/>
      <c r="BX10" s="6" t="inlineStr"/>
      <c r="BY10" s="2" t="inlineStr"/>
      <c r="BZ10" s="5">
        <f>IF(AND(CA10&lt;&gt;"",CB10&lt;&gt;""),(CB10-CA10+1)-COUNTIFS(ПРАЗДНИКИ!$A:$A,"&gt;="&amp;CA10,ПРАЗДНИКИ!$A:$A,"&lt;="&amp;CB10),"")</f>
        <v/>
      </c>
      <c r="CA10" s="6" t="inlineStr"/>
      <c r="CB10" s="6" t="inlineStr"/>
    </row>
    <row r="11">
      <c r="A11" s="2" t="inlineStr"/>
      <c r="B11" s="5">
        <f>IF(AND(C11&lt;&gt;"",D11&lt;&gt;""),(D11-C11+1)-COUNTIFS(ПРАЗДНИКИ!$A:$A,"&gt;="&amp;C11,ПРАЗДНИКИ!$A:$A,"&lt;="&amp;D11),"")</f>
        <v/>
      </c>
      <c r="C11" s="6" t="inlineStr"/>
      <c r="D11" s="6" t="inlineStr"/>
      <c r="E11" s="2" t="inlineStr"/>
      <c r="F11" s="5">
        <f>IF(AND(G11&lt;&gt;"",H11&lt;&gt;""),(H11-G11+1)-COUNTIFS(ПРАЗДНИКИ!$A:$A,"&gt;="&amp;G11,ПРАЗДНИКИ!$A:$A,"&lt;="&amp;H11),"")</f>
        <v/>
      </c>
      <c r="G11" s="6" t="inlineStr"/>
      <c r="H11" s="6" t="inlineStr"/>
      <c r="I11" s="2" t="inlineStr"/>
      <c r="J11" s="5">
        <f>IF(AND(K11&lt;&gt;"",L11&lt;&gt;""),(L11-K11+1)-COUNTIFS(ПРАЗДНИКИ!$A:$A,"&gt;="&amp;K11,ПРАЗДНИКИ!$A:$A,"&lt;="&amp;L11),"")</f>
        <v/>
      </c>
      <c r="K11" s="6" t="inlineStr"/>
      <c r="L11" s="6" t="inlineStr"/>
      <c r="M11" s="2" t="inlineStr"/>
      <c r="N11" s="5">
        <f>IF(AND(O11&lt;&gt;"",P11&lt;&gt;""),(P11-O11+1)-COUNTIFS(ПРАЗДНИКИ!$A:$A,"&gt;="&amp;O11,ПРАЗДНИКИ!$A:$A,"&lt;="&amp;P11),"")</f>
        <v/>
      </c>
      <c r="O11" s="6" t="inlineStr"/>
      <c r="P11" s="6" t="inlineStr"/>
      <c r="Q11" s="2" t="inlineStr"/>
      <c r="R11" s="5">
        <f>IF(AND(S11&lt;&gt;"",T11&lt;&gt;""),(T11-S11+1)-COUNTIFS(ПРАЗДНИКИ!$A:$A,"&gt;="&amp;S11,ПРАЗДНИКИ!$A:$A,"&lt;="&amp;T11),"")</f>
        <v/>
      </c>
      <c r="S11" s="6" t="inlineStr"/>
      <c r="T11" s="6" t="inlineStr"/>
      <c r="U11" s="2" t="inlineStr"/>
      <c r="V11" s="5">
        <f>IF(AND(W11&lt;&gt;"",X11&lt;&gt;""),(X11-W11+1)-COUNTIFS(ПРАЗДНИКИ!$A:$A,"&gt;="&amp;W11,ПРАЗДНИКИ!$A:$A,"&lt;="&amp;X11),"")</f>
        <v/>
      </c>
      <c r="W11" s="6" t="inlineStr"/>
      <c r="X11" s="6" t="inlineStr"/>
      <c r="Y11" s="2" t="inlineStr"/>
      <c r="Z11" s="5">
        <f>IF(AND(AA11&lt;&gt;"",AB11&lt;&gt;""),(AB11-AA11+1)-COUNTIFS(ПРАЗДНИКИ!$A:$A,"&gt;="&amp;AA11,ПРАЗДНИКИ!$A:$A,"&lt;="&amp;AB11),"")</f>
        <v/>
      </c>
      <c r="AA11" s="6" t="inlineStr"/>
      <c r="AB11" s="6" t="inlineStr"/>
      <c r="AC11" s="2" t="inlineStr"/>
      <c r="AD11" s="5">
        <f>IF(AND(AE11&lt;&gt;"",AF11&lt;&gt;""),(AF11-AE11+1)-COUNTIFS(ПРАЗДНИКИ!$A:$A,"&gt;="&amp;AE11,ПРАЗДНИКИ!$A:$A,"&lt;="&amp;AF11),"")</f>
        <v/>
      </c>
      <c r="AE11" s="6" t="inlineStr"/>
      <c r="AF11" s="6" t="inlineStr"/>
      <c r="AG11" s="2" t="inlineStr"/>
      <c r="AH11" s="5">
        <f>IF(AND(AI11&lt;&gt;"",AJ11&lt;&gt;""),(AJ11-AI11+1)-COUNTIFS(ПРАЗДНИКИ!$A:$A,"&gt;="&amp;AI11,ПРАЗДНИКИ!$A:$A,"&lt;="&amp;AJ11),"")</f>
        <v/>
      </c>
      <c r="AI11" s="6" t="inlineStr"/>
      <c r="AJ11" s="6" t="inlineStr"/>
      <c r="AK11" s="2" t="inlineStr"/>
      <c r="AL11" s="5">
        <f>IF(AND(AM11&lt;&gt;"",AN11&lt;&gt;""),(AN11-AM11+1)-COUNTIFS(ПРАЗДНИКИ!$A:$A,"&gt;="&amp;AM11,ПРАЗДНИКИ!$A:$A,"&lt;="&amp;AN11),"")</f>
        <v/>
      </c>
      <c r="AM11" s="6" t="inlineStr"/>
      <c r="AN11" s="6" t="inlineStr"/>
      <c r="AO11" s="2" t="inlineStr"/>
      <c r="AP11" s="5">
        <f>IF(AND(AQ11&lt;&gt;"",AR11&lt;&gt;""),(AR11-AQ11+1)-COUNTIFS(ПРАЗДНИКИ!$A:$A,"&gt;="&amp;AQ11,ПРАЗДНИКИ!$A:$A,"&lt;="&amp;AR11),"")</f>
        <v/>
      </c>
      <c r="AQ11" s="6" t="inlineStr"/>
      <c r="AR11" s="6" t="inlineStr"/>
      <c r="AS11" s="2" t="inlineStr"/>
      <c r="AT11" s="5">
        <f>IF(AND(AU11&lt;&gt;"",AV11&lt;&gt;""),(AV11-AU11+1)-COUNTIFS(ПРАЗДНИКИ!$A:$A,"&gt;="&amp;AU11,ПРАЗДНИКИ!$A:$A,"&lt;="&amp;AV11),"")</f>
        <v/>
      </c>
      <c r="AU11" s="6" t="inlineStr"/>
      <c r="AV11" s="6" t="inlineStr"/>
      <c r="AW11" s="2" t="inlineStr"/>
      <c r="AX11" s="5">
        <f>IF(AND(AY11&lt;&gt;"",AZ11&lt;&gt;""),(AZ11-AY11+1)-COUNTIFS(ПРАЗДНИКИ!$A:$A,"&gt;="&amp;AY11,ПРАЗДНИКИ!$A:$A,"&lt;="&amp;AZ11),"")</f>
        <v/>
      </c>
      <c r="AY11" s="6" t="inlineStr"/>
      <c r="AZ11" s="6" t="inlineStr"/>
      <c r="BA11" s="2" t="inlineStr"/>
      <c r="BB11" s="5">
        <f>IF(AND(BC11&lt;&gt;"",BD11&lt;&gt;""),(BD11-BC11+1)-COUNTIFS(ПРАЗДНИКИ!$A:$A,"&gt;="&amp;BC11,ПРАЗДНИКИ!$A:$A,"&lt;="&amp;BD11),"")</f>
        <v/>
      </c>
      <c r="BC11" s="6" t="inlineStr"/>
      <c r="BD11" s="6" t="inlineStr"/>
      <c r="BE11" s="2" t="inlineStr"/>
      <c r="BF11" s="5">
        <f>IF(AND(BG11&lt;&gt;"",BH11&lt;&gt;""),(BH11-BG11+1)-COUNTIFS(ПРАЗДНИКИ!$A:$A,"&gt;="&amp;BG11,ПРАЗДНИКИ!$A:$A,"&lt;="&amp;BH11),"")</f>
        <v/>
      </c>
      <c r="BG11" s="6" t="inlineStr"/>
      <c r="BH11" s="6" t="inlineStr"/>
      <c r="BI11" s="2" t="inlineStr"/>
      <c r="BJ11" s="5">
        <f>IF(AND(BK11&lt;&gt;"",BL11&lt;&gt;""),(BL11-BK11+1)-COUNTIFS(ПРАЗДНИКИ!$A:$A,"&gt;="&amp;BK11,ПРАЗДНИКИ!$A:$A,"&lt;="&amp;BL11),"")</f>
        <v/>
      </c>
      <c r="BK11" s="6" t="inlineStr"/>
      <c r="BL11" s="6" t="inlineStr"/>
      <c r="BM11" s="2" t="inlineStr"/>
      <c r="BN11" s="5">
        <f>IF(AND(BO11&lt;&gt;"",BP11&lt;&gt;""),(BP11-BO11+1)-COUNTIFS(ПРАЗДНИКИ!$A:$A,"&gt;="&amp;BO11,ПРАЗДНИКИ!$A:$A,"&lt;="&amp;BP11),"")</f>
        <v/>
      </c>
      <c r="BO11" s="6" t="inlineStr"/>
      <c r="BP11" s="6" t="inlineStr"/>
      <c r="BQ11" s="2" t="inlineStr"/>
      <c r="BR11" s="5">
        <f>IF(AND(BS11&lt;&gt;"",BT11&lt;&gt;""),(BT11-BS11+1)-COUNTIFS(ПРАЗДНИКИ!$A:$A,"&gt;="&amp;BS11,ПРАЗДНИКИ!$A:$A,"&lt;="&amp;BT11),"")</f>
        <v/>
      </c>
      <c r="BS11" s="6" t="inlineStr"/>
      <c r="BT11" s="6" t="inlineStr"/>
      <c r="BU11" s="2" t="inlineStr"/>
      <c r="BV11" s="5">
        <f>IF(AND(BW11&lt;&gt;"",BX11&lt;&gt;""),(BX11-BW11+1)-COUNTIFS(ПРАЗДНИКИ!$A:$A,"&gt;="&amp;BW11,ПРАЗДНИКИ!$A:$A,"&lt;="&amp;BX11),"")</f>
        <v/>
      </c>
      <c r="BW11" s="6" t="inlineStr"/>
      <c r="BX11" s="6" t="inlineStr"/>
      <c r="BY11" s="2" t="inlineStr"/>
      <c r="BZ11" s="5">
        <f>IF(AND(CA11&lt;&gt;"",CB11&lt;&gt;""),(CB11-CA11+1)-COUNTIFS(ПРАЗДНИКИ!$A:$A,"&gt;="&amp;CA11,ПРАЗДНИКИ!$A:$A,"&lt;="&amp;CB11),"")</f>
        <v/>
      </c>
      <c r="CA11" s="6" t="inlineStr"/>
      <c r="CB11" s="6" t="inlineStr"/>
    </row>
    <row r="12">
      <c r="A12" s="2" t="inlineStr"/>
      <c r="B12" s="5">
        <f>IF(AND(C12&lt;&gt;"",D12&lt;&gt;""),(D12-C12+1)-COUNTIFS(ПРАЗДНИКИ!$A:$A,"&gt;="&amp;C12,ПРАЗДНИКИ!$A:$A,"&lt;="&amp;D12),"")</f>
        <v/>
      </c>
      <c r="C12" s="6" t="inlineStr"/>
      <c r="D12" s="6" t="inlineStr"/>
      <c r="E12" s="2" t="inlineStr"/>
      <c r="F12" s="5">
        <f>IF(AND(G12&lt;&gt;"",H12&lt;&gt;""),(H12-G12+1)-COUNTIFS(ПРАЗДНИКИ!$A:$A,"&gt;="&amp;G12,ПРАЗДНИКИ!$A:$A,"&lt;="&amp;H12),"")</f>
        <v/>
      </c>
      <c r="G12" s="6" t="inlineStr"/>
      <c r="H12" s="6" t="inlineStr"/>
      <c r="I12" s="2" t="inlineStr"/>
      <c r="J12" s="5">
        <f>IF(AND(K12&lt;&gt;"",L12&lt;&gt;""),(L12-K12+1)-COUNTIFS(ПРАЗДНИКИ!$A:$A,"&gt;="&amp;K12,ПРАЗДНИКИ!$A:$A,"&lt;="&amp;L12),"")</f>
        <v/>
      </c>
      <c r="K12" s="6" t="inlineStr"/>
      <c r="L12" s="6" t="inlineStr"/>
      <c r="M12" s="2" t="inlineStr"/>
      <c r="N12" s="5">
        <f>IF(AND(O12&lt;&gt;"",P12&lt;&gt;""),(P12-O12+1)-COUNTIFS(ПРАЗДНИКИ!$A:$A,"&gt;="&amp;O12,ПРАЗДНИКИ!$A:$A,"&lt;="&amp;P12),"")</f>
        <v/>
      </c>
      <c r="O12" s="6" t="inlineStr"/>
      <c r="P12" s="6" t="inlineStr"/>
      <c r="Q12" s="2" t="inlineStr"/>
      <c r="R12" s="5">
        <f>IF(AND(S12&lt;&gt;"",T12&lt;&gt;""),(T12-S12+1)-COUNTIFS(ПРАЗДНИКИ!$A:$A,"&gt;="&amp;S12,ПРАЗДНИКИ!$A:$A,"&lt;="&amp;T12),"")</f>
        <v/>
      </c>
      <c r="S12" s="6" t="inlineStr"/>
      <c r="T12" s="6" t="inlineStr"/>
      <c r="U12" s="2" t="inlineStr"/>
      <c r="V12" s="5">
        <f>IF(AND(W12&lt;&gt;"",X12&lt;&gt;""),(X12-W12+1)-COUNTIFS(ПРАЗДНИКИ!$A:$A,"&gt;="&amp;W12,ПРАЗДНИКИ!$A:$A,"&lt;="&amp;X12),"")</f>
        <v/>
      </c>
      <c r="W12" s="6" t="inlineStr"/>
      <c r="X12" s="6" t="inlineStr"/>
      <c r="Y12" s="2" t="inlineStr"/>
      <c r="Z12" s="5">
        <f>IF(AND(AA12&lt;&gt;"",AB12&lt;&gt;""),(AB12-AA12+1)-COUNTIFS(ПРАЗДНИКИ!$A:$A,"&gt;="&amp;AA12,ПРАЗДНИКИ!$A:$A,"&lt;="&amp;AB12),"")</f>
        <v/>
      </c>
      <c r="AA12" s="6" t="inlineStr"/>
      <c r="AB12" s="6" t="inlineStr"/>
      <c r="AC12" s="2" t="inlineStr"/>
      <c r="AD12" s="5">
        <f>IF(AND(AE12&lt;&gt;"",AF12&lt;&gt;""),(AF12-AE12+1)-COUNTIFS(ПРАЗДНИКИ!$A:$A,"&gt;="&amp;AE12,ПРАЗДНИКИ!$A:$A,"&lt;="&amp;AF12),"")</f>
        <v/>
      </c>
      <c r="AE12" s="6" t="inlineStr"/>
      <c r="AF12" s="6" t="inlineStr"/>
      <c r="AG12" s="2" t="inlineStr"/>
      <c r="AH12" s="5">
        <f>IF(AND(AI12&lt;&gt;"",AJ12&lt;&gt;""),(AJ12-AI12+1)-COUNTIFS(ПРАЗДНИКИ!$A:$A,"&gt;="&amp;AI12,ПРАЗДНИКИ!$A:$A,"&lt;="&amp;AJ12),"")</f>
        <v/>
      </c>
      <c r="AI12" s="6" t="inlineStr"/>
      <c r="AJ12" s="6" t="inlineStr"/>
      <c r="AK12" s="2" t="inlineStr"/>
      <c r="AL12" s="5">
        <f>IF(AND(AM12&lt;&gt;"",AN12&lt;&gt;""),(AN12-AM12+1)-COUNTIFS(ПРАЗДНИКИ!$A:$A,"&gt;="&amp;AM12,ПРАЗДНИКИ!$A:$A,"&lt;="&amp;AN12),"")</f>
        <v/>
      </c>
      <c r="AM12" s="6" t="inlineStr"/>
      <c r="AN12" s="6" t="inlineStr"/>
      <c r="AO12" s="2" t="inlineStr"/>
      <c r="AP12" s="5">
        <f>IF(AND(AQ12&lt;&gt;"",AR12&lt;&gt;""),(AR12-AQ12+1)-COUNTIFS(ПРАЗДНИКИ!$A:$A,"&gt;="&amp;AQ12,ПРАЗДНИКИ!$A:$A,"&lt;="&amp;AR12),"")</f>
        <v/>
      </c>
      <c r="AQ12" s="6" t="inlineStr"/>
      <c r="AR12" s="6" t="inlineStr"/>
      <c r="AS12" s="2" t="inlineStr"/>
      <c r="AT12" s="5">
        <f>IF(AND(AU12&lt;&gt;"",AV12&lt;&gt;""),(AV12-AU12+1)-COUNTIFS(ПРАЗДНИКИ!$A:$A,"&gt;="&amp;AU12,ПРАЗДНИКИ!$A:$A,"&lt;="&amp;AV12),"")</f>
        <v/>
      </c>
      <c r="AU12" s="6" t="inlineStr"/>
      <c r="AV12" s="6" t="inlineStr"/>
      <c r="AW12" s="2" t="inlineStr"/>
      <c r="AX12" s="5">
        <f>IF(AND(AY12&lt;&gt;"",AZ12&lt;&gt;""),(AZ12-AY12+1)-COUNTIFS(ПРАЗДНИКИ!$A:$A,"&gt;="&amp;AY12,ПРАЗДНИКИ!$A:$A,"&lt;="&amp;AZ12),"")</f>
        <v/>
      </c>
      <c r="AY12" s="6" t="inlineStr"/>
      <c r="AZ12" s="6" t="inlineStr"/>
      <c r="BA12" s="2" t="inlineStr"/>
      <c r="BB12" s="5">
        <f>IF(AND(BC12&lt;&gt;"",BD12&lt;&gt;""),(BD12-BC12+1)-COUNTIFS(ПРАЗДНИКИ!$A:$A,"&gt;="&amp;BC12,ПРАЗДНИКИ!$A:$A,"&lt;="&amp;BD12),"")</f>
        <v/>
      </c>
      <c r="BC12" s="6" t="inlineStr"/>
      <c r="BD12" s="6" t="inlineStr"/>
      <c r="BE12" s="2" t="inlineStr"/>
      <c r="BF12" s="5">
        <f>IF(AND(BG12&lt;&gt;"",BH12&lt;&gt;""),(BH12-BG12+1)-COUNTIFS(ПРАЗДНИКИ!$A:$A,"&gt;="&amp;BG12,ПРАЗДНИКИ!$A:$A,"&lt;="&amp;BH12),"")</f>
        <v/>
      </c>
      <c r="BG12" s="6" t="inlineStr"/>
      <c r="BH12" s="6" t="inlineStr"/>
      <c r="BI12" s="2" t="inlineStr"/>
      <c r="BJ12" s="5">
        <f>IF(AND(BK12&lt;&gt;"",BL12&lt;&gt;""),(BL12-BK12+1)-COUNTIFS(ПРАЗДНИКИ!$A:$A,"&gt;="&amp;BK12,ПРАЗДНИКИ!$A:$A,"&lt;="&amp;BL12),"")</f>
        <v/>
      </c>
      <c r="BK12" s="6" t="inlineStr"/>
      <c r="BL12" s="6" t="inlineStr"/>
      <c r="BM12" s="2" t="inlineStr"/>
      <c r="BN12" s="5">
        <f>IF(AND(BO12&lt;&gt;"",BP12&lt;&gt;""),(BP12-BO12+1)-COUNTIFS(ПРАЗДНИКИ!$A:$A,"&gt;="&amp;BO12,ПРАЗДНИКИ!$A:$A,"&lt;="&amp;BP12),"")</f>
        <v/>
      </c>
      <c r="BO12" s="6" t="inlineStr"/>
      <c r="BP12" s="6" t="inlineStr"/>
      <c r="BQ12" s="2" t="inlineStr"/>
      <c r="BR12" s="5">
        <f>IF(AND(BS12&lt;&gt;"",BT12&lt;&gt;""),(BT12-BS12+1)-COUNTIFS(ПРАЗДНИКИ!$A:$A,"&gt;="&amp;BS12,ПРАЗДНИКИ!$A:$A,"&lt;="&amp;BT12),"")</f>
        <v/>
      </c>
      <c r="BS12" s="6" t="inlineStr"/>
      <c r="BT12" s="6" t="inlineStr"/>
      <c r="BU12" s="2" t="inlineStr"/>
      <c r="BV12" s="5">
        <f>IF(AND(BW12&lt;&gt;"",BX12&lt;&gt;""),(BX12-BW12+1)-COUNTIFS(ПРАЗДНИКИ!$A:$A,"&gt;="&amp;BW12,ПРАЗДНИКИ!$A:$A,"&lt;="&amp;BX12),"")</f>
        <v/>
      </c>
      <c r="BW12" s="6" t="inlineStr"/>
      <c r="BX12" s="6" t="inlineStr"/>
      <c r="BY12" s="2" t="inlineStr"/>
      <c r="BZ12" s="5">
        <f>IF(AND(CA12&lt;&gt;"",CB12&lt;&gt;""),(CB12-CA12+1)-COUNTIFS(ПРАЗДНИКИ!$A:$A,"&gt;="&amp;CA12,ПРАЗДНИКИ!$A:$A,"&lt;="&amp;CB12),"")</f>
        <v/>
      </c>
      <c r="CA12" s="6" t="inlineStr"/>
      <c r="CB12" s="6" t="inlineStr"/>
    </row>
    <row r="13">
      <c r="A13" s="2" t="inlineStr"/>
      <c r="B13" s="5">
        <f>IF(AND(C13&lt;&gt;"",D13&lt;&gt;""),(D13-C13+1)-COUNTIFS(ПРАЗДНИКИ!$A:$A,"&gt;="&amp;C13,ПРАЗДНИКИ!$A:$A,"&lt;="&amp;D13),"")</f>
        <v/>
      </c>
      <c r="C13" s="6" t="inlineStr"/>
      <c r="D13" s="6" t="inlineStr"/>
      <c r="E13" s="2" t="inlineStr"/>
      <c r="F13" s="5">
        <f>IF(AND(G13&lt;&gt;"",H13&lt;&gt;""),(H13-G13+1)-COUNTIFS(ПРАЗДНИКИ!$A:$A,"&gt;="&amp;G13,ПРАЗДНИКИ!$A:$A,"&lt;="&amp;H13),"")</f>
        <v/>
      </c>
      <c r="G13" s="6" t="inlineStr"/>
      <c r="H13" s="6" t="inlineStr"/>
      <c r="I13" s="2" t="inlineStr"/>
      <c r="J13" s="5">
        <f>IF(AND(K13&lt;&gt;"",L13&lt;&gt;""),(L13-K13+1)-COUNTIFS(ПРАЗДНИКИ!$A:$A,"&gt;="&amp;K13,ПРАЗДНИКИ!$A:$A,"&lt;="&amp;L13),"")</f>
        <v/>
      </c>
      <c r="K13" s="6" t="inlineStr"/>
      <c r="L13" s="6" t="inlineStr"/>
      <c r="M13" s="2" t="inlineStr"/>
      <c r="N13" s="5">
        <f>IF(AND(O13&lt;&gt;"",P13&lt;&gt;""),(P13-O13+1)-COUNTIFS(ПРАЗДНИКИ!$A:$A,"&gt;="&amp;O13,ПРАЗДНИКИ!$A:$A,"&lt;="&amp;P13),"")</f>
        <v/>
      </c>
      <c r="O13" s="6" t="inlineStr"/>
      <c r="P13" s="6" t="inlineStr"/>
      <c r="Q13" s="2" t="inlineStr"/>
      <c r="R13" s="5">
        <f>IF(AND(S13&lt;&gt;"",T13&lt;&gt;""),(T13-S13+1)-COUNTIFS(ПРАЗДНИКИ!$A:$A,"&gt;="&amp;S13,ПРАЗДНИКИ!$A:$A,"&lt;="&amp;T13),"")</f>
        <v/>
      </c>
      <c r="S13" s="6" t="inlineStr"/>
      <c r="T13" s="6" t="inlineStr"/>
      <c r="U13" s="2" t="inlineStr"/>
      <c r="V13" s="5">
        <f>IF(AND(W13&lt;&gt;"",X13&lt;&gt;""),(X13-W13+1)-COUNTIFS(ПРАЗДНИКИ!$A:$A,"&gt;="&amp;W13,ПРАЗДНИКИ!$A:$A,"&lt;="&amp;X13),"")</f>
        <v/>
      </c>
      <c r="W13" s="6" t="inlineStr"/>
      <c r="X13" s="6" t="inlineStr"/>
      <c r="Y13" s="2" t="inlineStr"/>
      <c r="Z13" s="5">
        <f>IF(AND(AA13&lt;&gt;"",AB13&lt;&gt;""),(AB13-AA13+1)-COUNTIFS(ПРАЗДНИКИ!$A:$A,"&gt;="&amp;AA13,ПРАЗДНИКИ!$A:$A,"&lt;="&amp;AB13),"")</f>
        <v/>
      </c>
      <c r="AA13" s="6" t="inlineStr"/>
      <c r="AB13" s="6" t="inlineStr"/>
      <c r="AC13" s="2" t="inlineStr"/>
      <c r="AD13" s="5">
        <f>IF(AND(AE13&lt;&gt;"",AF13&lt;&gt;""),(AF13-AE13+1)-COUNTIFS(ПРАЗДНИКИ!$A:$A,"&gt;="&amp;AE13,ПРАЗДНИКИ!$A:$A,"&lt;="&amp;AF13),"")</f>
        <v/>
      </c>
      <c r="AE13" s="6" t="inlineStr"/>
      <c r="AF13" s="6" t="inlineStr"/>
      <c r="AG13" s="2" t="inlineStr"/>
      <c r="AH13" s="5">
        <f>IF(AND(AI13&lt;&gt;"",AJ13&lt;&gt;""),(AJ13-AI13+1)-COUNTIFS(ПРАЗДНИКИ!$A:$A,"&gt;="&amp;AI13,ПРАЗДНИКИ!$A:$A,"&lt;="&amp;AJ13),"")</f>
        <v/>
      </c>
      <c r="AI13" s="6" t="inlineStr"/>
      <c r="AJ13" s="6" t="inlineStr"/>
      <c r="AK13" s="2" t="inlineStr"/>
      <c r="AL13" s="5">
        <f>IF(AND(AM13&lt;&gt;"",AN13&lt;&gt;""),(AN13-AM13+1)-COUNTIFS(ПРАЗДНИКИ!$A:$A,"&gt;="&amp;AM13,ПРАЗДНИКИ!$A:$A,"&lt;="&amp;AN13),"")</f>
        <v/>
      </c>
      <c r="AM13" s="6" t="inlineStr"/>
      <c r="AN13" s="6" t="inlineStr"/>
      <c r="AO13" s="2" t="inlineStr"/>
      <c r="AP13" s="5">
        <f>IF(AND(AQ13&lt;&gt;"",AR13&lt;&gt;""),(AR13-AQ13+1)-COUNTIFS(ПРАЗДНИКИ!$A:$A,"&gt;="&amp;AQ13,ПРАЗДНИКИ!$A:$A,"&lt;="&amp;AR13),"")</f>
        <v/>
      </c>
      <c r="AQ13" s="6" t="inlineStr"/>
      <c r="AR13" s="6" t="inlineStr"/>
      <c r="AS13" s="2" t="inlineStr"/>
      <c r="AT13" s="5">
        <f>IF(AND(AU13&lt;&gt;"",AV13&lt;&gt;""),(AV13-AU13+1)-COUNTIFS(ПРАЗДНИКИ!$A:$A,"&gt;="&amp;AU13,ПРАЗДНИКИ!$A:$A,"&lt;="&amp;AV13),"")</f>
        <v/>
      </c>
      <c r="AU13" s="6" t="inlineStr"/>
      <c r="AV13" s="6" t="inlineStr"/>
      <c r="AW13" s="2" t="inlineStr"/>
      <c r="AX13" s="5">
        <f>IF(AND(AY13&lt;&gt;"",AZ13&lt;&gt;""),(AZ13-AY13+1)-COUNTIFS(ПРАЗДНИКИ!$A:$A,"&gt;="&amp;AY13,ПРАЗДНИКИ!$A:$A,"&lt;="&amp;AZ13),"")</f>
        <v/>
      </c>
      <c r="AY13" s="6" t="inlineStr"/>
      <c r="AZ13" s="6" t="inlineStr"/>
      <c r="BA13" s="2" t="inlineStr"/>
      <c r="BB13" s="5">
        <f>IF(AND(BC13&lt;&gt;"",BD13&lt;&gt;""),(BD13-BC13+1)-COUNTIFS(ПРАЗДНИКИ!$A:$A,"&gt;="&amp;BC13,ПРАЗДНИКИ!$A:$A,"&lt;="&amp;BD13),"")</f>
        <v/>
      </c>
      <c r="BC13" s="6" t="inlineStr"/>
      <c r="BD13" s="6" t="inlineStr"/>
      <c r="BE13" s="2" t="inlineStr"/>
      <c r="BF13" s="5">
        <f>IF(AND(BG13&lt;&gt;"",BH13&lt;&gt;""),(BH13-BG13+1)-COUNTIFS(ПРАЗДНИКИ!$A:$A,"&gt;="&amp;BG13,ПРАЗДНИКИ!$A:$A,"&lt;="&amp;BH13),"")</f>
        <v/>
      </c>
      <c r="BG13" s="6" t="inlineStr"/>
      <c r="BH13" s="6" t="inlineStr"/>
      <c r="BI13" s="2" t="inlineStr"/>
      <c r="BJ13" s="5">
        <f>IF(AND(BK13&lt;&gt;"",BL13&lt;&gt;""),(BL13-BK13+1)-COUNTIFS(ПРАЗДНИКИ!$A:$A,"&gt;="&amp;BK13,ПРАЗДНИКИ!$A:$A,"&lt;="&amp;BL13),"")</f>
        <v/>
      </c>
      <c r="BK13" s="6" t="inlineStr"/>
      <c r="BL13" s="6" t="inlineStr"/>
      <c r="BM13" s="2" t="inlineStr"/>
      <c r="BN13" s="5">
        <f>IF(AND(BO13&lt;&gt;"",BP13&lt;&gt;""),(BP13-BO13+1)-COUNTIFS(ПРАЗДНИКИ!$A:$A,"&gt;="&amp;BO13,ПРАЗДНИКИ!$A:$A,"&lt;="&amp;BP13),"")</f>
        <v/>
      </c>
      <c r="BO13" s="6" t="inlineStr"/>
      <c r="BP13" s="6" t="inlineStr"/>
      <c r="BQ13" s="2" t="inlineStr"/>
      <c r="BR13" s="5">
        <f>IF(AND(BS13&lt;&gt;"",BT13&lt;&gt;""),(BT13-BS13+1)-COUNTIFS(ПРАЗДНИКИ!$A:$A,"&gt;="&amp;BS13,ПРАЗДНИКИ!$A:$A,"&lt;="&amp;BT13),"")</f>
        <v/>
      </c>
      <c r="BS13" s="6" t="inlineStr"/>
      <c r="BT13" s="6" t="inlineStr"/>
      <c r="BU13" s="2" t="inlineStr"/>
      <c r="BV13" s="5">
        <f>IF(AND(BW13&lt;&gt;"",BX13&lt;&gt;""),(BX13-BW13+1)-COUNTIFS(ПРАЗДНИКИ!$A:$A,"&gt;="&amp;BW13,ПРАЗДНИКИ!$A:$A,"&lt;="&amp;BX13),"")</f>
        <v/>
      </c>
      <c r="BW13" s="6" t="inlineStr"/>
      <c r="BX13" s="6" t="inlineStr"/>
      <c r="BY13" s="2" t="inlineStr"/>
      <c r="BZ13" s="5">
        <f>IF(AND(CA13&lt;&gt;"",CB13&lt;&gt;""),(CB13-CA13+1)-COUNTIFS(ПРАЗДНИКИ!$A:$A,"&gt;="&amp;CA13,ПРАЗДНИКИ!$A:$A,"&lt;="&amp;CB13),"")</f>
        <v/>
      </c>
      <c r="CA13" s="6" t="inlineStr"/>
      <c r="CB13" s="6" t="inlineStr"/>
    </row>
    <row r="14">
      <c r="A14" s="7" t="inlineStr">
        <is>
          <t>...</t>
        </is>
      </c>
      <c r="B14" s="7" t="inlineStr">
        <is>
          <t>...</t>
        </is>
      </c>
      <c r="C14" s="7" t="inlineStr">
        <is>
          <t>...</t>
        </is>
      </c>
      <c r="D14" s="7" t="inlineStr">
        <is>
          <t>...</t>
        </is>
      </c>
      <c r="E14" s="7" t="inlineStr">
        <is>
          <t>...</t>
        </is>
      </c>
      <c r="F14" s="7" t="inlineStr">
        <is>
          <t>...</t>
        </is>
      </c>
      <c r="G14" s="7" t="inlineStr">
        <is>
          <t>...</t>
        </is>
      </c>
      <c r="H14" s="7" t="inlineStr">
        <is>
          <t>...</t>
        </is>
      </c>
      <c r="I14" s="7" t="inlineStr">
        <is>
          <t>...</t>
        </is>
      </c>
      <c r="J14" s="7" t="inlineStr">
        <is>
          <t>...</t>
        </is>
      </c>
      <c r="K14" s="7" t="inlineStr">
        <is>
          <t>...</t>
        </is>
      </c>
      <c r="L14" s="7" t="inlineStr">
        <is>
          <t>...</t>
        </is>
      </c>
      <c r="M14" s="7" t="inlineStr">
        <is>
          <t>...</t>
        </is>
      </c>
      <c r="N14" s="7" t="inlineStr">
        <is>
          <t>...</t>
        </is>
      </c>
      <c r="O14" s="7" t="inlineStr">
        <is>
          <t>...</t>
        </is>
      </c>
      <c r="P14" s="7" t="inlineStr">
        <is>
          <t>...</t>
        </is>
      </c>
      <c r="Q14" s="7" t="inlineStr">
        <is>
          <t>...</t>
        </is>
      </c>
      <c r="R14" s="7" t="inlineStr">
        <is>
          <t>...</t>
        </is>
      </c>
      <c r="S14" s="7" t="inlineStr">
        <is>
          <t>...</t>
        </is>
      </c>
      <c r="T14" s="7" t="inlineStr">
        <is>
          <t>...</t>
        </is>
      </c>
      <c r="U14" s="7" t="inlineStr">
        <is>
          <t>...</t>
        </is>
      </c>
      <c r="V14" s="7" t="inlineStr">
        <is>
          <t>...</t>
        </is>
      </c>
      <c r="W14" s="7" t="inlineStr">
        <is>
          <t>...</t>
        </is>
      </c>
      <c r="X14" s="7" t="inlineStr">
        <is>
          <t>...</t>
        </is>
      </c>
      <c r="Y14" s="7" t="inlineStr">
        <is>
          <t>...</t>
        </is>
      </c>
      <c r="Z14" s="7" t="inlineStr">
        <is>
          <t>...</t>
        </is>
      </c>
      <c r="AA14" s="7" t="inlineStr">
        <is>
          <t>...</t>
        </is>
      </c>
      <c r="AB14" s="7" t="inlineStr">
        <is>
          <t>...</t>
        </is>
      </c>
      <c r="AC14" s="7" t="inlineStr">
        <is>
          <t>...</t>
        </is>
      </c>
      <c r="AD14" s="7" t="inlineStr">
        <is>
          <t>...</t>
        </is>
      </c>
      <c r="AE14" s="7" t="inlineStr">
        <is>
          <t>...</t>
        </is>
      </c>
      <c r="AF14" s="7" t="inlineStr">
        <is>
          <t>...</t>
        </is>
      </c>
      <c r="AG14" s="7" t="inlineStr">
        <is>
          <t>...</t>
        </is>
      </c>
      <c r="AH14" s="7" t="inlineStr">
        <is>
          <t>...</t>
        </is>
      </c>
      <c r="AI14" s="7" t="inlineStr">
        <is>
          <t>...</t>
        </is>
      </c>
      <c r="AJ14" s="7" t="inlineStr">
        <is>
          <t>...</t>
        </is>
      </c>
      <c r="AK14" s="7" t="inlineStr">
        <is>
          <t>...</t>
        </is>
      </c>
      <c r="AL14" s="7" t="inlineStr">
        <is>
          <t>...</t>
        </is>
      </c>
      <c r="AM14" s="7" t="inlineStr">
        <is>
          <t>...</t>
        </is>
      </c>
      <c r="AN14" s="7" t="inlineStr">
        <is>
          <t>...</t>
        </is>
      </c>
      <c r="AO14" s="7" t="inlineStr">
        <is>
          <t>...</t>
        </is>
      </c>
      <c r="AP14" s="7" t="inlineStr">
        <is>
          <t>...</t>
        </is>
      </c>
      <c r="AQ14" s="7" t="inlineStr">
        <is>
          <t>...</t>
        </is>
      </c>
      <c r="AR14" s="7" t="inlineStr">
        <is>
          <t>...</t>
        </is>
      </c>
      <c r="AS14" s="7" t="inlineStr">
        <is>
          <t>...</t>
        </is>
      </c>
      <c r="AT14" s="7" t="inlineStr">
        <is>
          <t>...</t>
        </is>
      </c>
      <c r="AU14" s="7" t="inlineStr">
        <is>
          <t>...</t>
        </is>
      </c>
      <c r="AV14" s="7" t="inlineStr">
        <is>
          <t>...</t>
        </is>
      </c>
      <c r="AW14" s="7" t="inlineStr">
        <is>
          <t>...</t>
        </is>
      </c>
      <c r="AX14" s="7" t="inlineStr">
        <is>
          <t>...</t>
        </is>
      </c>
      <c r="AY14" s="7" t="inlineStr">
        <is>
          <t>...</t>
        </is>
      </c>
      <c r="AZ14" s="7" t="inlineStr">
        <is>
          <t>...</t>
        </is>
      </c>
      <c r="BA14" s="7" t="inlineStr">
        <is>
          <t>...</t>
        </is>
      </c>
      <c r="BB14" s="7" t="inlineStr">
        <is>
          <t>...</t>
        </is>
      </c>
      <c r="BC14" s="7" t="inlineStr">
        <is>
          <t>...</t>
        </is>
      </c>
      <c r="BD14" s="7" t="inlineStr">
        <is>
          <t>...</t>
        </is>
      </c>
      <c r="BE14" s="7" t="inlineStr">
        <is>
          <t>...</t>
        </is>
      </c>
      <c r="BF14" s="7" t="inlineStr">
        <is>
          <t>...</t>
        </is>
      </c>
      <c r="BG14" s="7" t="inlineStr">
        <is>
          <t>...</t>
        </is>
      </c>
      <c r="BH14" s="7" t="inlineStr">
        <is>
          <t>...</t>
        </is>
      </c>
      <c r="BI14" s="7" t="inlineStr">
        <is>
          <t>...</t>
        </is>
      </c>
      <c r="BJ14" s="7" t="inlineStr">
        <is>
          <t>...</t>
        </is>
      </c>
      <c r="BK14" s="7" t="inlineStr">
        <is>
          <t>...</t>
        </is>
      </c>
      <c r="BL14" s="7" t="inlineStr">
        <is>
          <t>...</t>
        </is>
      </c>
      <c r="BM14" s="7" t="inlineStr">
        <is>
          <t>...</t>
        </is>
      </c>
      <c r="BN14" s="7" t="inlineStr">
        <is>
          <t>...</t>
        </is>
      </c>
      <c r="BO14" s="7" t="inlineStr">
        <is>
          <t>...</t>
        </is>
      </c>
      <c r="BP14" s="7" t="inlineStr">
        <is>
          <t>...</t>
        </is>
      </c>
      <c r="BQ14" s="7" t="inlineStr">
        <is>
          <t>...</t>
        </is>
      </c>
      <c r="BR14" s="7" t="inlineStr">
        <is>
          <t>...</t>
        </is>
      </c>
      <c r="BS14" s="7" t="inlineStr">
        <is>
          <t>...</t>
        </is>
      </c>
      <c r="BT14" s="7" t="inlineStr">
        <is>
          <t>...</t>
        </is>
      </c>
      <c r="BU14" s="7" t="inlineStr">
        <is>
          <t>...</t>
        </is>
      </c>
      <c r="BV14" s="7" t="inlineStr">
        <is>
          <t>...</t>
        </is>
      </c>
      <c r="BW14" s="7" t="inlineStr">
        <is>
          <t>...</t>
        </is>
      </c>
      <c r="BX14" s="7" t="inlineStr">
        <is>
          <t>...</t>
        </is>
      </c>
      <c r="BY14" s="7" t="inlineStr">
        <is>
          <t>...</t>
        </is>
      </c>
      <c r="BZ14" s="7" t="inlineStr">
        <is>
          <t>...</t>
        </is>
      </c>
      <c r="CA14" s="7" t="inlineStr">
        <is>
          <t>...</t>
        </is>
      </c>
      <c r="CB14" s="7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8" t="inlineStr">
        <is>
          <t>ЯНВ</t>
        </is>
      </c>
      <c r="AH1" s="9" t="inlineStr">
        <is>
          <t>ФЕВ</t>
        </is>
      </c>
      <c r="BJ1" s="8" t="inlineStr">
        <is>
          <t>МАР</t>
        </is>
      </c>
      <c r="CO1" s="9" t="inlineStr">
        <is>
          <t>АПР</t>
        </is>
      </c>
      <c r="DS1" s="8" t="inlineStr">
        <is>
          <t>МАЙ</t>
        </is>
      </c>
      <c r="EX1" s="9" t="inlineStr">
        <is>
          <t>ИЮН</t>
        </is>
      </c>
      <c r="GB1" s="8" t="inlineStr">
        <is>
          <t>ИЮЛ</t>
        </is>
      </c>
      <c r="HG1" s="9" t="inlineStr">
        <is>
          <t>АВГ</t>
        </is>
      </c>
      <c r="IL1" s="8" t="inlineStr">
        <is>
          <t>СЕН</t>
        </is>
      </c>
      <c r="JP1" s="9" t="inlineStr">
        <is>
          <t>ОКТ</t>
        </is>
      </c>
      <c r="KU1" s="8" t="inlineStr">
        <is>
          <t>НОЯ</t>
        </is>
      </c>
      <c r="LY1" s="9" t="inlineStr">
        <is>
          <t>ДЕК</t>
        </is>
      </c>
    </row>
    <row r="2"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10" t="n">
        <v>6</v>
      </c>
      <c r="I2" s="10" t="n">
        <v>7</v>
      </c>
      <c r="J2" s="10" t="n">
        <v>8</v>
      </c>
      <c r="K2" s="10" t="n">
        <v>9</v>
      </c>
      <c r="L2" s="11" t="n">
        <v>10</v>
      </c>
      <c r="M2" s="11" t="n">
        <v>11</v>
      </c>
      <c r="N2" s="12" t="n">
        <v>12</v>
      </c>
      <c r="O2" s="12" t="n">
        <v>13</v>
      </c>
      <c r="P2" s="12" t="n">
        <v>14</v>
      </c>
      <c r="Q2" s="12" t="n">
        <v>15</v>
      </c>
      <c r="R2" s="12" t="n">
        <v>16</v>
      </c>
      <c r="S2" s="11" t="n">
        <v>17</v>
      </c>
      <c r="T2" s="11" t="n">
        <v>18</v>
      </c>
      <c r="U2" s="12" t="n">
        <v>19</v>
      </c>
      <c r="V2" s="12" t="n">
        <v>20</v>
      </c>
      <c r="W2" s="12" t="n">
        <v>21</v>
      </c>
      <c r="X2" s="12" t="n">
        <v>22</v>
      </c>
      <c r="Y2" s="12" t="n">
        <v>23</v>
      </c>
      <c r="Z2" s="11" t="n">
        <v>24</v>
      </c>
      <c r="AA2" s="11" t="n">
        <v>25</v>
      </c>
      <c r="AB2" s="12" t="n">
        <v>26</v>
      </c>
      <c r="AC2" s="12" t="n">
        <v>27</v>
      </c>
      <c r="AD2" s="12" t="n">
        <v>28</v>
      </c>
      <c r="AE2" s="12" t="n">
        <v>29</v>
      </c>
      <c r="AF2" s="12" t="n">
        <v>30</v>
      </c>
      <c r="AG2" s="11" t="n">
        <v>31</v>
      </c>
      <c r="AH2" s="11" t="n">
        <v>1</v>
      </c>
      <c r="AI2" s="12" t="n">
        <v>2</v>
      </c>
      <c r="AJ2" s="12" t="n">
        <v>3</v>
      </c>
      <c r="AK2" s="12" t="n">
        <v>4</v>
      </c>
      <c r="AL2" s="12" t="n">
        <v>5</v>
      </c>
      <c r="AM2" s="12" t="n">
        <v>6</v>
      </c>
      <c r="AN2" s="11" t="n">
        <v>7</v>
      </c>
      <c r="AO2" s="11" t="n">
        <v>8</v>
      </c>
      <c r="AP2" s="12" t="n">
        <v>9</v>
      </c>
      <c r="AQ2" s="12" t="n">
        <v>10</v>
      </c>
      <c r="AR2" s="12" t="n">
        <v>11</v>
      </c>
      <c r="AS2" s="12" t="n">
        <v>12</v>
      </c>
      <c r="AT2" s="12" t="n">
        <v>13</v>
      </c>
      <c r="AU2" s="11" t="n">
        <v>14</v>
      </c>
      <c r="AV2" s="11" t="n">
        <v>15</v>
      </c>
      <c r="AW2" s="12" t="n">
        <v>16</v>
      </c>
      <c r="AX2" s="12" t="n">
        <v>17</v>
      </c>
      <c r="AY2" s="12" t="n">
        <v>18</v>
      </c>
      <c r="AZ2" s="12" t="n">
        <v>19</v>
      </c>
      <c r="BA2" s="12" t="n">
        <v>20</v>
      </c>
      <c r="BB2" s="11" t="n">
        <v>21</v>
      </c>
      <c r="BC2" s="11" t="n">
        <v>22</v>
      </c>
      <c r="BD2" s="10" t="n">
        <v>23</v>
      </c>
      <c r="BE2" s="12" t="n">
        <v>24</v>
      </c>
      <c r="BF2" s="12" t="n">
        <v>25</v>
      </c>
      <c r="BG2" s="12" t="n">
        <v>26</v>
      </c>
      <c r="BH2" s="12" t="n">
        <v>27</v>
      </c>
      <c r="BI2" s="11" t="n">
        <v>28</v>
      </c>
      <c r="BJ2" s="11" t="n">
        <v>1</v>
      </c>
      <c r="BK2" s="12" t="n">
        <v>2</v>
      </c>
      <c r="BL2" s="12" t="n">
        <v>3</v>
      </c>
      <c r="BM2" s="12" t="n">
        <v>4</v>
      </c>
      <c r="BN2" s="12" t="n">
        <v>5</v>
      </c>
      <c r="BO2" s="12" t="n">
        <v>6</v>
      </c>
      <c r="BP2" s="11" t="n">
        <v>7</v>
      </c>
      <c r="BQ2" s="10" t="n">
        <v>8</v>
      </c>
      <c r="BR2" s="10" t="n">
        <v>9</v>
      </c>
      <c r="BS2" s="12" t="n">
        <v>10</v>
      </c>
      <c r="BT2" s="12" t="n">
        <v>11</v>
      </c>
      <c r="BU2" s="12" t="n">
        <v>12</v>
      </c>
      <c r="BV2" s="12" t="n">
        <v>13</v>
      </c>
      <c r="BW2" s="11" t="n">
        <v>14</v>
      </c>
      <c r="BX2" s="11" t="n">
        <v>15</v>
      </c>
      <c r="BY2" s="12" t="n">
        <v>16</v>
      </c>
      <c r="BZ2" s="12" t="n">
        <v>17</v>
      </c>
      <c r="CA2" s="12" t="n">
        <v>18</v>
      </c>
      <c r="CB2" s="12" t="n">
        <v>19</v>
      </c>
      <c r="CC2" s="12" t="n">
        <v>20</v>
      </c>
      <c r="CD2" s="11" t="n">
        <v>21</v>
      </c>
      <c r="CE2" s="11" t="n">
        <v>22</v>
      </c>
      <c r="CF2" s="12" t="n">
        <v>23</v>
      </c>
      <c r="CG2" s="12" t="n">
        <v>24</v>
      </c>
      <c r="CH2" s="12" t="n">
        <v>25</v>
      </c>
      <c r="CI2" s="12" t="n">
        <v>26</v>
      </c>
      <c r="CJ2" s="12" t="n">
        <v>27</v>
      </c>
      <c r="CK2" s="11" t="n">
        <v>28</v>
      </c>
      <c r="CL2" s="11" t="n">
        <v>29</v>
      </c>
      <c r="CM2" s="12" t="n">
        <v>30</v>
      </c>
      <c r="CN2" s="12" t="n">
        <v>31</v>
      </c>
      <c r="CO2" s="12" t="n">
        <v>1</v>
      </c>
      <c r="CP2" s="12" t="n">
        <v>2</v>
      </c>
      <c r="CQ2" s="12" t="n">
        <v>3</v>
      </c>
      <c r="CR2" s="11" t="n">
        <v>4</v>
      </c>
      <c r="CS2" s="11" t="n">
        <v>5</v>
      </c>
      <c r="CT2" s="12" t="n">
        <v>6</v>
      </c>
      <c r="CU2" s="12" t="n">
        <v>7</v>
      </c>
      <c r="CV2" s="12" t="n">
        <v>8</v>
      </c>
      <c r="CW2" s="12" t="n">
        <v>9</v>
      </c>
      <c r="CX2" s="12" t="n">
        <v>10</v>
      </c>
      <c r="CY2" s="11" t="n">
        <v>11</v>
      </c>
      <c r="CZ2" s="11" t="n">
        <v>12</v>
      </c>
      <c r="DA2" s="12" t="n">
        <v>13</v>
      </c>
      <c r="DB2" s="12" t="n">
        <v>14</v>
      </c>
      <c r="DC2" s="12" t="n">
        <v>15</v>
      </c>
      <c r="DD2" s="12" t="n">
        <v>16</v>
      </c>
      <c r="DE2" s="12" t="n">
        <v>17</v>
      </c>
      <c r="DF2" s="11" t="n">
        <v>18</v>
      </c>
      <c r="DG2" s="11" t="n">
        <v>19</v>
      </c>
      <c r="DH2" s="12" t="n">
        <v>20</v>
      </c>
      <c r="DI2" s="12" t="n">
        <v>21</v>
      </c>
      <c r="DJ2" s="12" t="n">
        <v>22</v>
      </c>
      <c r="DK2" s="12" t="n">
        <v>23</v>
      </c>
      <c r="DL2" s="12" t="n">
        <v>24</v>
      </c>
      <c r="DM2" s="11" t="n">
        <v>25</v>
      </c>
      <c r="DN2" s="11" t="n">
        <v>26</v>
      </c>
      <c r="DO2" s="12" t="n">
        <v>27</v>
      </c>
      <c r="DP2" s="12" t="n">
        <v>28</v>
      </c>
      <c r="DQ2" s="12" t="n">
        <v>29</v>
      </c>
      <c r="DR2" s="12" t="n">
        <v>30</v>
      </c>
      <c r="DS2" s="10" t="n">
        <v>1</v>
      </c>
      <c r="DT2" s="11" t="n">
        <v>2</v>
      </c>
      <c r="DU2" s="11" t="n">
        <v>3</v>
      </c>
      <c r="DV2" s="12" t="n">
        <v>4</v>
      </c>
      <c r="DW2" s="12" t="n">
        <v>5</v>
      </c>
      <c r="DX2" s="12" t="n">
        <v>6</v>
      </c>
      <c r="DY2" s="12" t="n">
        <v>7</v>
      </c>
      <c r="DZ2" s="12" t="n">
        <v>8</v>
      </c>
      <c r="EA2" s="10" t="n">
        <v>9</v>
      </c>
      <c r="EB2" s="11" t="n">
        <v>10</v>
      </c>
      <c r="EC2" s="10" t="n">
        <v>11</v>
      </c>
      <c r="ED2" s="12" t="n">
        <v>12</v>
      </c>
      <c r="EE2" s="12" t="n">
        <v>13</v>
      </c>
      <c r="EF2" s="12" t="n">
        <v>14</v>
      </c>
      <c r="EG2" s="12" t="n">
        <v>15</v>
      </c>
      <c r="EH2" s="11" t="n">
        <v>16</v>
      </c>
      <c r="EI2" s="11" t="n">
        <v>17</v>
      </c>
      <c r="EJ2" s="12" t="n">
        <v>18</v>
      </c>
      <c r="EK2" s="12" t="n">
        <v>19</v>
      </c>
      <c r="EL2" s="12" t="n">
        <v>20</v>
      </c>
      <c r="EM2" s="12" t="n">
        <v>21</v>
      </c>
      <c r="EN2" s="12" t="n">
        <v>22</v>
      </c>
      <c r="EO2" s="11" t="n">
        <v>23</v>
      </c>
      <c r="EP2" s="11" t="n">
        <v>24</v>
      </c>
      <c r="EQ2" s="12" t="n">
        <v>25</v>
      </c>
      <c r="ER2" s="12" t="n">
        <v>26</v>
      </c>
      <c r="ES2" s="12" t="n">
        <v>27</v>
      </c>
      <c r="ET2" s="12" t="n">
        <v>28</v>
      </c>
      <c r="EU2" s="12" t="n">
        <v>29</v>
      </c>
      <c r="EV2" s="11" t="n">
        <v>30</v>
      </c>
      <c r="EW2" s="11" t="n">
        <v>31</v>
      </c>
      <c r="EX2" s="12" t="n">
        <v>1</v>
      </c>
      <c r="EY2" s="12" t="n">
        <v>2</v>
      </c>
      <c r="EZ2" s="12" t="n">
        <v>3</v>
      </c>
      <c r="FA2" s="12" t="n">
        <v>4</v>
      </c>
      <c r="FB2" s="12" t="n">
        <v>5</v>
      </c>
      <c r="FC2" s="11" t="n">
        <v>6</v>
      </c>
      <c r="FD2" s="11" t="n">
        <v>7</v>
      </c>
      <c r="FE2" s="12" t="n">
        <v>8</v>
      </c>
      <c r="FF2" s="12" t="n">
        <v>9</v>
      </c>
      <c r="FG2" s="12" t="n">
        <v>10</v>
      </c>
      <c r="FH2" s="12" t="n">
        <v>11</v>
      </c>
      <c r="FI2" s="10" t="n">
        <v>12</v>
      </c>
      <c r="FJ2" s="11" t="n">
        <v>13</v>
      </c>
      <c r="FK2" s="11" t="n">
        <v>14</v>
      </c>
      <c r="FL2" s="12" t="n">
        <v>15</v>
      </c>
      <c r="FM2" s="12" t="n">
        <v>16</v>
      </c>
      <c r="FN2" s="12" t="n">
        <v>17</v>
      </c>
      <c r="FO2" s="12" t="n">
        <v>18</v>
      </c>
      <c r="FP2" s="12" t="n">
        <v>19</v>
      </c>
      <c r="FQ2" s="11" t="n">
        <v>20</v>
      </c>
      <c r="FR2" s="11" t="n">
        <v>21</v>
      </c>
      <c r="FS2" s="12" t="n">
        <v>22</v>
      </c>
      <c r="FT2" s="12" t="n">
        <v>23</v>
      </c>
      <c r="FU2" s="12" t="n">
        <v>24</v>
      </c>
      <c r="FV2" s="12" t="n">
        <v>25</v>
      </c>
      <c r="FW2" s="12" t="n">
        <v>26</v>
      </c>
      <c r="FX2" s="11" t="n">
        <v>27</v>
      </c>
      <c r="FY2" s="11" t="n">
        <v>28</v>
      </c>
      <c r="FZ2" s="12" t="n">
        <v>29</v>
      </c>
      <c r="GA2" s="12" t="n">
        <v>30</v>
      </c>
      <c r="GB2" s="12" t="n">
        <v>1</v>
      </c>
      <c r="GC2" s="12" t="n">
        <v>2</v>
      </c>
      <c r="GD2" s="12" t="n">
        <v>3</v>
      </c>
      <c r="GE2" s="11" t="n">
        <v>4</v>
      </c>
      <c r="GF2" s="11" t="n">
        <v>5</v>
      </c>
      <c r="GG2" s="12" t="n">
        <v>6</v>
      </c>
      <c r="GH2" s="12" t="n">
        <v>7</v>
      </c>
      <c r="GI2" s="12" t="n">
        <v>8</v>
      </c>
      <c r="GJ2" s="12" t="n">
        <v>9</v>
      </c>
      <c r="GK2" s="12" t="n">
        <v>10</v>
      </c>
      <c r="GL2" s="11" t="n">
        <v>11</v>
      </c>
      <c r="GM2" s="11" t="n">
        <v>12</v>
      </c>
      <c r="GN2" s="12" t="n">
        <v>13</v>
      </c>
      <c r="GO2" s="12" t="n">
        <v>14</v>
      </c>
      <c r="GP2" s="12" t="n">
        <v>15</v>
      </c>
      <c r="GQ2" s="12" t="n">
        <v>16</v>
      </c>
      <c r="GR2" s="12" t="n">
        <v>17</v>
      </c>
      <c r="GS2" s="11" t="n">
        <v>18</v>
      </c>
      <c r="GT2" s="11" t="n">
        <v>19</v>
      </c>
      <c r="GU2" s="12" t="n">
        <v>20</v>
      </c>
      <c r="GV2" s="12" t="n">
        <v>21</v>
      </c>
      <c r="GW2" s="12" t="n">
        <v>22</v>
      </c>
      <c r="GX2" s="12" t="n">
        <v>23</v>
      </c>
      <c r="GY2" s="12" t="n">
        <v>24</v>
      </c>
      <c r="GZ2" s="11" t="n">
        <v>25</v>
      </c>
      <c r="HA2" s="11" t="n">
        <v>26</v>
      </c>
      <c r="HB2" s="12" t="n">
        <v>27</v>
      </c>
      <c r="HC2" s="12" t="n">
        <v>28</v>
      </c>
      <c r="HD2" s="12" t="n">
        <v>29</v>
      </c>
      <c r="HE2" s="12" t="n">
        <v>30</v>
      </c>
      <c r="HF2" s="12" t="n">
        <v>31</v>
      </c>
      <c r="HG2" s="11" t="n">
        <v>1</v>
      </c>
      <c r="HH2" s="11" t="n">
        <v>2</v>
      </c>
      <c r="HI2" s="12" t="n">
        <v>3</v>
      </c>
      <c r="HJ2" s="12" t="n">
        <v>4</v>
      </c>
      <c r="HK2" s="12" t="n">
        <v>5</v>
      </c>
      <c r="HL2" s="12" t="n">
        <v>6</v>
      </c>
      <c r="HM2" s="12" t="n">
        <v>7</v>
      </c>
      <c r="HN2" s="11" t="n">
        <v>8</v>
      </c>
      <c r="HO2" s="11" t="n">
        <v>9</v>
      </c>
      <c r="HP2" s="12" t="n">
        <v>10</v>
      </c>
      <c r="HQ2" s="12" t="n">
        <v>11</v>
      </c>
      <c r="HR2" s="12" t="n">
        <v>12</v>
      </c>
      <c r="HS2" s="12" t="n">
        <v>13</v>
      </c>
      <c r="HT2" s="12" t="n">
        <v>14</v>
      </c>
      <c r="HU2" s="11" t="n">
        <v>15</v>
      </c>
      <c r="HV2" s="11" t="n">
        <v>16</v>
      </c>
      <c r="HW2" s="12" t="n">
        <v>17</v>
      </c>
      <c r="HX2" s="12" t="n">
        <v>18</v>
      </c>
      <c r="HY2" s="12" t="n">
        <v>19</v>
      </c>
      <c r="HZ2" s="12" t="n">
        <v>20</v>
      </c>
      <c r="IA2" s="12" t="n">
        <v>21</v>
      </c>
      <c r="IB2" s="11" t="n">
        <v>22</v>
      </c>
      <c r="IC2" s="11" t="n">
        <v>23</v>
      </c>
      <c r="ID2" s="12" t="n">
        <v>24</v>
      </c>
      <c r="IE2" s="12" t="n">
        <v>25</v>
      </c>
      <c r="IF2" s="12" t="n">
        <v>26</v>
      </c>
      <c r="IG2" s="12" t="n">
        <v>27</v>
      </c>
      <c r="IH2" s="12" t="n">
        <v>28</v>
      </c>
      <c r="II2" s="11" t="n">
        <v>29</v>
      </c>
      <c r="IJ2" s="11" t="n">
        <v>30</v>
      </c>
      <c r="IK2" s="12" t="n">
        <v>31</v>
      </c>
      <c r="IL2" s="12" t="n">
        <v>1</v>
      </c>
      <c r="IM2" s="12" t="n">
        <v>2</v>
      </c>
      <c r="IN2" s="12" t="n">
        <v>3</v>
      </c>
      <c r="IO2" s="12" t="n">
        <v>4</v>
      </c>
      <c r="IP2" s="11" t="n">
        <v>5</v>
      </c>
      <c r="IQ2" s="11" t="n">
        <v>6</v>
      </c>
      <c r="IR2" s="12" t="n">
        <v>7</v>
      </c>
      <c r="IS2" s="12" t="n">
        <v>8</v>
      </c>
      <c r="IT2" s="12" t="n">
        <v>9</v>
      </c>
      <c r="IU2" s="12" t="n">
        <v>10</v>
      </c>
      <c r="IV2" s="12" t="n">
        <v>11</v>
      </c>
      <c r="IW2" s="11" t="n">
        <v>12</v>
      </c>
      <c r="IX2" s="11" t="n">
        <v>13</v>
      </c>
      <c r="IY2" s="12" t="n">
        <v>14</v>
      </c>
      <c r="IZ2" s="12" t="n">
        <v>15</v>
      </c>
      <c r="JA2" s="12" t="n">
        <v>16</v>
      </c>
      <c r="JB2" s="12" t="n">
        <v>17</v>
      </c>
      <c r="JC2" s="12" t="n">
        <v>18</v>
      </c>
      <c r="JD2" s="11" t="n">
        <v>19</v>
      </c>
      <c r="JE2" s="11" t="n">
        <v>20</v>
      </c>
      <c r="JF2" s="12" t="n">
        <v>21</v>
      </c>
      <c r="JG2" s="12" t="n">
        <v>22</v>
      </c>
      <c r="JH2" s="12" t="n">
        <v>23</v>
      </c>
      <c r="JI2" s="12" t="n">
        <v>24</v>
      </c>
      <c r="JJ2" s="12" t="n">
        <v>25</v>
      </c>
      <c r="JK2" s="11" t="n">
        <v>26</v>
      </c>
      <c r="JL2" s="11" t="n">
        <v>27</v>
      </c>
      <c r="JM2" s="12" t="n">
        <v>28</v>
      </c>
      <c r="JN2" s="12" t="n">
        <v>29</v>
      </c>
      <c r="JO2" s="12" t="n">
        <v>30</v>
      </c>
      <c r="JP2" s="12" t="n">
        <v>1</v>
      </c>
      <c r="JQ2" s="12" t="n">
        <v>2</v>
      </c>
      <c r="JR2" s="11" t="n">
        <v>3</v>
      </c>
      <c r="JS2" s="11" t="n">
        <v>4</v>
      </c>
      <c r="JT2" s="12" t="n">
        <v>5</v>
      </c>
      <c r="JU2" s="12" t="n">
        <v>6</v>
      </c>
      <c r="JV2" s="12" t="n">
        <v>7</v>
      </c>
      <c r="JW2" s="12" t="n">
        <v>8</v>
      </c>
      <c r="JX2" s="12" t="n">
        <v>9</v>
      </c>
      <c r="JY2" s="11" t="n">
        <v>10</v>
      </c>
      <c r="JZ2" s="11" t="n">
        <v>11</v>
      </c>
      <c r="KA2" s="12" t="n">
        <v>12</v>
      </c>
      <c r="KB2" s="12" t="n">
        <v>13</v>
      </c>
      <c r="KC2" s="12" t="n">
        <v>14</v>
      </c>
      <c r="KD2" s="12" t="n">
        <v>15</v>
      </c>
      <c r="KE2" s="12" t="n">
        <v>16</v>
      </c>
      <c r="KF2" s="11" t="n">
        <v>17</v>
      </c>
      <c r="KG2" s="11" t="n">
        <v>18</v>
      </c>
      <c r="KH2" s="12" t="n">
        <v>19</v>
      </c>
      <c r="KI2" s="12" t="n">
        <v>20</v>
      </c>
      <c r="KJ2" s="12" t="n">
        <v>21</v>
      </c>
      <c r="KK2" s="12" t="n">
        <v>22</v>
      </c>
      <c r="KL2" s="12" t="n">
        <v>23</v>
      </c>
      <c r="KM2" s="11" t="n">
        <v>24</v>
      </c>
      <c r="KN2" s="11" t="n">
        <v>25</v>
      </c>
      <c r="KO2" s="12" t="n">
        <v>26</v>
      </c>
      <c r="KP2" s="12" t="n">
        <v>27</v>
      </c>
      <c r="KQ2" s="12" t="n">
        <v>28</v>
      </c>
      <c r="KR2" s="12" t="n">
        <v>29</v>
      </c>
      <c r="KS2" s="12" t="n">
        <v>30</v>
      </c>
      <c r="KT2" s="11" t="n">
        <v>31</v>
      </c>
      <c r="KU2" s="11" t="n">
        <v>1</v>
      </c>
      <c r="KV2" s="12" t="n">
        <v>2</v>
      </c>
      <c r="KW2" s="12" t="n">
        <v>3</v>
      </c>
      <c r="KX2" s="10" t="n">
        <v>4</v>
      </c>
      <c r="KY2" s="12" t="n">
        <v>5</v>
      </c>
      <c r="KZ2" s="12" t="n">
        <v>6</v>
      </c>
      <c r="LA2" s="11" t="n">
        <v>7</v>
      </c>
      <c r="LB2" s="11" t="n">
        <v>8</v>
      </c>
      <c r="LC2" s="12" t="n">
        <v>9</v>
      </c>
      <c r="LD2" s="12" t="n">
        <v>10</v>
      </c>
      <c r="LE2" s="12" t="n">
        <v>11</v>
      </c>
      <c r="LF2" s="12" t="n">
        <v>12</v>
      </c>
      <c r="LG2" s="12" t="n">
        <v>13</v>
      </c>
      <c r="LH2" s="11" t="n">
        <v>14</v>
      </c>
      <c r="LI2" s="11" t="n">
        <v>15</v>
      </c>
      <c r="LJ2" s="12" t="n">
        <v>16</v>
      </c>
      <c r="LK2" s="12" t="n">
        <v>17</v>
      </c>
      <c r="LL2" s="12" t="n">
        <v>18</v>
      </c>
      <c r="LM2" s="12" t="n">
        <v>19</v>
      </c>
      <c r="LN2" s="12" t="n">
        <v>20</v>
      </c>
      <c r="LO2" s="11" t="n">
        <v>21</v>
      </c>
      <c r="LP2" s="11" t="n">
        <v>22</v>
      </c>
      <c r="LQ2" s="12" t="n">
        <v>23</v>
      </c>
      <c r="LR2" s="12" t="n">
        <v>24</v>
      </c>
      <c r="LS2" s="12" t="n">
        <v>25</v>
      </c>
      <c r="LT2" s="12" t="n">
        <v>26</v>
      </c>
      <c r="LU2" s="12" t="n">
        <v>27</v>
      </c>
      <c r="LV2" s="11" t="n">
        <v>28</v>
      </c>
      <c r="LW2" s="11" t="n">
        <v>29</v>
      </c>
      <c r="LX2" s="12" t="n">
        <v>30</v>
      </c>
      <c r="LY2" s="12" t="n">
        <v>1</v>
      </c>
      <c r="LZ2" s="12" t="n">
        <v>2</v>
      </c>
      <c r="MA2" s="12" t="n">
        <v>3</v>
      </c>
      <c r="MB2" s="12" t="n">
        <v>4</v>
      </c>
      <c r="MC2" s="11" t="n">
        <v>5</v>
      </c>
      <c r="MD2" s="11" t="n">
        <v>6</v>
      </c>
      <c r="ME2" s="12" t="n">
        <v>7</v>
      </c>
      <c r="MF2" s="12" t="n">
        <v>8</v>
      </c>
      <c r="MG2" s="12" t="n">
        <v>9</v>
      </c>
      <c r="MH2" s="12" t="n">
        <v>10</v>
      </c>
      <c r="MI2" s="12" t="n">
        <v>11</v>
      </c>
      <c r="MJ2" s="11" t="n">
        <v>12</v>
      </c>
      <c r="MK2" s="11" t="n">
        <v>13</v>
      </c>
      <c r="ML2" s="12" t="n">
        <v>14</v>
      </c>
      <c r="MM2" s="12" t="n">
        <v>15</v>
      </c>
      <c r="MN2" s="12" t="n">
        <v>16</v>
      </c>
      <c r="MO2" s="12" t="n">
        <v>17</v>
      </c>
      <c r="MP2" s="12" t="n">
        <v>18</v>
      </c>
      <c r="MQ2" s="11" t="n">
        <v>19</v>
      </c>
      <c r="MR2" s="11" t="n">
        <v>20</v>
      </c>
      <c r="MS2" s="12" t="n">
        <v>21</v>
      </c>
      <c r="MT2" s="12" t="n">
        <v>22</v>
      </c>
      <c r="MU2" s="12" t="n">
        <v>23</v>
      </c>
      <c r="MV2" s="12" t="n">
        <v>24</v>
      </c>
      <c r="MW2" s="12" t="n">
        <v>25</v>
      </c>
      <c r="MX2" s="11" t="n">
        <v>26</v>
      </c>
      <c r="MY2" s="11" t="n">
        <v>27</v>
      </c>
      <c r="MZ2" s="12" t="n">
        <v>28</v>
      </c>
      <c r="NA2" s="12" t="n">
        <v>29</v>
      </c>
      <c r="NB2" s="12" t="n">
        <v>30</v>
      </c>
      <c r="NC2" s="10" t="n">
        <v>31</v>
      </c>
    </row>
    <row r="3">
      <c r="C3" s="13" t="inlineStr">
        <is>
          <t>Чт ✶</t>
        </is>
      </c>
      <c r="D3" s="13" t="inlineStr">
        <is>
          <t>Пт ✶</t>
        </is>
      </c>
      <c r="E3" s="13" t="inlineStr">
        <is>
          <t>Сб ✶</t>
        </is>
      </c>
      <c r="F3" s="13" t="inlineStr">
        <is>
          <t>Вс ✶</t>
        </is>
      </c>
      <c r="G3" s="13" t="inlineStr">
        <is>
          <t>Пн ✶</t>
        </is>
      </c>
      <c r="H3" s="13" t="inlineStr">
        <is>
          <t>Вт ✶</t>
        </is>
      </c>
      <c r="I3" s="13" t="inlineStr">
        <is>
          <t>Ср ✶</t>
        </is>
      </c>
      <c r="J3" s="13" t="inlineStr">
        <is>
          <t>Чт ✶</t>
        </is>
      </c>
      <c r="K3" s="13" t="inlineStr">
        <is>
          <t>Пт ✶</t>
        </is>
      </c>
      <c r="L3" s="14" t="inlineStr">
        <is>
          <t>Сб</t>
        </is>
      </c>
      <c r="M3" s="14" t="inlineStr">
        <is>
          <t>Вс</t>
        </is>
      </c>
      <c r="N3" s="15" t="inlineStr">
        <is>
          <t>Пн</t>
        </is>
      </c>
      <c r="O3" s="15" t="inlineStr">
        <is>
          <t>Вт</t>
        </is>
      </c>
      <c r="P3" s="15" t="inlineStr">
        <is>
          <t>Ср</t>
        </is>
      </c>
      <c r="Q3" s="15" t="inlineStr">
        <is>
          <t>Чт</t>
        </is>
      </c>
      <c r="R3" s="15" t="inlineStr">
        <is>
          <t>Пт</t>
        </is>
      </c>
      <c r="S3" s="14" t="inlineStr">
        <is>
          <t>Сб</t>
        </is>
      </c>
      <c r="T3" s="14" t="inlineStr">
        <is>
          <t>Вс</t>
        </is>
      </c>
      <c r="U3" s="15" t="inlineStr">
        <is>
          <t>Пн</t>
        </is>
      </c>
      <c r="V3" s="15" t="inlineStr">
        <is>
          <t>Вт</t>
        </is>
      </c>
      <c r="W3" s="15" t="inlineStr">
        <is>
          <t>Ср</t>
        </is>
      </c>
      <c r="X3" s="15" t="inlineStr">
        <is>
          <t>Чт</t>
        </is>
      </c>
      <c r="Y3" s="15" t="inlineStr">
        <is>
          <t>Пт</t>
        </is>
      </c>
      <c r="Z3" s="14" t="inlineStr">
        <is>
          <t>Сб</t>
        </is>
      </c>
      <c r="AA3" s="14" t="inlineStr">
        <is>
          <t>Вс</t>
        </is>
      </c>
      <c r="AB3" s="15" t="inlineStr">
        <is>
          <t>Пн</t>
        </is>
      </c>
      <c r="AC3" s="15" t="inlineStr">
        <is>
          <t>Вт</t>
        </is>
      </c>
      <c r="AD3" s="15" t="inlineStr">
        <is>
          <t>Ср</t>
        </is>
      </c>
      <c r="AE3" s="15" t="inlineStr">
        <is>
          <t>Чт</t>
        </is>
      </c>
      <c r="AF3" s="15" t="inlineStr">
        <is>
          <t>Пт</t>
        </is>
      </c>
      <c r="AG3" s="14" t="inlineStr">
        <is>
          <t>Сб</t>
        </is>
      </c>
      <c r="AH3" s="14" t="inlineStr">
        <is>
          <t>Вс</t>
        </is>
      </c>
      <c r="AI3" s="15" t="inlineStr">
        <is>
          <t>Пн</t>
        </is>
      </c>
      <c r="AJ3" s="15" t="inlineStr">
        <is>
          <t>Вт</t>
        </is>
      </c>
      <c r="AK3" s="15" t="inlineStr">
        <is>
          <t>Ср</t>
        </is>
      </c>
      <c r="AL3" s="15" t="inlineStr">
        <is>
          <t>Чт</t>
        </is>
      </c>
      <c r="AM3" s="15" t="inlineStr">
        <is>
          <t>Пт</t>
        </is>
      </c>
      <c r="AN3" s="14" t="inlineStr">
        <is>
          <t>Сб</t>
        </is>
      </c>
      <c r="AO3" s="14" t="inlineStr">
        <is>
          <t>Вс</t>
        </is>
      </c>
      <c r="AP3" s="15" t="inlineStr">
        <is>
          <t>Пн</t>
        </is>
      </c>
      <c r="AQ3" s="15" t="inlineStr">
        <is>
          <t>Вт</t>
        </is>
      </c>
      <c r="AR3" s="15" t="inlineStr">
        <is>
          <t>Ср</t>
        </is>
      </c>
      <c r="AS3" s="15" t="inlineStr">
        <is>
          <t>Чт</t>
        </is>
      </c>
      <c r="AT3" s="15" t="inlineStr">
        <is>
          <t>Пт</t>
        </is>
      </c>
      <c r="AU3" s="14" t="inlineStr">
        <is>
          <t>Сб</t>
        </is>
      </c>
      <c r="AV3" s="14" t="inlineStr">
        <is>
          <t>Вс</t>
        </is>
      </c>
      <c r="AW3" s="15" t="inlineStr">
        <is>
          <t>Пн</t>
        </is>
      </c>
      <c r="AX3" s="15" t="inlineStr">
        <is>
          <t>Вт</t>
        </is>
      </c>
      <c r="AY3" s="15" t="inlineStr">
        <is>
          <t>Ср</t>
        </is>
      </c>
      <c r="AZ3" s="15" t="inlineStr">
        <is>
          <t>Чт</t>
        </is>
      </c>
      <c r="BA3" s="15" t="inlineStr">
        <is>
          <t>Пт ●</t>
        </is>
      </c>
      <c r="BB3" s="14" t="inlineStr">
        <is>
          <t>Сб</t>
        </is>
      </c>
      <c r="BC3" s="14" t="inlineStr">
        <is>
          <t>Вс</t>
        </is>
      </c>
      <c r="BD3" s="13" t="inlineStr">
        <is>
          <t>Пн ✶</t>
        </is>
      </c>
      <c r="BE3" s="15" t="inlineStr">
        <is>
          <t>Вт</t>
        </is>
      </c>
      <c r="BF3" s="15" t="inlineStr">
        <is>
          <t>Ср</t>
        </is>
      </c>
      <c r="BG3" s="15" t="inlineStr">
        <is>
          <t>Чт</t>
        </is>
      </c>
      <c r="BH3" s="15" t="inlineStr">
        <is>
          <t>Пт</t>
        </is>
      </c>
      <c r="BI3" s="14" t="inlineStr">
        <is>
          <t>Сб</t>
        </is>
      </c>
      <c r="BJ3" s="14" t="inlineStr">
        <is>
          <t>Вс</t>
        </is>
      </c>
      <c r="BK3" s="15" t="inlineStr">
        <is>
          <t>Пн</t>
        </is>
      </c>
      <c r="BL3" s="15" t="inlineStr">
        <is>
          <t>Вт</t>
        </is>
      </c>
      <c r="BM3" s="15" t="inlineStr">
        <is>
          <t>Ср</t>
        </is>
      </c>
      <c r="BN3" s="15" t="inlineStr">
        <is>
          <t>Чт</t>
        </is>
      </c>
      <c r="BO3" s="15" t="inlineStr">
        <is>
          <t>Пт</t>
        </is>
      </c>
      <c r="BP3" s="14" t="inlineStr">
        <is>
          <t>Сб</t>
        </is>
      </c>
      <c r="BQ3" s="13" t="inlineStr">
        <is>
          <t>Вс ✶</t>
        </is>
      </c>
      <c r="BR3" s="13" t="inlineStr">
        <is>
          <t>Пн ✶</t>
        </is>
      </c>
      <c r="BS3" s="15" t="inlineStr">
        <is>
          <t>Вт</t>
        </is>
      </c>
      <c r="BT3" s="15" t="inlineStr">
        <is>
          <t>Ср</t>
        </is>
      </c>
      <c r="BU3" s="15" t="inlineStr">
        <is>
          <t>Чт</t>
        </is>
      </c>
      <c r="BV3" s="15" t="inlineStr">
        <is>
          <t>Пт</t>
        </is>
      </c>
      <c r="BW3" s="14" t="inlineStr">
        <is>
          <t>Сб</t>
        </is>
      </c>
      <c r="BX3" s="14" t="inlineStr">
        <is>
          <t>Вс</t>
        </is>
      </c>
      <c r="BY3" s="15" t="inlineStr">
        <is>
          <t>Пн</t>
        </is>
      </c>
      <c r="BZ3" s="15" t="inlineStr">
        <is>
          <t>Вт</t>
        </is>
      </c>
      <c r="CA3" s="15" t="inlineStr">
        <is>
          <t>Ср</t>
        </is>
      </c>
      <c r="CB3" s="15" t="inlineStr">
        <is>
          <t>Чт</t>
        </is>
      </c>
      <c r="CC3" s="15" t="inlineStr">
        <is>
          <t>Пт</t>
        </is>
      </c>
      <c r="CD3" s="14" t="inlineStr">
        <is>
          <t>Сб</t>
        </is>
      </c>
      <c r="CE3" s="14" t="inlineStr">
        <is>
          <t>Вс</t>
        </is>
      </c>
      <c r="CF3" s="15" t="inlineStr">
        <is>
          <t>Пн</t>
        </is>
      </c>
      <c r="CG3" s="15" t="inlineStr">
        <is>
          <t>Вт</t>
        </is>
      </c>
      <c r="CH3" s="15" t="inlineStr">
        <is>
          <t>Ср</t>
        </is>
      </c>
      <c r="CI3" s="15" t="inlineStr">
        <is>
          <t>Чт</t>
        </is>
      </c>
      <c r="CJ3" s="15" t="inlineStr">
        <is>
          <t>Пт</t>
        </is>
      </c>
      <c r="CK3" s="14" t="inlineStr">
        <is>
          <t>Сб</t>
        </is>
      </c>
      <c r="CL3" s="14" t="inlineStr">
        <is>
          <t>Вс</t>
        </is>
      </c>
      <c r="CM3" s="15" t="inlineStr">
        <is>
          <t>Пн</t>
        </is>
      </c>
      <c r="CN3" s="15" t="inlineStr">
        <is>
          <t>Вт</t>
        </is>
      </c>
      <c r="CO3" s="15" t="inlineStr">
        <is>
          <t>Ср</t>
        </is>
      </c>
      <c r="CP3" s="15" t="inlineStr">
        <is>
          <t>Чт</t>
        </is>
      </c>
      <c r="CQ3" s="15" t="inlineStr">
        <is>
          <t>Пт</t>
        </is>
      </c>
      <c r="CR3" s="14" t="inlineStr">
        <is>
          <t>Сб</t>
        </is>
      </c>
      <c r="CS3" s="14" t="inlineStr">
        <is>
          <t>Вс</t>
        </is>
      </c>
      <c r="CT3" s="15" t="inlineStr">
        <is>
          <t>Пн</t>
        </is>
      </c>
      <c r="CU3" s="15" t="inlineStr">
        <is>
          <t>Вт</t>
        </is>
      </c>
      <c r="CV3" s="15" t="inlineStr">
        <is>
          <t>Ср</t>
        </is>
      </c>
      <c r="CW3" s="15" t="inlineStr">
        <is>
          <t>Чт</t>
        </is>
      </c>
      <c r="CX3" s="15" t="inlineStr">
        <is>
          <t>Пт</t>
        </is>
      </c>
      <c r="CY3" s="14" t="inlineStr">
        <is>
          <t>Сб</t>
        </is>
      </c>
      <c r="CZ3" s="14" t="inlineStr">
        <is>
          <t>Вс</t>
        </is>
      </c>
      <c r="DA3" s="15" t="inlineStr">
        <is>
          <t>Пн</t>
        </is>
      </c>
      <c r="DB3" s="15" t="inlineStr">
        <is>
          <t>Вт</t>
        </is>
      </c>
      <c r="DC3" s="15" t="inlineStr">
        <is>
          <t>Ср</t>
        </is>
      </c>
      <c r="DD3" s="15" t="inlineStr">
        <is>
          <t>Чт</t>
        </is>
      </c>
      <c r="DE3" s="15" t="inlineStr">
        <is>
          <t>Пт</t>
        </is>
      </c>
      <c r="DF3" s="14" t="inlineStr">
        <is>
          <t>Сб</t>
        </is>
      </c>
      <c r="DG3" s="14" t="inlineStr">
        <is>
          <t>Вс</t>
        </is>
      </c>
      <c r="DH3" s="15" t="inlineStr">
        <is>
          <t>Пн</t>
        </is>
      </c>
      <c r="DI3" s="15" t="inlineStr">
        <is>
          <t>Вт</t>
        </is>
      </c>
      <c r="DJ3" s="15" t="inlineStr">
        <is>
          <t>Ср</t>
        </is>
      </c>
      <c r="DK3" s="15" t="inlineStr">
        <is>
          <t>Чт</t>
        </is>
      </c>
      <c r="DL3" s="15" t="inlineStr">
        <is>
          <t>Пт</t>
        </is>
      </c>
      <c r="DM3" s="14" t="inlineStr">
        <is>
          <t>Сб</t>
        </is>
      </c>
      <c r="DN3" s="14" t="inlineStr">
        <is>
          <t>Вс</t>
        </is>
      </c>
      <c r="DO3" s="15" t="inlineStr">
        <is>
          <t>Пн</t>
        </is>
      </c>
      <c r="DP3" s="15" t="inlineStr">
        <is>
          <t>Вт</t>
        </is>
      </c>
      <c r="DQ3" s="15" t="inlineStr">
        <is>
          <t>Ср</t>
        </is>
      </c>
      <c r="DR3" s="15" t="inlineStr">
        <is>
          <t>Чт ●</t>
        </is>
      </c>
      <c r="DS3" s="13" t="inlineStr">
        <is>
          <t>Пт ✶</t>
        </is>
      </c>
      <c r="DT3" s="14" t="inlineStr">
        <is>
          <t>Сб</t>
        </is>
      </c>
      <c r="DU3" s="14" t="inlineStr">
        <is>
          <t>Вс</t>
        </is>
      </c>
      <c r="DV3" s="15" t="inlineStr">
        <is>
          <t>Пн</t>
        </is>
      </c>
      <c r="DW3" s="15" t="inlineStr">
        <is>
          <t>Вт</t>
        </is>
      </c>
      <c r="DX3" s="15" t="inlineStr">
        <is>
          <t>Ср</t>
        </is>
      </c>
      <c r="DY3" s="15" t="inlineStr">
        <is>
          <t>Чт</t>
        </is>
      </c>
      <c r="DZ3" s="15" t="inlineStr">
        <is>
          <t>Пт ●</t>
        </is>
      </c>
      <c r="EA3" s="13" t="inlineStr">
        <is>
          <t>Сб ✶</t>
        </is>
      </c>
      <c r="EB3" s="14" t="inlineStr">
        <is>
          <t>Вс</t>
        </is>
      </c>
      <c r="EC3" s="13" t="inlineStr">
        <is>
          <t>Пн ✶</t>
        </is>
      </c>
      <c r="ED3" s="15" t="inlineStr">
        <is>
          <t>Вт</t>
        </is>
      </c>
      <c r="EE3" s="15" t="inlineStr">
        <is>
          <t>Ср</t>
        </is>
      </c>
      <c r="EF3" s="15" t="inlineStr">
        <is>
          <t>Чт</t>
        </is>
      </c>
      <c r="EG3" s="15" t="inlineStr">
        <is>
          <t>Пт</t>
        </is>
      </c>
      <c r="EH3" s="14" t="inlineStr">
        <is>
          <t>Сб</t>
        </is>
      </c>
      <c r="EI3" s="14" t="inlineStr">
        <is>
          <t>Вс</t>
        </is>
      </c>
      <c r="EJ3" s="15" t="inlineStr">
        <is>
          <t>Пн</t>
        </is>
      </c>
      <c r="EK3" s="15" t="inlineStr">
        <is>
          <t>Вт</t>
        </is>
      </c>
      <c r="EL3" s="15" t="inlineStr">
        <is>
          <t>Ср</t>
        </is>
      </c>
      <c r="EM3" s="15" t="inlineStr">
        <is>
          <t>Чт</t>
        </is>
      </c>
      <c r="EN3" s="15" t="inlineStr">
        <is>
          <t>Пт</t>
        </is>
      </c>
      <c r="EO3" s="14" t="inlineStr">
        <is>
          <t>Сб</t>
        </is>
      </c>
      <c r="EP3" s="14" t="inlineStr">
        <is>
          <t>Вс</t>
        </is>
      </c>
      <c r="EQ3" s="15" t="inlineStr">
        <is>
          <t>Пн</t>
        </is>
      </c>
      <c r="ER3" s="15" t="inlineStr">
        <is>
          <t>Вт</t>
        </is>
      </c>
      <c r="ES3" s="15" t="inlineStr">
        <is>
          <t>Ср</t>
        </is>
      </c>
      <c r="ET3" s="15" t="inlineStr">
        <is>
          <t>Чт</t>
        </is>
      </c>
      <c r="EU3" s="15" t="inlineStr">
        <is>
          <t>Пт</t>
        </is>
      </c>
      <c r="EV3" s="14" t="inlineStr">
        <is>
          <t>Сб</t>
        </is>
      </c>
      <c r="EW3" s="14" t="inlineStr">
        <is>
          <t>Вс</t>
        </is>
      </c>
      <c r="EX3" s="15" t="inlineStr">
        <is>
          <t>Пн</t>
        </is>
      </c>
      <c r="EY3" s="15" t="inlineStr">
        <is>
          <t>Вт</t>
        </is>
      </c>
      <c r="EZ3" s="15" t="inlineStr">
        <is>
          <t>Ср</t>
        </is>
      </c>
      <c r="FA3" s="15" t="inlineStr">
        <is>
          <t>Чт</t>
        </is>
      </c>
      <c r="FB3" s="15" t="inlineStr">
        <is>
          <t>Пт</t>
        </is>
      </c>
      <c r="FC3" s="14" t="inlineStr">
        <is>
          <t>Сб</t>
        </is>
      </c>
      <c r="FD3" s="14" t="inlineStr">
        <is>
          <t>Вс</t>
        </is>
      </c>
      <c r="FE3" s="15" t="inlineStr">
        <is>
          <t>Пн</t>
        </is>
      </c>
      <c r="FF3" s="15" t="inlineStr">
        <is>
          <t>Вт</t>
        </is>
      </c>
      <c r="FG3" s="15" t="inlineStr">
        <is>
          <t>Ср</t>
        </is>
      </c>
      <c r="FH3" s="15" t="inlineStr">
        <is>
          <t>Чт ●</t>
        </is>
      </c>
      <c r="FI3" s="13" t="inlineStr">
        <is>
          <t>Пт ✶</t>
        </is>
      </c>
      <c r="FJ3" s="14" t="inlineStr">
        <is>
          <t>Сб</t>
        </is>
      </c>
      <c r="FK3" s="14" t="inlineStr">
        <is>
          <t>Вс</t>
        </is>
      </c>
      <c r="FL3" s="15" t="inlineStr">
        <is>
          <t>Пн</t>
        </is>
      </c>
      <c r="FM3" s="15" t="inlineStr">
        <is>
          <t>Вт</t>
        </is>
      </c>
      <c r="FN3" s="15" t="inlineStr">
        <is>
          <t>Ср</t>
        </is>
      </c>
      <c r="FO3" s="15" t="inlineStr">
        <is>
          <t>Чт</t>
        </is>
      </c>
      <c r="FP3" s="15" t="inlineStr">
        <is>
          <t>Пт</t>
        </is>
      </c>
      <c r="FQ3" s="14" t="inlineStr">
        <is>
          <t>Сб</t>
        </is>
      </c>
      <c r="FR3" s="14" t="inlineStr">
        <is>
          <t>Вс</t>
        </is>
      </c>
      <c r="FS3" s="15" t="inlineStr">
        <is>
          <t>Пн</t>
        </is>
      </c>
      <c r="FT3" s="15" t="inlineStr">
        <is>
          <t>Вт</t>
        </is>
      </c>
      <c r="FU3" s="15" t="inlineStr">
        <is>
          <t>Ср</t>
        </is>
      </c>
      <c r="FV3" s="15" t="inlineStr">
        <is>
          <t>Чт</t>
        </is>
      </c>
      <c r="FW3" s="15" t="inlineStr">
        <is>
          <t>Пт</t>
        </is>
      </c>
      <c r="FX3" s="14" t="inlineStr">
        <is>
          <t>Сб</t>
        </is>
      </c>
      <c r="FY3" s="14" t="inlineStr">
        <is>
          <t>Вс</t>
        </is>
      </c>
      <c r="FZ3" s="15" t="inlineStr">
        <is>
          <t>Пн</t>
        </is>
      </c>
      <c r="GA3" s="15" t="inlineStr">
        <is>
          <t>Вт</t>
        </is>
      </c>
      <c r="GB3" s="15" t="inlineStr">
        <is>
          <t>Ср</t>
        </is>
      </c>
      <c r="GC3" s="15" t="inlineStr">
        <is>
          <t>Чт</t>
        </is>
      </c>
      <c r="GD3" s="15" t="inlineStr">
        <is>
          <t>Пт</t>
        </is>
      </c>
      <c r="GE3" s="14" t="inlineStr">
        <is>
          <t>Сб</t>
        </is>
      </c>
      <c r="GF3" s="14" t="inlineStr">
        <is>
          <t>Вс</t>
        </is>
      </c>
      <c r="GG3" s="15" t="inlineStr">
        <is>
          <t>Пн</t>
        </is>
      </c>
      <c r="GH3" s="15" t="inlineStr">
        <is>
          <t>Вт</t>
        </is>
      </c>
      <c r="GI3" s="15" t="inlineStr">
        <is>
          <t>Ср</t>
        </is>
      </c>
      <c r="GJ3" s="15" t="inlineStr">
        <is>
          <t>Чт</t>
        </is>
      </c>
      <c r="GK3" s="15" t="inlineStr">
        <is>
          <t>Пт</t>
        </is>
      </c>
      <c r="GL3" s="14" t="inlineStr">
        <is>
          <t>Сб</t>
        </is>
      </c>
      <c r="GM3" s="14" t="inlineStr">
        <is>
          <t>Вс</t>
        </is>
      </c>
      <c r="GN3" s="15" t="inlineStr">
        <is>
          <t>Пн</t>
        </is>
      </c>
      <c r="GO3" s="15" t="inlineStr">
        <is>
          <t>Вт</t>
        </is>
      </c>
      <c r="GP3" s="15" t="inlineStr">
        <is>
          <t>Ср</t>
        </is>
      </c>
      <c r="GQ3" s="15" t="inlineStr">
        <is>
          <t>Чт</t>
        </is>
      </c>
      <c r="GR3" s="15" t="inlineStr">
        <is>
          <t>Пт</t>
        </is>
      </c>
      <c r="GS3" s="14" t="inlineStr">
        <is>
          <t>Сб</t>
        </is>
      </c>
      <c r="GT3" s="14" t="inlineStr">
        <is>
          <t>Вс</t>
        </is>
      </c>
      <c r="GU3" s="15" t="inlineStr">
        <is>
          <t>Пн</t>
        </is>
      </c>
      <c r="GV3" s="15" t="inlineStr">
        <is>
          <t>Вт</t>
        </is>
      </c>
      <c r="GW3" s="15" t="inlineStr">
        <is>
          <t>Ср</t>
        </is>
      </c>
      <c r="GX3" s="15" t="inlineStr">
        <is>
          <t>Чт</t>
        </is>
      </c>
      <c r="GY3" s="15" t="inlineStr">
        <is>
          <t>Пт</t>
        </is>
      </c>
      <c r="GZ3" s="14" t="inlineStr">
        <is>
          <t>Сб</t>
        </is>
      </c>
      <c r="HA3" s="14" t="inlineStr">
        <is>
          <t>Вс</t>
        </is>
      </c>
      <c r="HB3" s="15" t="inlineStr">
        <is>
          <t>Пн</t>
        </is>
      </c>
      <c r="HC3" s="15" t="inlineStr">
        <is>
          <t>Вт</t>
        </is>
      </c>
      <c r="HD3" s="15" t="inlineStr">
        <is>
          <t>Ср</t>
        </is>
      </c>
      <c r="HE3" s="15" t="inlineStr">
        <is>
          <t>Чт</t>
        </is>
      </c>
      <c r="HF3" s="15" t="inlineStr">
        <is>
          <t>Пт</t>
        </is>
      </c>
      <c r="HG3" s="14" t="inlineStr">
        <is>
          <t>Сб</t>
        </is>
      </c>
      <c r="HH3" s="14" t="inlineStr">
        <is>
          <t>Вс</t>
        </is>
      </c>
      <c r="HI3" s="15" t="inlineStr">
        <is>
          <t>Пн</t>
        </is>
      </c>
      <c r="HJ3" s="15" t="inlineStr">
        <is>
          <t>Вт</t>
        </is>
      </c>
      <c r="HK3" s="15" t="inlineStr">
        <is>
          <t>Ср</t>
        </is>
      </c>
      <c r="HL3" s="15" t="inlineStr">
        <is>
          <t>Чт</t>
        </is>
      </c>
      <c r="HM3" s="15" t="inlineStr">
        <is>
          <t>Пт</t>
        </is>
      </c>
      <c r="HN3" s="14" t="inlineStr">
        <is>
          <t>Сб</t>
        </is>
      </c>
      <c r="HO3" s="14" t="inlineStr">
        <is>
          <t>Вс</t>
        </is>
      </c>
      <c r="HP3" s="15" t="inlineStr">
        <is>
          <t>Пн</t>
        </is>
      </c>
      <c r="HQ3" s="15" t="inlineStr">
        <is>
          <t>Вт</t>
        </is>
      </c>
      <c r="HR3" s="15" t="inlineStr">
        <is>
          <t>Ср</t>
        </is>
      </c>
      <c r="HS3" s="15" t="inlineStr">
        <is>
          <t>Чт</t>
        </is>
      </c>
      <c r="HT3" s="15" t="inlineStr">
        <is>
          <t>Пт</t>
        </is>
      </c>
      <c r="HU3" s="14" t="inlineStr">
        <is>
          <t>Сб</t>
        </is>
      </c>
      <c r="HV3" s="14" t="inlineStr">
        <is>
          <t>Вс</t>
        </is>
      </c>
      <c r="HW3" s="15" t="inlineStr">
        <is>
          <t>Пн</t>
        </is>
      </c>
      <c r="HX3" s="15" t="inlineStr">
        <is>
          <t>Вт</t>
        </is>
      </c>
      <c r="HY3" s="15" t="inlineStr">
        <is>
          <t>Ср</t>
        </is>
      </c>
      <c r="HZ3" s="15" t="inlineStr">
        <is>
          <t>Чт</t>
        </is>
      </c>
      <c r="IA3" s="15" t="inlineStr">
        <is>
          <t>Пт</t>
        </is>
      </c>
      <c r="IB3" s="14" t="inlineStr">
        <is>
          <t>Сб</t>
        </is>
      </c>
      <c r="IC3" s="14" t="inlineStr">
        <is>
          <t>Вс</t>
        </is>
      </c>
      <c r="ID3" s="15" t="inlineStr">
        <is>
          <t>Пн</t>
        </is>
      </c>
      <c r="IE3" s="15" t="inlineStr">
        <is>
          <t>Вт</t>
        </is>
      </c>
      <c r="IF3" s="15" t="inlineStr">
        <is>
          <t>Ср</t>
        </is>
      </c>
      <c r="IG3" s="15" t="inlineStr">
        <is>
          <t>Чт</t>
        </is>
      </c>
      <c r="IH3" s="15" t="inlineStr">
        <is>
          <t>Пт</t>
        </is>
      </c>
      <c r="II3" s="14" t="inlineStr">
        <is>
          <t>Сб</t>
        </is>
      </c>
      <c r="IJ3" s="14" t="inlineStr">
        <is>
          <t>Вс</t>
        </is>
      </c>
      <c r="IK3" s="15" t="inlineStr">
        <is>
          <t>Пн</t>
        </is>
      </c>
      <c r="IL3" s="15" t="inlineStr">
        <is>
          <t>Вт</t>
        </is>
      </c>
      <c r="IM3" s="15" t="inlineStr">
        <is>
          <t>Ср</t>
        </is>
      </c>
      <c r="IN3" s="15" t="inlineStr">
        <is>
          <t>Чт</t>
        </is>
      </c>
      <c r="IO3" s="15" t="inlineStr">
        <is>
          <t>Пт</t>
        </is>
      </c>
      <c r="IP3" s="14" t="inlineStr">
        <is>
          <t>Сб</t>
        </is>
      </c>
      <c r="IQ3" s="14" t="inlineStr">
        <is>
          <t>Вс</t>
        </is>
      </c>
      <c r="IR3" s="15" t="inlineStr">
        <is>
          <t>Пн</t>
        </is>
      </c>
      <c r="IS3" s="15" t="inlineStr">
        <is>
          <t>Вт</t>
        </is>
      </c>
      <c r="IT3" s="15" t="inlineStr">
        <is>
          <t>Ср</t>
        </is>
      </c>
      <c r="IU3" s="15" t="inlineStr">
        <is>
          <t>Чт</t>
        </is>
      </c>
      <c r="IV3" s="15" t="inlineStr">
        <is>
          <t>Пт</t>
        </is>
      </c>
      <c r="IW3" s="14" t="inlineStr">
        <is>
          <t>Сб</t>
        </is>
      </c>
      <c r="IX3" s="14" t="inlineStr">
        <is>
          <t>Вс</t>
        </is>
      </c>
      <c r="IY3" s="15" t="inlineStr">
        <is>
          <t>Пн</t>
        </is>
      </c>
      <c r="IZ3" s="15" t="inlineStr">
        <is>
          <t>Вт</t>
        </is>
      </c>
      <c r="JA3" s="15" t="inlineStr">
        <is>
          <t>Ср</t>
        </is>
      </c>
      <c r="JB3" s="15" t="inlineStr">
        <is>
          <t>Чт</t>
        </is>
      </c>
      <c r="JC3" s="15" t="inlineStr">
        <is>
          <t>Пт</t>
        </is>
      </c>
      <c r="JD3" s="14" t="inlineStr">
        <is>
          <t>Сб</t>
        </is>
      </c>
      <c r="JE3" s="14" t="inlineStr">
        <is>
          <t>Вс</t>
        </is>
      </c>
      <c r="JF3" s="15" t="inlineStr">
        <is>
          <t>Пн</t>
        </is>
      </c>
      <c r="JG3" s="15" t="inlineStr">
        <is>
          <t>Вт</t>
        </is>
      </c>
      <c r="JH3" s="15" t="inlineStr">
        <is>
          <t>Ср</t>
        </is>
      </c>
      <c r="JI3" s="15" t="inlineStr">
        <is>
          <t>Чт</t>
        </is>
      </c>
      <c r="JJ3" s="15" t="inlineStr">
        <is>
          <t>Пт</t>
        </is>
      </c>
      <c r="JK3" s="14" t="inlineStr">
        <is>
          <t>Сб</t>
        </is>
      </c>
      <c r="JL3" s="14" t="inlineStr">
        <is>
          <t>Вс</t>
        </is>
      </c>
      <c r="JM3" s="15" t="inlineStr">
        <is>
          <t>Пн</t>
        </is>
      </c>
      <c r="JN3" s="15" t="inlineStr">
        <is>
          <t>Вт</t>
        </is>
      </c>
      <c r="JO3" s="15" t="inlineStr">
        <is>
          <t>Ср</t>
        </is>
      </c>
      <c r="JP3" s="15" t="inlineStr">
        <is>
          <t>Чт</t>
        </is>
      </c>
      <c r="JQ3" s="15" t="inlineStr">
        <is>
          <t>Пт</t>
        </is>
      </c>
      <c r="JR3" s="14" t="inlineStr">
        <is>
          <t>Сб</t>
        </is>
      </c>
      <c r="JS3" s="14" t="inlineStr">
        <is>
          <t>Вс</t>
        </is>
      </c>
      <c r="JT3" s="15" t="inlineStr">
        <is>
          <t>Пн</t>
        </is>
      </c>
      <c r="JU3" s="15" t="inlineStr">
        <is>
          <t>Вт</t>
        </is>
      </c>
      <c r="JV3" s="15" t="inlineStr">
        <is>
          <t>Ср</t>
        </is>
      </c>
      <c r="JW3" s="15" t="inlineStr">
        <is>
          <t>Чт</t>
        </is>
      </c>
      <c r="JX3" s="15" t="inlineStr">
        <is>
          <t>Пт</t>
        </is>
      </c>
      <c r="JY3" s="14" t="inlineStr">
        <is>
          <t>Сб</t>
        </is>
      </c>
      <c r="JZ3" s="14" t="inlineStr">
        <is>
          <t>Вс</t>
        </is>
      </c>
      <c r="KA3" s="15" t="inlineStr">
        <is>
          <t>Пн</t>
        </is>
      </c>
      <c r="KB3" s="15" t="inlineStr">
        <is>
          <t>Вт</t>
        </is>
      </c>
      <c r="KC3" s="15" t="inlineStr">
        <is>
          <t>Ср</t>
        </is>
      </c>
      <c r="KD3" s="15" t="inlineStr">
        <is>
          <t>Чт</t>
        </is>
      </c>
      <c r="KE3" s="15" t="inlineStr">
        <is>
          <t>Пт</t>
        </is>
      </c>
      <c r="KF3" s="14" t="inlineStr">
        <is>
          <t>Сб</t>
        </is>
      </c>
      <c r="KG3" s="14" t="inlineStr">
        <is>
          <t>Вс</t>
        </is>
      </c>
      <c r="KH3" s="15" t="inlineStr">
        <is>
          <t>Пн</t>
        </is>
      </c>
      <c r="KI3" s="15" t="inlineStr">
        <is>
          <t>Вт</t>
        </is>
      </c>
      <c r="KJ3" s="15" t="inlineStr">
        <is>
          <t>Ср</t>
        </is>
      </c>
      <c r="KK3" s="15" t="inlineStr">
        <is>
          <t>Чт</t>
        </is>
      </c>
      <c r="KL3" s="15" t="inlineStr">
        <is>
          <t>Пт</t>
        </is>
      </c>
      <c r="KM3" s="14" t="inlineStr">
        <is>
          <t>Сб</t>
        </is>
      </c>
      <c r="KN3" s="14" t="inlineStr">
        <is>
          <t>Вс</t>
        </is>
      </c>
      <c r="KO3" s="15" t="inlineStr">
        <is>
          <t>Пн</t>
        </is>
      </c>
      <c r="KP3" s="15" t="inlineStr">
        <is>
          <t>Вт</t>
        </is>
      </c>
      <c r="KQ3" s="15" t="inlineStr">
        <is>
          <t>Ср</t>
        </is>
      </c>
      <c r="KR3" s="15" t="inlineStr">
        <is>
          <t>Чт</t>
        </is>
      </c>
      <c r="KS3" s="15" t="inlineStr">
        <is>
          <t>Пт</t>
        </is>
      </c>
      <c r="KT3" s="14" t="inlineStr">
        <is>
          <t>Сб</t>
        </is>
      </c>
      <c r="KU3" s="14" t="inlineStr">
        <is>
          <t>Вс</t>
        </is>
      </c>
      <c r="KV3" s="15" t="inlineStr">
        <is>
          <t>Пн</t>
        </is>
      </c>
      <c r="KW3" s="15" t="inlineStr">
        <is>
          <t>Вт ●</t>
        </is>
      </c>
      <c r="KX3" s="13" t="inlineStr">
        <is>
          <t>Ср ✶</t>
        </is>
      </c>
      <c r="KY3" s="15" t="inlineStr">
        <is>
          <t>Чт</t>
        </is>
      </c>
      <c r="KZ3" s="15" t="inlineStr">
        <is>
          <t>Пт</t>
        </is>
      </c>
      <c r="LA3" s="14" t="inlineStr">
        <is>
          <t>Сб</t>
        </is>
      </c>
      <c r="LB3" s="14" t="inlineStr">
        <is>
          <t>Вс</t>
        </is>
      </c>
      <c r="LC3" s="15" t="inlineStr">
        <is>
          <t>Пн</t>
        </is>
      </c>
      <c r="LD3" s="15" t="inlineStr">
        <is>
          <t>Вт</t>
        </is>
      </c>
      <c r="LE3" s="15" t="inlineStr">
        <is>
          <t>Ср</t>
        </is>
      </c>
      <c r="LF3" s="15" t="inlineStr">
        <is>
          <t>Чт</t>
        </is>
      </c>
      <c r="LG3" s="15" t="inlineStr">
        <is>
          <t>Пт</t>
        </is>
      </c>
      <c r="LH3" s="14" t="inlineStr">
        <is>
          <t>Сб</t>
        </is>
      </c>
      <c r="LI3" s="14" t="inlineStr">
        <is>
          <t>Вс</t>
        </is>
      </c>
      <c r="LJ3" s="15" t="inlineStr">
        <is>
          <t>Пн</t>
        </is>
      </c>
      <c r="LK3" s="15" t="inlineStr">
        <is>
          <t>Вт</t>
        </is>
      </c>
      <c r="LL3" s="15" t="inlineStr">
        <is>
          <t>Ср</t>
        </is>
      </c>
      <c r="LM3" s="15" t="inlineStr">
        <is>
          <t>Чт</t>
        </is>
      </c>
      <c r="LN3" s="15" t="inlineStr">
        <is>
          <t>Пт</t>
        </is>
      </c>
      <c r="LO3" s="14" t="inlineStr">
        <is>
          <t>Сб</t>
        </is>
      </c>
      <c r="LP3" s="14" t="inlineStr">
        <is>
          <t>Вс</t>
        </is>
      </c>
      <c r="LQ3" s="15" t="inlineStr">
        <is>
          <t>Пн</t>
        </is>
      </c>
      <c r="LR3" s="15" t="inlineStr">
        <is>
          <t>Вт</t>
        </is>
      </c>
      <c r="LS3" s="15" t="inlineStr">
        <is>
          <t>Ср</t>
        </is>
      </c>
      <c r="LT3" s="15" t="inlineStr">
        <is>
          <t>Чт</t>
        </is>
      </c>
      <c r="LU3" s="15" t="inlineStr">
        <is>
          <t>Пт</t>
        </is>
      </c>
      <c r="LV3" s="14" t="inlineStr">
        <is>
          <t>Сб</t>
        </is>
      </c>
      <c r="LW3" s="14" t="inlineStr">
        <is>
          <t>Вс</t>
        </is>
      </c>
      <c r="LX3" s="15" t="inlineStr">
        <is>
          <t>Пн</t>
        </is>
      </c>
      <c r="LY3" s="15" t="inlineStr">
        <is>
          <t>Вт</t>
        </is>
      </c>
      <c r="LZ3" s="15" t="inlineStr">
        <is>
          <t>Ср</t>
        </is>
      </c>
      <c r="MA3" s="15" t="inlineStr">
        <is>
          <t>Чт</t>
        </is>
      </c>
      <c r="MB3" s="15" t="inlineStr">
        <is>
          <t>Пт</t>
        </is>
      </c>
      <c r="MC3" s="14" t="inlineStr">
        <is>
          <t>Сб</t>
        </is>
      </c>
      <c r="MD3" s="14" t="inlineStr">
        <is>
          <t>Вс</t>
        </is>
      </c>
      <c r="ME3" s="15" t="inlineStr">
        <is>
          <t>Пн</t>
        </is>
      </c>
      <c r="MF3" s="15" t="inlineStr">
        <is>
          <t>Вт</t>
        </is>
      </c>
      <c r="MG3" s="15" t="inlineStr">
        <is>
          <t>Ср</t>
        </is>
      </c>
      <c r="MH3" s="15" t="inlineStr">
        <is>
          <t>Чт</t>
        </is>
      </c>
      <c r="MI3" s="15" t="inlineStr">
        <is>
          <t>Пт</t>
        </is>
      </c>
      <c r="MJ3" s="14" t="inlineStr">
        <is>
          <t>Сб</t>
        </is>
      </c>
      <c r="MK3" s="14" t="inlineStr">
        <is>
          <t>Вс</t>
        </is>
      </c>
      <c r="ML3" s="15" t="inlineStr">
        <is>
          <t>Пн</t>
        </is>
      </c>
      <c r="MM3" s="15" t="inlineStr">
        <is>
          <t>Вт</t>
        </is>
      </c>
      <c r="MN3" s="15" t="inlineStr">
        <is>
          <t>Ср</t>
        </is>
      </c>
      <c r="MO3" s="15" t="inlineStr">
        <is>
          <t>Чт</t>
        </is>
      </c>
      <c r="MP3" s="15" t="inlineStr">
        <is>
          <t>Пт</t>
        </is>
      </c>
      <c r="MQ3" s="14" t="inlineStr">
        <is>
          <t>Сб</t>
        </is>
      </c>
      <c r="MR3" s="14" t="inlineStr">
        <is>
          <t>Вс</t>
        </is>
      </c>
      <c r="MS3" s="15" t="inlineStr">
        <is>
          <t>Пн</t>
        </is>
      </c>
      <c r="MT3" s="15" t="inlineStr">
        <is>
          <t>Вт</t>
        </is>
      </c>
      <c r="MU3" s="15" t="inlineStr">
        <is>
          <t>Ср</t>
        </is>
      </c>
      <c r="MV3" s="15" t="inlineStr">
        <is>
          <t>Чт</t>
        </is>
      </c>
      <c r="MW3" s="15" t="inlineStr">
        <is>
          <t>Пт</t>
        </is>
      </c>
      <c r="MX3" s="14" t="inlineStr">
        <is>
          <t>Сб</t>
        </is>
      </c>
      <c r="MY3" s="14" t="inlineStr">
        <is>
          <t>Вс</t>
        </is>
      </c>
      <c r="MZ3" s="15" t="inlineStr">
        <is>
          <t>Пн</t>
        </is>
      </c>
      <c r="NA3" s="15" t="inlineStr">
        <is>
          <t>Вт</t>
        </is>
      </c>
      <c r="NB3" s="15" t="inlineStr">
        <is>
          <t>Ср</t>
        </is>
      </c>
      <c r="NC3" s="13" t="inlineStr">
        <is>
          <t>Чт ✶</t>
        </is>
      </c>
    </row>
    <row r="4">
      <c r="A4" s="16" t="inlineStr">
        <is>
          <t>№</t>
        </is>
      </c>
      <c r="B4" s="17" t="inlineStr">
        <is>
          <t>ФИО СОТРУДНИКА</t>
        </is>
      </c>
    </row>
    <row r="5">
      <c r="A5" s="18" t="n">
        <v>1</v>
      </c>
      <c r="B5" s="19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0" t="n"/>
      <c r="DT5" s="20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1" t="n"/>
      <c r="EY5" s="21" t="n"/>
      <c r="EZ5" s="21" t="n"/>
      <c r="FA5" s="21" t="n"/>
      <c r="FB5" s="21" t="n"/>
      <c r="FC5" s="21" t="n"/>
      <c r="FD5" s="21" t="n"/>
      <c r="FE5" s="21" t="n"/>
      <c r="FF5" s="21" t="n"/>
      <c r="FG5" s="21" t="n"/>
      <c r="FH5" s="21" t="n"/>
      <c r="FI5" s="21" t="n"/>
      <c r="FJ5" s="21" t="n"/>
      <c r="FK5" s="21" t="n"/>
      <c r="FL5" s="21" t="n"/>
      <c r="FM5" s="21" t="n"/>
      <c r="FN5" s="21" t="n"/>
      <c r="FO5" s="21" t="n"/>
      <c r="FP5" s="21" t="n"/>
      <c r="FQ5" s="21" t="n"/>
      <c r="FR5" s="21" t="n"/>
      <c r="FS5" s="21" t="n"/>
      <c r="FT5" s="21" t="n"/>
      <c r="FU5" s="21" t="n"/>
      <c r="FV5" s="21" t="n"/>
      <c r="FW5" s="21" t="n"/>
      <c r="FX5" s="21" t="n"/>
      <c r="FY5" s="21" t="n"/>
      <c r="FZ5" s="21" t="n"/>
      <c r="GA5" s="21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20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20" t="n"/>
      <c r="GY5" s="20" t="n"/>
      <c r="GZ5" s="20" t="n"/>
      <c r="HA5" s="20" t="n"/>
      <c r="HB5" s="20" t="n"/>
      <c r="HC5" s="20" t="n"/>
      <c r="HD5" s="20" t="n"/>
      <c r="HE5" s="20" t="n"/>
      <c r="HF5" s="20" t="n"/>
      <c r="HG5" s="21" t="n"/>
      <c r="HH5" s="21" t="n"/>
      <c r="HI5" s="21" t="n"/>
      <c r="HJ5" s="21" t="n"/>
      <c r="HK5" s="21" t="n"/>
      <c r="HL5" s="21" t="n"/>
      <c r="HM5" s="21" t="n"/>
      <c r="HN5" s="21" t="n"/>
      <c r="HO5" s="21" t="n"/>
      <c r="HP5" s="21" t="n"/>
      <c r="HQ5" s="21" t="n"/>
      <c r="HR5" s="21" t="n"/>
      <c r="HS5" s="21" t="n"/>
      <c r="HT5" s="21" t="n"/>
      <c r="HU5" s="21" t="n"/>
      <c r="HV5" s="21" t="n"/>
      <c r="HW5" s="21" t="n"/>
      <c r="HX5" s="21" t="n"/>
      <c r="HY5" s="21" t="n"/>
      <c r="HZ5" s="21" t="n"/>
      <c r="IA5" s="21" t="n"/>
      <c r="IB5" s="21" t="n"/>
      <c r="IC5" s="21" t="n"/>
      <c r="ID5" s="21" t="n"/>
      <c r="IE5" s="21" t="n"/>
      <c r="IF5" s="21" t="n"/>
      <c r="IG5" s="21" t="n"/>
      <c r="IH5" s="21" t="n"/>
      <c r="II5" s="21" t="n"/>
      <c r="IJ5" s="21" t="n"/>
      <c r="IK5" s="21" t="n"/>
      <c r="IL5" s="20" t="n"/>
      <c r="IM5" s="20" t="n"/>
      <c r="IN5" s="20" t="n"/>
      <c r="IO5" s="20" t="n"/>
      <c r="IP5" s="20" t="n"/>
      <c r="IQ5" s="20" t="n"/>
      <c r="IR5" s="20" t="n"/>
      <c r="IS5" s="20" t="n"/>
      <c r="IT5" s="20" t="n"/>
      <c r="IU5" s="20" t="n"/>
      <c r="IV5" s="20" t="n"/>
      <c r="IW5" s="20" t="n"/>
      <c r="IX5" s="20" t="n"/>
      <c r="IY5" s="20" t="n"/>
      <c r="IZ5" s="20" t="n"/>
      <c r="JA5" s="20" t="n"/>
      <c r="JB5" s="20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0" t="n"/>
      <c r="JM5" s="20" t="n"/>
      <c r="JN5" s="20" t="n"/>
      <c r="JO5" s="20" t="n"/>
      <c r="JP5" s="21" t="n"/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n"/>
      <c r="KB5" s="21" t="n"/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0" t="n"/>
      <c r="KV5" s="20" t="n"/>
      <c r="KW5" s="20" t="n"/>
      <c r="KX5" s="20" t="n"/>
      <c r="KY5" s="20" t="n"/>
      <c r="KZ5" s="20" t="n"/>
      <c r="LA5" s="20" t="n"/>
      <c r="LB5" s="20" t="n"/>
      <c r="LC5" s="20" t="n"/>
      <c r="LD5" s="20" t="n"/>
      <c r="LE5" s="20" t="n"/>
      <c r="LF5" s="20" t="n"/>
      <c r="LG5" s="20" t="n"/>
      <c r="LH5" s="20" t="n"/>
      <c r="LI5" s="20" t="n"/>
      <c r="LJ5" s="20" t="n"/>
      <c r="LK5" s="20" t="n"/>
      <c r="LL5" s="20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20" t="n"/>
      <c r="LW5" s="20" t="n"/>
      <c r="LX5" s="20" t="n"/>
      <c r="LY5" s="21" t="n"/>
      <c r="LZ5" s="21" t="n"/>
      <c r="MA5" s="21" t="n"/>
      <c r="MB5" s="21" t="n"/>
      <c r="MC5" s="21" t="n"/>
      <c r="MD5" s="21" t="n"/>
      <c r="ME5" s="21" t="n"/>
      <c r="MF5" s="21" t="n"/>
      <c r="MG5" s="21" t="n"/>
      <c r="MH5" s="21" t="n"/>
      <c r="MI5" s="21" t="n"/>
      <c r="MJ5" s="21" t="n"/>
      <c r="MK5" s="21" t="n"/>
      <c r="ML5" s="21" t="n"/>
      <c r="MM5" s="21" t="n"/>
      <c r="MN5" s="21" t="n"/>
      <c r="MO5" s="21" t="n"/>
      <c r="MP5" s="21" t="n"/>
      <c r="MQ5" s="21" t="n"/>
      <c r="MR5" s="21" t="n"/>
      <c r="MS5" s="21" t="n"/>
      <c r="MT5" s="21" t="n"/>
      <c r="MU5" s="21" t="n"/>
      <c r="MV5" s="21" t="n"/>
      <c r="MW5" s="21" t="n"/>
      <c r="MX5" s="21" t="n"/>
      <c r="MY5" s="21" t="n"/>
      <c r="MZ5" s="21" t="n"/>
      <c r="NA5" s="21" t="n"/>
      <c r="NB5" s="21" t="n"/>
      <c r="NC5" s="21" t="n"/>
    </row>
    <row r="6">
      <c r="A6" s="18" t="n">
        <v>2</v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1" t="n"/>
      <c r="EY6" s="21" t="n"/>
      <c r="EZ6" s="21" t="n"/>
      <c r="FA6" s="21" t="n"/>
      <c r="FB6" s="21" t="n"/>
      <c r="FC6" s="21" t="n"/>
      <c r="FD6" s="21" t="n"/>
      <c r="FE6" s="21" t="n"/>
      <c r="FF6" s="21" t="n"/>
      <c r="FG6" s="21" t="n"/>
      <c r="FH6" s="21" t="n"/>
      <c r="FI6" s="21" t="n"/>
      <c r="FJ6" s="21" t="n"/>
      <c r="FK6" s="21" t="n"/>
      <c r="FL6" s="21" t="n"/>
      <c r="FM6" s="21" t="n"/>
      <c r="FN6" s="21" t="n"/>
      <c r="FO6" s="21" t="n"/>
      <c r="FP6" s="21" t="n"/>
      <c r="FQ6" s="21" t="n"/>
      <c r="FR6" s="21" t="n"/>
      <c r="FS6" s="21" t="n"/>
      <c r="FT6" s="21" t="n"/>
      <c r="FU6" s="21" t="n"/>
      <c r="FV6" s="21" t="n"/>
      <c r="FW6" s="21" t="n"/>
      <c r="FX6" s="21" t="n"/>
      <c r="FY6" s="21" t="n"/>
      <c r="FZ6" s="21" t="n"/>
      <c r="GA6" s="21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20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20" t="n"/>
      <c r="GY6" s="20" t="n"/>
      <c r="GZ6" s="20" t="n"/>
      <c r="HA6" s="20" t="n"/>
      <c r="HB6" s="20" t="n"/>
      <c r="HC6" s="20" t="n"/>
      <c r="HD6" s="20" t="n"/>
      <c r="HE6" s="20" t="n"/>
      <c r="HF6" s="20" t="n"/>
      <c r="HG6" s="21" t="n"/>
      <c r="HH6" s="21" t="n"/>
      <c r="HI6" s="21" t="n"/>
      <c r="HJ6" s="21" t="n"/>
      <c r="HK6" s="21" t="n"/>
      <c r="HL6" s="21" t="n"/>
      <c r="HM6" s="21" t="n"/>
      <c r="HN6" s="21" t="n"/>
      <c r="HO6" s="21" t="n"/>
      <c r="HP6" s="21" t="n"/>
      <c r="HQ6" s="21" t="n"/>
      <c r="HR6" s="21" t="n"/>
      <c r="HS6" s="21" t="n"/>
      <c r="HT6" s="21" t="n"/>
      <c r="HU6" s="21" t="n"/>
      <c r="HV6" s="21" t="n"/>
      <c r="HW6" s="21" t="n"/>
      <c r="HX6" s="21" t="n"/>
      <c r="HY6" s="21" t="n"/>
      <c r="HZ6" s="21" t="n"/>
      <c r="IA6" s="21" t="n"/>
      <c r="IB6" s="21" t="n"/>
      <c r="IC6" s="21" t="n"/>
      <c r="ID6" s="21" t="n"/>
      <c r="IE6" s="21" t="n"/>
      <c r="IF6" s="21" t="n"/>
      <c r="IG6" s="21" t="n"/>
      <c r="IH6" s="21" t="n"/>
      <c r="II6" s="21" t="n"/>
      <c r="IJ6" s="21" t="n"/>
      <c r="IK6" s="21" t="n"/>
      <c r="IL6" s="20" t="n"/>
      <c r="IM6" s="20" t="n"/>
      <c r="IN6" s="20" t="n"/>
      <c r="IO6" s="20" t="n"/>
      <c r="IP6" s="20" t="n"/>
      <c r="IQ6" s="20" t="n"/>
      <c r="IR6" s="20" t="n"/>
      <c r="IS6" s="20" t="n"/>
      <c r="IT6" s="20" t="n"/>
      <c r="IU6" s="20" t="n"/>
      <c r="IV6" s="20" t="n"/>
      <c r="IW6" s="20" t="n"/>
      <c r="IX6" s="20" t="n"/>
      <c r="IY6" s="20" t="n"/>
      <c r="IZ6" s="20" t="n"/>
      <c r="JA6" s="20" t="n"/>
      <c r="JB6" s="20" t="n"/>
      <c r="JC6" s="20" t="n"/>
      <c r="JD6" s="20" t="n"/>
      <c r="JE6" s="20" t="n"/>
      <c r="JF6" s="20" t="n"/>
      <c r="JG6" s="20" t="n"/>
      <c r="JH6" s="20" t="n"/>
      <c r="JI6" s="20" t="n"/>
      <c r="JJ6" s="20" t="n"/>
      <c r="JK6" s="20" t="n"/>
      <c r="JL6" s="20" t="n"/>
      <c r="JM6" s="20" t="n"/>
      <c r="JN6" s="20" t="n"/>
      <c r="JO6" s="20" t="n"/>
      <c r="JP6" s="21" t="n"/>
      <c r="JQ6" s="21" t="n"/>
      <c r="JR6" s="21" t="n"/>
      <c r="JS6" s="21" t="n"/>
      <c r="JT6" s="21" t="n"/>
      <c r="JU6" s="21" t="n"/>
      <c r="JV6" s="21" t="n"/>
      <c r="JW6" s="21" t="n"/>
      <c r="JX6" s="21" t="n"/>
      <c r="JY6" s="21" t="n"/>
      <c r="JZ6" s="21" t="n"/>
      <c r="KA6" s="21" t="n"/>
      <c r="KB6" s="21" t="n"/>
      <c r="KC6" s="21" t="n"/>
      <c r="KD6" s="21" t="n"/>
      <c r="KE6" s="21" t="n"/>
      <c r="KF6" s="21" t="n"/>
      <c r="KG6" s="21" t="n"/>
      <c r="KH6" s="21" t="n"/>
      <c r="KI6" s="21" t="n"/>
      <c r="KJ6" s="21" t="n"/>
      <c r="KK6" s="21" t="n"/>
      <c r="KL6" s="21" t="n"/>
      <c r="KM6" s="21" t="n"/>
      <c r="KN6" s="21" t="n"/>
      <c r="KO6" s="21" t="n"/>
      <c r="KP6" s="21" t="n"/>
      <c r="KQ6" s="21" t="n"/>
      <c r="KR6" s="21" t="n"/>
      <c r="KS6" s="21" t="n"/>
      <c r="KT6" s="21" t="n"/>
      <c r="KU6" s="20" t="n"/>
      <c r="KV6" s="20" t="n"/>
      <c r="KW6" s="20" t="n"/>
      <c r="KX6" s="20" t="n"/>
      <c r="KY6" s="20" t="n"/>
      <c r="KZ6" s="20" t="n"/>
      <c r="LA6" s="20" t="n"/>
      <c r="LB6" s="20" t="n"/>
      <c r="LC6" s="20" t="n"/>
      <c r="LD6" s="20" t="n"/>
      <c r="LE6" s="20" t="n"/>
      <c r="LF6" s="20" t="n"/>
      <c r="LG6" s="20" t="n"/>
      <c r="LH6" s="20" t="n"/>
      <c r="LI6" s="20" t="n"/>
      <c r="LJ6" s="20" t="n"/>
      <c r="LK6" s="20" t="n"/>
      <c r="LL6" s="20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20" t="n"/>
      <c r="LW6" s="20" t="n"/>
      <c r="LX6" s="20" t="n"/>
      <c r="LY6" s="21" t="n"/>
      <c r="LZ6" s="21" t="n"/>
      <c r="MA6" s="21" t="n"/>
      <c r="MB6" s="21" t="n"/>
      <c r="MC6" s="21" t="n"/>
      <c r="MD6" s="21" t="n"/>
      <c r="ME6" s="21" t="n"/>
      <c r="MF6" s="21" t="n"/>
      <c r="MG6" s="21" t="n"/>
      <c r="MH6" s="21" t="n"/>
      <c r="MI6" s="21" t="n"/>
      <c r="MJ6" s="21" t="n"/>
      <c r="MK6" s="21" t="n"/>
      <c r="ML6" s="21" t="n"/>
      <c r="MM6" s="21" t="n"/>
      <c r="MN6" s="21" t="n"/>
      <c r="MO6" s="21" t="n"/>
      <c r="MP6" s="21" t="n"/>
      <c r="MQ6" s="21" t="n"/>
      <c r="MR6" s="21" t="n"/>
      <c r="MS6" s="21" t="n"/>
      <c r="MT6" s="21" t="n"/>
      <c r="MU6" s="21" t="n"/>
      <c r="MV6" s="21" t="n"/>
      <c r="MW6" s="21" t="n"/>
      <c r="MX6" s="21" t="n"/>
      <c r="MY6" s="21" t="n"/>
      <c r="MZ6" s="21" t="n"/>
      <c r="NA6" s="21" t="n"/>
      <c r="NB6" s="21" t="n"/>
      <c r="NC6" s="21" t="n"/>
    </row>
    <row r="7">
      <c r="A7" s="18" t="n">
        <v>3</v>
      </c>
      <c r="B7" s="19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1" t="n"/>
      <c r="EY7" s="21" t="n"/>
      <c r="EZ7" s="21" t="n"/>
      <c r="FA7" s="21" t="n"/>
      <c r="FB7" s="21" t="n"/>
      <c r="FC7" s="21" t="n"/>
      <c r="FD7" s="21" t="n"/>
      <c r="FE7" s="21" t="n"/>
      <c r="FF7" s="21" t="n"/>
      <c r="FG7" s="21" t="n"/>
      <c r="FH7" s="21" t="n"/>
      <c r="FI7" s="21" t="n"/>
      <c r="FJ7" s="21" t="n"/>
      <c r="FK7" s="21" t="n"/>
      <c r="FL7" s="21" t="n"/>
      <c r="FM7" s="21" t="n"/>
      <c r="FN7" s="21" t="n"/>
      <c r="FO7" s="21" t="n"/>
      <c r="FP7" s="21" t="n"/>
      <c r="FQ7" s="21" t="n"/>
      <c r="FR7" s="21" t="n"/>
      <c r="FS7" s="21" t="n"/>
      <c r="FT7" s="21" t="n"/>
      <c r="FU7" s="21" t="n"/>
      <c r="FV7" s="21" t="n"/>
      <c r="FW7" s="21" t="n"/>
      <c r="FX7" s="21" t="n"/>
      <c r="FY7" s="21" t="n"/>
      <c r="FZ7" s="21" t="n"/>
      <c r="GA7" s="21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1" t="n"/>
      <c r="HH7" s="21" t="n"/>
      <c r="HI7" s="21" t="n"/>
      <c r="HJ7" s="21" t="n"/>
      <c r="HK7" s="21" t="n"/>
      <c r="HL7" s="21" t="n"/>
      <c r="HM7" s="21" t="n"/>
      <c r="HN7" s="21" t="n"/>
      <c r="HO7" s="21" t="n"/>
      <c r="HP7" s="21" t="n"/>
      <c r="HQ7" s="21" t="n"/>
      <c r="HR7" s="21" t="n"/>
      <c r="HS7" s="21" t="n"/>
      <c r="HT7" s="21" t="n"/>
      <c r="HU7" s="21" t="n"/>
      <c r="HV7" s="21" t="n"/>
      <c r="HW7" s="21" t="n"/>
      <c r="HX7" s="21" t="n"/>
      <c r="HY7" s="21" t="n"/>
      <c r="HZ7" s="21" t="n"/>
      <c r="IA7" s="21" t="n"/>
      <c r="IB7" s="21" t="n"/>
      <c r="IC7" s="21" t="n"/>
      <c r="ID7" s="21" t="n"/>
      <c r="IE7" s="21" t="n"/>
      <c r="IF7" s="21" t="n"/>
      <c r="IG7" s="21" t="n"/>
      <c r="IH7" s="21" t="n"/>
      <c r="II7" s="21" t="n"/>
      <c r="IJ7" s="21" t="n"/>
      <c r="IK7" s="21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1" t="n"/>
      <c r="JQ7" s="21" t="n"/>
      <c r="JR7" s="21" t="n"/>
      <c r="JS7" s="21" t="n"/>
      <c r="JT7" s="21" t="n"/>
      <c r="JU7" s="21" t="n"/>
      <c r="JV7" s="21" t="n"/>
      <c r="JW7" s="21" t="n"/>
      <c r="JX7" s="21" t="n"/>
      <c r="JY7" s="21" t="n"/>
      <c r="JZ7" s="21" t="n"/>
      <c r="KA7" s="21" t="n"/>
      <c r="KB7" s="21" t="n"/>
      <c r="KC7" s="21" t="n"/>
      <c r="KD7" s="21" t="n"/>
      <c r="KE7" s="21" t="n"/>
      <c r="KF7" s="21" t="n"/>
      <c r="KG7" s="21" t="n"/>
      <c r="KH7" s="21" t="n"/>
      <c r="KI7" s="21" t="n"/>
      <c r="KJ7" s="21" t="n"/>
      <c r="KK7" s="21" t="n"/>
      <c r="KL7" s="21" t="n"/>
      <c r="KM7" s="21" t="n"/>
      <c r="KN7" s="21" t="n"/>
      <c r="KO7" s="21" t="n"/>
      <c r="KP7" s="21" t="n"/>
      <c r="KQ7" s="21" t="n"/>
      <c r="KR7" s="21" t="n"/>
      <c r="KS7" s="21" t="n"/>
      <c r="KT7" s="21" t="n"/>
      <c r="KU7" s="20" t="n"/>
      <c r="KV7" s="20" t="n"/>
      <c r="KW7" s="20" t="n"/>
      <c r="KX7" s="20" t="n"/>
      <c r="KY7" s="20" t="n"/>
      <c r="KZ7" s="20" t="n"/>
      <c r="LA7" s="20" t="n"/>
      <c r="LB7" s="20" t="n"/>
      <c r="LC7" s="20" t="n"/>
      <c r="LD7" s="20" t="n"/>
      <c r="LE7" s="20" t="n"/>
      <c r="LF7" s="20" t="n"/>
      <c r="LG7" s="20" t="n"/>
      <c r="LH7" s="20" t="n"/>
      <c r="LI7" s="20" t="n"/>
      <c r="LJ7" s="20" t="n"/>
      <c r="LK7" s="20" t="n"/>
      <c r="LL7" s="20" t="n"/>
      <c r="LM7" s="20" t="n"/>
      <c r="LN7" s="20" t="n"/>
      <c r="LO7" s="20" t="n"/>
      <c r="LP7" s="20" t="n"/>
      <c r="LQ7" s="20" t="n"/>
      <c r="LR7" s="20" t="n"/>
      <c r="LS7" s="20" t="n"/>
      <c r="LT7" s="20" t="n"/>
      <c r="LU7" s="20" t="n"/>
      <c r="LV7" s="20" t="n"/>
      <c r="LW7" s="20" t="n"/>
      <c r="LX7" s="20" t="n"/>
      <c r="LY7" s="21" t="n"/>
      <c r="LZ7" s="21" t="n"/>
      <c r="MA7" s="21" t="n"/>
      <c r="MB7" s="21" t="n"/>
      <c r="MC7" s="21" t="n"/>
      <c r="MD7" s="21" t="n"/>
      <c r="ME7" s="21" t="n"/>
      <c r="MF7" s="21" t="n"/>
      <c r="MG7" s="21" t="n"/>
      <c r="MH7" s="21" t="n"/>
      <c r="MI7" s="21" t="n"/>
      <c r="MJ7" s="21" t="n"/>
      <c r="MK7" s="21" t="n"/>
      <c r="ML7" s="21" t="n"/>
      <c r="MM7" s="21" t="n"/>
      <c r="MN7" s="21" t="n"/>
      <c r="MO7" s="21" t="n"/>
      <c r="MP7" s="21" t="n"/>
      <c r="MQ7" s="21" t="n"/>
      <c r="MR7" s="21" t="n"/>
      <c r="MS7" s="21" t="n"/>
      <c r="MT7" s="21" t="n"/>
      <c r="MU7" s="21" t="n"/>
      <c r="MV7" s="21" t="n"/>
      <c r="MW7" s="21" t="n"/>
      <c r="MX7" s="21" t="n"/>
      <c r="MY7" s="21" t="n"/>
      <c r="MZ7" s="21" t="n"/>
      <c r="NA7" s="21" t="n"/>
      <c r="NB7" s="21" t="n"/>
      <c r="NC7" s="21" t="n"/>
    </row>
    <row r="8">
      <c r="A8" s="18" t="n">
        <v>4</v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  <c r="GS8" s="20" t="n"/>
      <c r="GT8" s="20" t="n"/>
      <c r="GU8" s="20" t="n"/>
      <c r="GV8" s="20" t="n"/>
      <c r="GW8" s="20" t="n"/>
      <c r="GX8" s="20" t="n"/>
      <c r="GY8" s="20" t="n"/>
      <c r="GZ8" s="20" t="n"/>
      <c r="HA8" s="20" t="n"/>
      <c r="HB8" s="20" t="n"/>
      <c r="HC8" s="20" t="n"/>
      <c r="HD8" s="20" t="n"/>
      <c r="HE8" s="20" t="n"/>
      <c r="HF8" s="20" t="n"/>
      <c r="HG8" s="21" t="n"/>
      <c r="HH8" s="21" t="n"/>
      <c r="HI8" s="21" t="n"/>
      <c r="HJ8" s="21" t="n"/>
      <c r="HK8" s="21" t="n"/>
      <c r="HL8" s="21" t="n"/>
      <c r="HM8" s="21" t="n"/>
      <c r="HN8" s="21" t="n"/>
      <c r="HO8" s="21" t="n"/>
      <c r="HP8" s="21" t="n"/>
      <c r="HQ8" s="21" t="n"/>
      <c r="HR8" s="21" t="n"/>
      <c r="HS8" s="21" t="n"/>
      <c r="HT8" s="21" t="n"/>
      <c r="HU8" s="21" t="n"/>
      <c r="HV8" s="21" t="n"/>
      <c r="HW8" s="21" t="n"/>
      <c r="HX8" s="21" t="n"/>
      <c r="HY8" s="21" t="n"/>
      <c r="HZ8" s="21" t="n"/>
      <c r="IA8" s="21" t="n"/>
      <c r="IB8" s="21" t="n"/>
      <c r="IC8" s="21" t="n"/>
      <c r="ID8" s="21" t="n"/>
      <c r="IE8" s="21" t="n"/>
      <c r="IF8" s="21" t="n"/>
      <c r="IG8" s="21" t="n"/>
      <c r="IH8" s="21" t="n"/>
      <c r="II8" s="21" t="n"/>
      <c r="IJ8" s="21" t="n"/>
      <c r="IK8" s="21" t="n"/>
      <c r="IL8" s="20" t="n"/>
      <c r="IM8" s="20" t="n"/>
      <c r="IN8" s="20" t="n"/>
      <c r="IO8" s="20" t="n"/>
      <c r="IP8" s="20" t="n"/>
      <c r="IQ8" s="20" t="n"/>
      <c r="IR8" s="20" t="n"/>
      <c r="IS8" s="20" t="n"/>
      <c r="IT8" s="20" t="n"/>
      <c r="IU8" s="20" t="n"/>
      <c r="IV8" s="20" t="n"/>
      <c r="IW8" s="20" t="n"/>
      <c r="IX8" s="20" t="n"/>
      <c r="IY8" s="20" t="n"/>
      <c r="IZ8" s="20" t="n"/>
      <c r="JA8" s="20" t="n"/>
      <c r="JB8" s="20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0" t="n"/>
      <c r="JM8" s="20" t="n"/>
      <c r="JN8" s="20" t="n"/>
      <c r="JO8" s="20" t="n"/>
      <c r="JP8" s="21" t="n"/>
      <c r="JQ8" s="21" t="n"/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n"/>
      <c r="KC8" s="21" t="n"/>
      <c r="KD8" s="21" t="n"/>
      <c r="KE8" s="21" t="n"/>
      <c r="KF8" s="21" t="n"/>
      <c r="KG8" s="21" t="n"/>
      <c r="KH8" s="21" t="n"/>
      <c r="KI8" s="21" t="n"/>
      <c r="KJ8" s="21" t="n"/>
      <c r="KK8" s="21" t="n"/>
      <c r="KL8" s="21" t="n"/>
      <c r="KM8" s="21" t="n"/>
      <c r="KN8" s="21" t="n"/>
      <c r="KO8" s="21" t="n"/>
      <c r="KP8" s="21" t="n"/>
      <c r="KQ8" s="21" t="n"/>
      <c r="KR8" s="21" t="n"/>
      <c r="KS8" s="21" t="n"/>
      <c r="KT8" s="21" t="n"/>
      <c r="KU8" s="20" t="n"/>
      <c r="KV8" s="20" t="n"/>
      <c r="KW8" s="20" t="n"/>
      <c r="KX8" s="20" t="n"/>
      <c r="KY8" s="20" t="n"/>
      <c r="KZ8" s="20" t="n"/>
      <c r="LA8" s="20" t="n"/>
      <c r="LB8" s="20" t="n"/>
      <c r="LC8" s="20" t="n"/>
      <c r="LD8" s="20" t="n"/>
      <c r="LE8" s="20" t="n"/>
      <c r="LF8" s="20" t="n"/>
      <c r="LG8" s="20" t="n"/>
      <c r="LH8" s="20" t="n"/>
      <c r="LI8" s="20" t="n"/>
      <c r="LJ8" s="20" t="n"/>
      <c r="LK8" s="20" t="n"/>
      <c r="LL8" s="20" t="n"/>
      <c r="LM8" s="20" t="n"/>
      <c r="LN8" s="20" t="n"/>
      <c r="LO8" s="20" t="n"/>
      <c r="LP8" s="20" t="n"/>
      <c r="LQ8" s="20" t="n"/>
      <c r="LR8" s="20" t="n"/>
      <c r="LS8" s="20" t="n"/>
      <c r="LT8" s="20" t="n"/>
      <c r="LU8" s="20" t="n"/>
      <c r="LV8" s="20" t="n"/>
      <c r="LW8" s="20" t="n"/>
      <c r="LX8" s="20" t="n"/>
      <c r="LY8" s="21" t="n"/>
      <c r="LZ8" s="21" t="n"/>
      <c r="MA8" s="21" t="n"/>
      <c r="MB8" s="21" t="n"/>
      <c r="MC8" s="21" t="n"/>
      <c r="MD8" s="21" t="n"/>
      <c r="ME8" s="21" t="n"/>
      <c r="MF8" s="21" t="n"/>
      <c r="MG8" s="21" t="n"/>
      <c r="MH8" s="21" t="n"/>
      <c r="MI8" s="21" t="n"/>
      <c r="MJ8" s="21" t="n"/>
      <c r="MK8" s="21" t="n"/>
      <c r="ML8" s="21" t="n"/>
      <c r="MM8" s="21" t="n"/>
      <c r="MN8" s="21" t="n"/>
      <c r="MO8" s="21" t="n"/>
      <c r="MP8" s="21" t="n"/>
      <c r="MQ8" s="21" t="n"/>
      <c r="MR8" s="21" t="n"/>
      <c r="MS8" s="21" t="n"/>
      <c r="MT8" s="21" t="n"/>
      <c r="MU8" s="21" t="n"/>
      <c r="MV8" s="21" t="n"/>
      <c r="MW8" s="21" t="n"/>
      <c r="MX8" s="21" t="n"/>
      <c r="MY8" s="21" t="n"/>
      <c r="MZ8" s="21" t="n"/>
      <c r="NA8" s="21" t="n"/>
      <c r="NB8" s="21" t="n"/>
      <c r="NC8" s="21" t="n"/>
    </row>
    <row r="9">
      <c r="A9" s="18" t="n">
        <v>5</v>
      </c>
      <c r="B9" s="19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1" t="n"/>
      <c r="HH9" s="21" t="n"/>
      <c r="HI9" s="21" t="n"/>
      <c r="HJ9" s="21" t="n"/>
      <c r="HK9" s="21" t="n"/>
      <c r="HL9" s="21" t="n"/>
      <c r="HM9" s="21" t="n"/>
      <c r="HN9" s="21" t="n"/>
      <c r="HO9" s="21" t="n"/>
      <c r="HP9" s="21" t="n"/>
      <c r="HQ9" s="21" t="n"/>
      <c r="HR9" s="21" t="n"/>
      <c r="HS9" s="21" t="n"/>
      <c r="HT9" s="21" t="n"/>
      <c r="HU9" s="21" t="n"/>
      <c r="HV9" s="21" t="n"/>
      <c r="HW9" s="21" t="n"/>
      <c r="HX9" s="21" t="n"/>
      <c r="HY9" s="21" t="n"/>
      <c r="HZ9" s="21" t="n"/>
      <c r="IA9" s="21" t="n"/>
      <c r="IB9" s="21" t="n"/>
      <c r="IC9" s="21" t="n"/>
      <c r="ID9" s="21" t="n"/>
      <c r="IE9" s="21" t="n"/>
      <c r="IF9" s="21" t="n"/>
      <c r="IG9" s="21" t="n"/>
      <c r="IH9" s="21" t="n"/>
      <c r="II9" s="21" t="n"/>
      <c r="IJ9" s="21" t="n"/>
      <c r="IK9" s="21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1" t="n"/>
      <c r="JQ9" s="21" t="n"/>
      <c r="JR9" s="21" t="n"/>
      <c r="JS9" s="21" t="n"/>
      <c r="JT9" s="21" t="n"/>
      <c r="JU9" s="21" t="n"/>
      <c r="JV9" s="21" t="n"/>
      <c r="JW9" s="21" t="n"/>
      <c r="JX9" s="21" t="n"/>
      <c r="JY9" s="21" t="n"/>
      <c r="JZ9" s="21" t="n"/>
      <c r="KA9" s="21" t="n"/>
      <c r="KB9" s="21" t="n"/>
      <c r="KC9" s="21" t="n"/>
      <c r="KD9" s="21" t="n"/>
      <c r="KE9" s="21" t="n"/>
      <c r="KF9" s="21" t="n"/>
      <c r="KG9" s="21" t="n"/>
      <c r="KH9" s="21" t="n"/>
      <c r="KI9" s="21" t="n"/>
      <c r="KJ9" s="21" t="n"/>
      <c r="KK9" s="21" t="n"/>
      <c r="KL9" s="21" t="n"/>
      <c r="KM9" s="21" t="n"/>
      <c r="KN9" s="21" t="n"/>
      <c r="KO9" s="21" t="n"/>
      <c r="KP9" s="21" t="n"/>
      <c r="KQ9" s="21" t="n"/>
      <c r="KR9" s="21" t="n"/>
      <c r="KS9" s="21" t="n"/>
      <c r="KT9" s="21" t="n"/>
      <c r="KU9" s="20" t="n"/>
      <c r="KV9" s="20" t="n"/>
      <c r="KW9" s="20" t="n"/>
      <c r="KX9" s="20" t="n"/>
      <c r="KY9" s="20" t="n"/>
      <c r="KZ9" s="20" t="n"/>
      <c r="LA9" s="20" t="n"/>
      <c r="LB9" s="20" t="n"/>
      <c r="LC9" s="20" t="n"/>
      <c r="LD9" s="20" t="n"/>
      <c r="LE9" s="20" t="n"/>
      <c r="LF9" s="20" t="n"/>
      <c r="LG9" s="20" t="n"/>
      <c r="LH9" s="20" t="n"/>
      <c r="LI9" s="20" t="n"/>
      <c r="LJ9" s="20" t="n"/>
      <c r="LK9" s="20" t="n"/>
      <c r="LL9" s="20" t="n"/>
      <c r="LM9" s="20" t="n"/>
      <c r="LN9" s="20" t="n"/>
      <c r="LO9" s="20" t="n"/>
      <c r="LP9" s="20" t="n"/>
      <c r="LQ9" s="20" t="n"/>
      <c r="LR9" s="20" t="n"/>
      <c r="LS9" s="20" t="n"/>
      <c r="LT9" s="20" t="n"/>
      <c r="LU9" s="20" t="n"/>
      <c r="LV9" s="20" t="n"/>
      <c r="LW9" s="20" t="n"/>
      <c r="LX9" s="20" t="n"/>
      <c r="LY9" s="21" t="n"/>
      <c r="LZ9" s="21" t="n"/>
      <c r="MA9" s="21" t="n"/>
      <c r="MB9" s="21" t="n"/>
      <c r="MC9" s="21" t="n"/>
      <c r="MD9" s="21" t="n"/>
      <c r="ME9" s="21" t="n"/>
      <c r="MF9" s="21" t="n"/>
      <c r="MG9" s="21" t="n"/>
      <c r="MH9" s="21" t="n"/>
      <c r="MI9" s="21" t="n"/>
      <c r="MJ9" s="21" t="n"/>
      <c r="MK9" s="21" t="n"/>
      <c r="ML9" s="21" t="n"/>
      <c r="MM9" s="21" t="n"/>
      <c r="MN9" s="21" t="n"/>
      <c r="MO9" s="21" t="n"/>
      <c r="MP9" s="21" t="n"/>
      <c r="MQ9" s="21" t="n"/>
      <c r="MR9" s="21" t="n"/>
      <c r="MS9" s="21" t="n"/>
      <c r="MT9" s="21" t="n"/>
      <c r="MU9" s="21" t="n"/>
      <c r="MV9" s="21" t="n"/>
      <c r="MW9" s="21" t="n"/>
      <c r="MX9" s="21" t="n"/>
      <c r="MY9" s="21" t="n"/>
      <c r="MZ9" s="21" t="n"/>
      <c r="NA9" s="21" t="n"/>
      <c r="NB9" s="21" t="n"/>
      <c r="NC9" s="21" t="n"/>
    </row>
    <row r="10">
      <c r="A10" s="18" t="n">
        <v>6</v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1" t="n"/>
      <c r="EY10" s="21" t="n"/>
      <c r="EZ10" s="21" t="n"/>
      <c r="FA10" s="21" t="n"/>
      <c r="FB10" s="21" t="n"/>
      <c r="FC10" s="21" t="n"/>
      <c r="FD10" s="21" t="n"/>
      <c r="FE10" s="21" t="n"/>
      <c r="FF10" s="21" t="n"/>
      <c r="FG10" s="21" t="n"/>
      <c r="FH10" s="21" t="n"/>
      <c r="FI10" s="21" t="n"/>
      <c r="FJ10" s="21" t="n"/>
      <c r="FK10" s="21" t="n"/>
      <c r="FL10" s="21" t="n"/>
      <c r="FM10" s="21" t="n"/>
      <c r="FN10" s="21" t="n"/>
      <c r="FO10" s="21" t="n"/>
      <c r="FP10" s="21" t="n"/>
      <c r="FQ10" s="21" t="n"/>
      <c r="FR10" s="21" t="n"/>
      <c r="FS10" s="21" t="n"/>
      <c r="FT10" s="21" t="n"/>
      <c r="FU10" s="21" t="n"/>
      <c r="FV10" s="21" t="n"/>
      <c r="FW10" s="21" t="n"/>
      <c r="FX10" s="21" t="n"/>
      <c r="FY10" s="21" t="n"/>
      <c r="FZ10" s="21" t="n"/>
      <c r="GA10" s="21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1" t="n"/>
      <c r="HH10" s="21" t="n"/>
      <c r="HI10" s="21" t="n"/>
      <c r="HJ10" s="21" t="n"/>
      <c r="HK10" s="21" t="n"/>
      <c r="HL10" s="21" t="n"/>
      <c r="HM10" s="21" t="n"/>
      <c r="HN10" s="21" t="n"/>
      <c r="HO10" s="21" t="n"/>
      <c r="HP10" s="21" t="n"/>
      <c r="HQ10" s="21" t="n"/>
      <c r="HR10" s="21" t="n"/>
      <c r="HS10" s="21" t="n"/>
      <c r="HT10" s="21" t="n"/>
      <c r="HU10" s="21" t="n"/>
      <c r="HV10" s="21" t="n"/>
      <c r="HW10" s="21" t="n"/>
      <c r="HX10" s="21" t="n"/>
      <c r="HY10" s="21" t="n"/>
      <c r="HZ10" s="21" t="n"/>
      <c r="IA10" s="21" t="n"/>
      <c r="IB10" s="21" t="n"/>
      <c r="IC10" s="21" t="n"/>
      <c r="ID10" s="21" t="n"/>
      <c r="IE10" s="21" t="n"/>
      <c r="IF10" s="21" t="n"/>
      <c r="IG10" s="21" t="n"/>
      <c r="IH10" s="21" t="n"/>
      <c r="II10" s="21" t="n"/>
      <c r="IJ10" s="21" t="n"/>
      <c r="IK10" s="21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  <c r="IU10" s="20" t="n"/>
      <c r="IV10" s="20" t="n"/>
      <c r="IW10" s="20" t="n"/>
      <c r="IX10" s="20" t="n"/>
      <c r="IY10" s="20" t="n"/>
      <c r="IZ10" s="20" t="n"/>
      <c r="JA10" s="20" t="n"/>
      <c r="JB10" s="20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0" t="n"/>
      <c r="JM10" s="20" t="n"/>
      <c r="JN10" s="20" t="n"/>
      <c r="JO10" s="20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n"/>
      <c r="KM10" s="21" t="n"/>
      <c r="KN10" s="21" t="n"/>
      <c r="KO10" s="21" t="n"/>
      <c r="KP10" s="21" t="n"/>
      <c r="KQ10" s="21" t="n"/>
      <c r="KR10" s="21" t="n"/>
      <c r="KS10" s="21" t="n"/>
      <c r="KT10" s="21" t="n"/>
      <c r="KU10" s="20" t="n"/>
      <c r="KV10" s="20" t="n"/>
      <c r="KW10" s="20" t="n"/>
      <c r="KX10" s="20" t="n"/>
      <c r="KY10" s="20" t="n"/>
      <c r="KZ10" s="20" t="n"/>
      <c r="LA10" s="20" t="n"/>
      <c r="LB10" s="20" t="n"/>
      <c r="LC10" s="20" t="n"/>
      <c r="LD10" s="20" t="n"/>
      <c r="LE10" s="20" t="n"/>
      <c r="LF10" s="20" t="n"/>
      <c r="LG10" s="20" t="n"/>
      <c r="LH10" s="20" t="n"/>
      <c r="LI10" s="20" t="n"/>
      <c r="LJ10" s="20" t="n"/>
      <c r="LK10" s="20" t="n"/>
      <c r="LL10" s="20" t="n"/>
      <c r="LM10" s="20" t="n"/>
      <c r="LN10" s="20" t="n"/>
      <c r="LO10" s="20" t="n"/>
      <c r="LP10" s="20" t="n"/>
      <c r="LQ10" s="20" t="n"/>
      <c r="LR10" s="20" t="n"/>
      <c r="LS10" s="20" t="n"/>
      <c r="LT10" s="20" t="n"/>
      <c r="LU10" s="20" t="n"/>
      <c r="LV10" s="20" t="n"/>
      <c r="LW10" s="20" t="n"/>
      <c r="LX10" s="20" t="n"/>
      <c r="LY10" s="21" t="n"/>
      <c r="LZ10" s="21" t="n"/>
      <c r="MA10" s="21" t="n"/>
      <c r="MB10" s="21" t="n"/>
      <c r="MC10" s="21" t="n"/>
      <c r="MD10" s="21" t="n"/>
      <c r="ME10" s="21" t="n"/>
      <c r="MF10" s="21" t="n"/>
      <c r="MG10" s="21" t="n"/>
      <c r="MH10" s="21" t="n"/>
      <c r="MI10" s="21" t="n"/>
      <c r="MJ10" s="21" t="n"/>
      <c r="MK10" s="21" t="n"/>
      <c r="ML10" s="21" t="n"/>
      <c r="MM10" s="21" t="n"/>
      <c r="MN10" s="21" t="n"/>
      <c r="MO10" s="21" t="n"/>
      <c r="MP10" s="21" t="n"/>
      <c r="MQ10" s="21" t="n"/>
      <c r="MR10" s="21" t="n"/>
      <c r="MS10" s="21" t="n"/>
      <c r="MT10" s="21" t="n"/>
      <c r="MU10" s="21" t="n"/>
      <c r="MV10" s="21" t="n"/>
      <c r="MW10" s="21" t="n"/>
      <c r="MX10" s="21" t="n"/>
      <c r="MY10" s="21" t="n"/>
      <c r="MZ10" s="21" t="n"/>
      <c r="NA10" s="21" t="n"/>
      <c r="NB10" s="21" t="n"/>
      <c r="NC10" s="21" t="n"/>
    </row>
    <row r="11">
      <c r="A11" s="18" t="n">
        <v>7</v>
      </c>
      <c r="B11" s="19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1" t="n"/>
      <c r="EY11" s="21" t="n"/>
      <c r="EZ11" s="21" t="n"/>
      <c r="FA11" s="21" t="n"/>
      <c r="FB11" s="21" t="n"/>
      <c r="FC11" s="21" t="n"/>
      <c r="FD11" s="21" t="n"/>
      <c r="FE11" s="21" t="n"/>
      <c r="FF11" s="21" t="n"/>
      <c r="FG11" s="21" t="n"/>
      <c r="FH11" s="21" t="n"/>
      <c r="FI11" s="21" t="n"/>
      <c r="FJ11" s="21" t="n"/>
      <c r="FK11" s="21" t="n"/>
      <c r="FL11" s="21" t="n"/>
      <c r="FM11" s="21" t="n"/>
      <c r="FN11" s="21" t="n"/>
      <c r="FO11" s="21" t="n"/>
      <c r="FP11" s="21" t="n"/>
      <c r="FQ11" s="21" t="n"/>
      <c r="FR11" s="21" t="n"/>
      <c r="FS11" s="21" t="n"/>
      <c r="FT11" s="21" t="n"/>
      <c r="FU11" s="21" t="n"/>
      <c r="FV11" s="21" t="n"/>
      <c r="FW11" s="21" t="n"/>
      <c r="FX11" s="21" t="n"/>
      <c r="FY11" s="21" t="n"/>
      <c r="FZ11" s="21" t="n"/>
      <c r="GA11" s="21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1" t="n"/>
      <c r="HH11" s="21" t="n"/>
      <c r="HI11" s="21" t="n"/>
      <c r="HJ11" s="21" t="n"/>
      <c r="HK11" s="21" t="n"/>
      <c r="HL11" s="21" t="n"/>
      <c r="HM11" s="21" t="n"/>
      <c r="HN11" s="21" t="n"/>
      <c r="HO11" s="21" t="n"/>
      <c r="HP11" s="21" t="n"/>
      <c r="HQ11" s="21" t="n"/>
      <c r="HR11" s="21" t="n"/>
      <c r="HS11" s="21" t="n"/>
      <c r="HT11" s="21" t="n"/>
      <c r="HU11" s="21" t="n"/>
      <c r="HV11" s="21" t="n"/>
      <c r="HW11" s="21" t="n"/>
      <c r="HX11" s="21" t="n"/>
      <c r="HY11" s="21" t="n"/>
      <c r="HZ11" s="21" t="n"/>
      <c r="IA11" s="21" t="n"/>
      <c r="IB11" s="21" t="n"/>
      <c r="IC11" s="21" t="n"/>
      <c r="ID11" s="21" t="n"/>
      <c r="IE11" s="21" t="n"/>
      <c r="IF11" s="21" t="n"/>
      <c r="IG11" s="21" t="n"/>
      <c r="IH11" s="21" t="n"/>
      <c r="II11" s="21" t="n"/>
      <c r="IJ11" s="21" t="n"/>
      <c r="IK11" s="21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1" t="n"/>
      <c r="JQ11" s="21" t="n"/>
      <c r="JR11" s="21" t="n"/>
      <c r="JS11" s="21" t="n"/>
      <c r="JT11" s="21" t="n"/>
      <c r="JU11" s="21" t="n"/>
      <c r="JV11" s="21" t="n"/>
      <c r="JW11" s="21" t="n"/>
      <c r="JX11" s="21" t="n"/>
      <c r="JY11" s="21" t="n"/>
      <c r="JZ11" s="21" t="n"/>
      <c r="KA11" s="21" t="n"/>
      <c r="KB11" s="21" t="n"/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n"/>
      <c r="KM11" s="21" t="n"/>
      <c r="KN11" s="21" t="n"/>
      <c r="KO11" s="21" t="n"/>
      <c r="KP11" s="21" t="n"/>
      <c r="KQ11" s="21" t="n"/>
      <c r="KR11" s="21" t="n"/>
      <c r="KS11" s="21" t="n"/>
      <c r="KT11" s="21" t="n"/>
      <c r="KU11" s="20" t="n"/>
      <c r="KV11" s="20" t="n"/>
      <c r="KW11" s="20" t="n"/>
      <c r="KX11" s="20" t="n"/>
      <c r="KY11" s="20" t="n"/>
      <c r="KZ11" s="20" t="n"/>
      <c r="LA11" s="20" t="n"/>
      <c r="LB11" s="20" t="n"/>
      <c r="LC11" s="20" t="n"/>
      <c r="LD11" s="20" t="n"/>
      <c r="LE11" s="20" t="n"/>
      <c r="LF11" s="20" t="n"/>
      <c r="LG11" s="20" t="n"/>
      <c r="LH11" s="20" t="n"/>
      <c r="LI11" s="20" t="n"/>
      <c r="LJ11" s="20" t="n"/>
      <c r="LK11" s="20" t="n"/>
      <c r="LL11" s="20" t="n"/>
      <c r="LM11" s="20" t="n"/>
      <c r="LN11" s="20" t="n"/>
      <c r="LO11" s="20" t="n"/>
      <c r="LP11" s="20" t="n"/>
      <c r="LQ11" s="20" t="n"/>
      <c r="LR11" s="20" t="n"/>
      <c r="LS11" s="20" t="n"/>
      <c r="LT11" s="20" t="n"/>
      <c r="LU11" s="20" t="n"/>
      <c r="LV11" s="20" t="n"/>
      <c r="LW11" s="20" t="n"/>
      <c r="LX11" s="20" t="n"/>
      <c r="LY11" s="21" t="n"/>
      <c r="LZ11" s="21" t="n"/>
      <c r="MA11" s="21" t="n"/>
      <c r="MB11" s="21" t="n"/>
      <c r="MC11" s="21" t="n"/>
      <c r="MD11" s="21" t="n"/>
      <c r="ME11" s="21" t="n"/>
      <c r="MF11" s="21" t="n"/>
      <c r="MG11" s="21" t="n"/>
      <c r="MH11" s="21" t="n"/>
      <c r="MI11" s="21" t="n"/>
      <c r="MJ11" s="21" t="n"/>
      <c r="MK11" s="21" t="n"/>
      <c r="ML11" s="21" t="n"/>
      <c r="MM11" s="21" t="n"/>
      <c r="MN11" s="21" t="n"/>
      <c r="MO11" s="21" t="n"/>
      <c r="MP11" s="21" t="n"/>
      <c r="MQ11" s="21" t="n"/>
      <c r="MR11" s="21" t="n"/>
      <c r="MS11" s="21" t="n"/>
      <c r="MT11" s="21" t="n"/>
      <c r="MU11" s="21" t="n"/>
      <c r="MV11" s="21" t="n"/>
      <c r="MW11" s="21" t="n"/>
      <c r="MX11" s="21" t="n"/>
      <c r="MY11" s="21" t="n"/>
      <c r="MZ11" s="21" t="n"/>
      <c r="NA11" s="21" t="n"/>
      <c r="NB11" s="21" t="n"/>
      <c r="NC11" s="21" t="n"/>
    </row>
    <row r="12">
      <c r="A12" s="18" t="n">
        <v>8</v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  <c r="EK12" s="20" t="n"/>
      <c r="EL12" s="20" t="n"/>
      <c r="EM12" s="20" t="n"/>
      <c r="EN12" s="20" t="n"/>
      <c r="EO12" s="20" t="n"/>
      <c r="EP12" s="20" t="n"/>
      <c r="EQ12" s="20" t="n"/>
      <c r="ER12" s="20" t="n"/>
      <c r="ES12" s="20" t="n"/>
      <c r="ET12" s="20" t="n"/>
      <c r="EU12" s="20" t="n"/>
      <c r="EV12" s="20" t="n"/>
      <c r="EW12" s="20" t="n"/>
      <c r="EX12" s="21" t="n"/>
      <c r="EY12" s="21" t="n"/>
      <c r="EZ12" s="21" t="n"/>
      <c r="FA12" s="21" t="n"/>
      <c r="FB12" s="21" t="n"/>
      <c r="FC12" s="21" t="n"/>
      <c r="FD12" s="21" t="n"/>
      <c r="FE12" s="21" t="n"/>
      <c r="FF12" s="21" t="n"/>
      <c r="FG12" s="21" t="n"/>
      <c r="FH12" s="21" t="n"/>
      <c r="FI12" s="21" t="n"/>
      <c r="FJ12" s="21" t="n"/>
      <c r="FK12" s="21" t="n"/>
      <c r="FL12" s="21" t="n"/>
      <c r="FM12" s="21" t="n"/>
      <c r="FN12" s="21" t="n"/>
      <c r="FO12" s="21" t="n"/>
      <c r="FP12" s="21" t="n"/>
      <c r="FQ12" s="21" t="n"/>
      <c r="FR12" s="21" t="n"/>
      <c r="FS12" s="21" t="n"/>
      <c r="FT12" s="21" t="n"/>
      <c r="FU12" s="21" t="n"/>
      <c r="FV12" s="21" t="n"/>
      <c r="FW12" s="21" t="n"/>
      <c r="FX12" s="21" t="n"/>
      <c r="FY12" s="21" t="n"/>
      <c r="FZ12" s="21" t="n"/>
      <c r="GA12" s="21" t="n"/>
      <c r="GB12" s="20" t="n"/>
      <c r="GC12" s="20" t="n"/>
      <c r="GD12" s="20" t="n"/>
      <c r="GE12" s="20" t="n"/>
      <c r="GF12" s="20" t="n"/>
      <c r="GG12" s="20" t="n"/>
      <c r="GH12" s="20" t="n"/>
      <c r="GI12" s="20" t="n"/>
      <c r="GJ12" s="20" t="n"/>
      <c r="GK12" s="20" t="n"/>
      <c r="GL12" s="20" t="n"/>
      <c r="GM12" s="20" t="n"/>
      <c r="GN12" s="20" t="n"/>
      <c r="GO12" s="20" t="n"/>
      <c r="GP12" s="20" t="n"/>
      <c r="GQ12" s="20" t="n"/>
      <c r="GR12" s="20" t="n"/>
      <c r="GS12" s="20" t="n"/>
      <c r="GT12" s="20" t="n"/>
      <c r="GU12" s="20" t="n"/>
      <c r="GV12" s="20" t="n"/>
      <c r="GW12" s="20" t="n"/>
      <c r="GX12" s="20" t="n"/>
      <c r="GY12" s="20" t="n"/>
      <c r="GZ12" s="20" t="n"/>
      <c r="HA12" s="20" t="n"/>
      <c r="HB12" s="20" t="n"/>
      <c r="HC12" s="20" t="n"/>
      <c r="HD12" s="20" t="n"/>
      <c r="HE12" s="20" t="n"/>
      <c r="HF12" s="20" t="n"/>
      <c r="HG12" s="21" t="n"/>
      <c r="HH12" s="21" t="n"/>
      <c r="HI12" s="21" t="n"/>
      <c r="HJ12" s="21" t="n"/>
      <c r="HK12" s="21" t="n"/>
      <c r="HL12" s="21" t="n"/>
      <c r="HM12" s="21" t="n"/>
      <c r="HN12" s="21" t="n"/>
      <c r="HO12" s="21" t="n"/>
      <c r="HP12" s="21" t="n"/>
      <c r="HQ12" s="21" t="n"/>
      <c r="HR12" s="21" t="n"/>
      <c r="HS12" s="21" t="n"/>
      <c r="HT12" s="21" t="n"/>
      <c r="HU12" s="21" t="n"/>
      <c r="HV12" s="21" t="n"/>
      <c r="HW12" s="21" t="n"/>
      <c r="HX12" s="21" t="n"/>
      <c r="HY12" s="21" t="n"/>
      <c r="HZ12" s="21" t="n"/>
      <c r="IA12" s="21" t="n"/>
      <c r="IB12" s="21" t="n"/>
      <c r="IC12" s="21" t="n"/>
      <c r="ID12" s="21" t="n"/>
      <c r="IE12" s="21" t="n"/>
      <c r="IF12" s="21" t="n"/>
      <c r="IG12" s="21" t="n"/>
      <c r="IH12" s="21" t="n"/>
      <c r="II12" s="21" t="n"/>
      <c r="IJ12" s="21" t="n"/>
      <c r="IK12" s="21" t="n"/>
      <c r="IL12" s="20" t="n"/>
      <c r="IM12" s="20" t="n"/>
      <c r="IN12" s="20" t="n"/>
      <c r="IO12" s="20" t="n"/>
      <c r="IP12" s="20" t="n"/>
      <c r="IQ12" s="20" t="n"/>
      <c r="IR12" s="20" t="n"/>
      <c r="IS12" s="20" t="n"/>
      <c r="IT12" s="20" t="n"/>
      <c r="IU12" s="20" t="n"/>
      <c r="IV12" s="20" t="n"/>
      <c r="IW12" s="20" t="n"/>
      <c r="IX12" s="20" t="n"/>
      <c r="IY12" s="20" t="n"/>
      <c r="IZ12" s="20" t="n"/>
      <c r="JA12" s="20" t="n"/>
      <c r="JB12" s="20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0" t="n"/>
      <c r="JM12" s="20" t="n"/>
      <c r="JN12" s="20" t="n"/>
      <c r="JO12" s="20" t="n"/>
      <c r="JP12" s="21" t="n"/>
      <c r="JQ12" s="21" t="n"/>
      <c r="JR12" s="21" t="n"/>
      <c r="JS12" s="21" t="n"/>
      <c r="JT12" s="21" t="n"/>
      <c r="JU12" s="21" t="n"/>
      <c r="JV12" s="21" t="n"/>
      <c r="JW12" s="21" t="n"/>
      <c r="JX12" s="21" t="n"/>
      <c r="JY12" s="21" t="n"/>
      <c r="JZ12" s="21" t="n"/>
      <c r="KA12" s="21" t="n"/>
      <c r="KB12" s="21" t="n"/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n"/>
      <c r="KM12" s="21" t="n"/>
      <c r="KN12" s="21" t="n"/>
      <c r="KO12" s="21" t="n"/>
      <c r="KP12" s="21" t="n"/>
      <c r="KQ12" s="21" t="n"/>
      <c r="KR12" s="21" t="n"/>
      <c r="KS12" s="21" t="n"/>
      <c r="KT12" s="21" t="n"/>
      <c r="KU12" s="20" t="n"/>
      <c r="KV12" s="20" t="n"/>
      <c r="KW12" s="20" t="n"/>
      <c r="KX12" s="20" t="n"/>
      <c r="KY12" s="20" t="n"/>
      <c r="KZ12" s="20" t="n"/>
      <c r="LA12" s="20" t="n"/>
      <c r="LB12" s="20" t="n"/>
      <c r="LC12" s="20" t="n"/>
      <c r="LD12" s="20" t="n"/>
      <c r="LE12" s="20" t="n"/>
      <c r="LF12" s="20" t="n"/>
      <c r="LG12" s="20" t="n"/>
      <c r="LH12" s="20" t="n"/>
      <c r="LI12" s="20" t="n"/>
      <c r="LJ12" s="20" t="n"/>
      <c r="LK12" s="20" t="n"/>
      <c r="LL12" s="20" t="n"/>
      <c r="LM12" s="20" t="n"/>
      <c r="LN12" s="20" t="n"/>
      <c r="LO12" s="20" t="n"/>
      <c r="LP12" s="20" t="n"/>
      <c r="LQ12" s="20" t="n"/>
      <c r="LR12" s="20" t="n"/>
      <c r="LS12" s="20" t="n"/>
      <c r="LT12" s="20" t="n"/>
      <c r="LU12" s="20" t="n"/>
      <c r="LV12" s="20" t="n"/>
      <c r="LW12" s="20" t="n"/>
      <c r="LX12" s="20" t="n"/>
      <c r="LY12" s="21" t="n"/>
      <c r="LZ12" s="21" t="n"/>
      <c r="MA12" s="21" t="n"/>
      <c r="MB12" s="21" t="n"/>
      <c r="MC12" s="21" t="n"/>
      <c r="MD12" s="21" t="n"/>
      <c r="ME12" s="21" t="n"/>
      <c r="MF12" s="21" t="n"/>
      <c r="MG12" s="21" t="n"/>
      <c r="MH12" s="21" t="n"/>
      <c r="MI12" s="21" t="n"/>
      <c r="MJ12" s="21" t="n"/>
      <c r="MK12" s="21" t="n"/>
      <c r="ML12" s="21" t="n"/>
      <c r="MM12" s="21" t="n"/>
      <c r="MN12" s="21" t="n"/>
      <c r="MO12" s="21" t="n"/>
      <c r="MP12" s="21" t="n"/>
      <c r="MQ12" s="21" t="n"/>
      <c r="MR12" s="21" t="n"/>
      <c r="MS12" s="21" t="n"/>
      <c r="MT12" s="21" t="n"/>
      <c r="MU12" s="21" t="n"/>
      <c r="MV12" s="21" t="n"/>
      <c r="MW12" s="21" t="n"/>
      <c r="MX12" s="21" t="n"/>
      <c r="MY12" s="21" t="n"/>
      <c r="MZ12" s="21" t="n"/>
      <c r="NA12" s="21" t="n"/>
      <c r="NB12" s="21" t="n"/>
      <c r="NC12" s="21" t="n"/>
    </row>
    <row r="13">
      <c r="A13" s="18" t="n">
        <v>9</v>
      </c>
      <c r="B13" s="19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1" t="n"/>
      <c r="EY13" s="21" t="n"/>
      <c r="EZ13" s="21" t="n"/>
      <c r="FA13" s="21" t="n"/>
      <c r="FB13" s="21" t="n"/>
      <c r="FC13" s="21" t="n"/>
      <c r="FD13" s="21" t="n"/>
      <c r="FE13" s="21" t="n"/>
      <c r="FF13" s="21" t="n"/>
      <c r="FG13" s="21" t="n"/>
      <c r="FH13" s="21" t="n"/>
      <c r="FI13" s="21" t="n"/>
      <c r="FJ13" s="21" t="n"/>
      <c r="FK13" s="21" t="n"/>
      <c r="FL13" s="21" t="n"/>
      <c r="FM13" s="21" t="n"/>
      <c r="FN13" s="21" t="n"/>
      <c r="FO13" s="21" t="n"/>
      <c r="FP13" s="21" t="n"/>
      <c r="FQ13" s="21" t="n"/>
      <c r="FR13" s="21" t="n"/>
      <c r="FS13" s="21" t="n"/>
      <c r="FT13" s="21" t="n"/>
      <c r="FU13" s="21" t="n"/>
      <c r="FV13" s="21" t="n"/>
      <c r="FW13" s="21" t="n"/>
      <c r="FX13" s="21" t="n"/>
      <c r="FY13" s="21" t="n"/>
      <c r="FZ13" s="21" t="n"/>
      <c r="GA13" s="21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1" t="n"/>
      <c r="HH13" s="21" t="n"/>
      <c r="HI13" s="21" t="n"/>
      <c r="HJ13" s="21" t="n"/>
      <c r="HK13" s="21" t="n"/>
      <c r="HL13" s="21" t="n"/>
      <c r="HM13" s="21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W13" s="21" t="n"/>
      <c r="HX13" s="21" t="n"/>
      <c r="HY13" s="21" t="n"/>
      <c r="HZ13" s="21" t="n"/>
      <c r="IA13" s="21" t="n"/>
      <c r="IB13" s="21" t="n"/>
      <c r="IC13" s="21" t="n"/>
      <c r="ID13" s="21" t="n"/>
      <c r="IE13" s="21" t="n"/>
      <c r="IF13" s="21" t="n"/>
      <c r="IG13" s="21" t="n"/>
      <c r="IH13" s="21" t="n"/>
      <c r="II13" s="21" t="n"/>
      <c r="IJ13" s="21" t="n"/>
      <c r="IK13" s="21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  <c r="IU13" s="20" t="n"/>
      <c r="IV13" s="20" t="n"/>
      <c r="IW13" s="20" t="n"/>
      <c r="IX13" s="20" t="n"/>
      <c r="IY13" s="20" t="n"/>
      <c r="IZ13" s="20" t="n"/>
      <c r="JA13" s="20" t="n"/>
      <c r="JB13" s="20" t="n"/>
      <c r="JC13" s="20" t="n"/>
      <c r="JD13" s="20" t="n"/>
      <c r="JE13" s="20" t="n"/>
      <c r="JF13" s="20" t="n"/>
      <c r="JG13" s="20" t="n"/>
      <c r="JH13" s="20" t="n"/>
      <c r="JI13" s="20" t="n"/>
      <c r="JJ13" s="20" t="n"/>
      <c r="JK13" s="20" t="n"/>
      <c r="JL13" s="20" t="n"/>
      <c r="JM13" s="20" t="n"/>
      <c r="JN13" s="20" t="n"/>
      <c r="JO13" s="20" t="n"/>
      <c r="JP13" s="21" t="n"/>
      <c r="JQ13" s="21" t="n"/>
      <c r="JR13" s="21" t="n"/>
      <c r="JS13" s="21" t="n"/>
      <c r="JT13" s="21" t="n"/>
      <c r="JU13" s="21" t="n"/>
      <c r="JV13" s="21" t="n"/>
      <c r="JW13" s="21" t="n"/>
      <c r="JX13" s="21" t="n"/>
      <c r="JY13" s="21" t="n"/>
      <c r="JZ13" s="21" t="n"/>
      <c r="KA13" s="21" t="n"/>
      <c r="KB13" s="21" t="n"/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n"/>
      <c r="KM13" s="21" t="n"/>
      <c r="KN13" s="21" t="n"/>
      <c r="KO13" s="21" t="n"/>
      <c r="KP13" s="21" t="n"/>
      <c r="KQ13" s="21" t="n"/>
      <c r="KR13" s="21" t="n"/>
      <c r="KS13" s="21" t="n"/>
      <c r="KT13" s="21" t="n"/>
      <c r="KU13" s="20" t="n"/>
      <c r="KV13" s="20" t="n"/>
      <c r="KW13" s="20" t="n"/>
      <c r="KX13" s="20" t="n"/>
      <c r="KY13" s="20" t="n"/>
      <c r="KZ13" s="20" t="n"/>
      <c r="LA13" s="20" t="n"/>
      <c r="LB13" s="20" t="n"/>
      <c r="LC13" s="20" t="n"/>
      <c r="LD13" s="20" t="n"/>
      <c r="LE13" s="20" t="n"/>
      <c r="LF13" s="20" t="n"/>
      <c r="LG13" s="20" t="n"/>
      <c r="LH13" s="20" t="n"/>
      <c r="LI13" s="20" t="n"/>
      <c r="LJ13" s="20" t="n"/>
      <c r="LK13" s="20" t="n"/>
      <c r="LL13" s="20" t="n"/>
      <c r="LM13" s="20" t="n"/>
      <c r="LN13" s="20" t="n"/>
      <c r="LO13" s="20" t="n"/>
      <c r="LP13" s="20" t="n"/>
      <c r="LQ13" s="20" t="n"/>
      <c r="LR13" s="20" t="n"/>
      <c r="LS13" s="20" t="n"/>
      <c r="LT13" s="20" t="n"/>
      <c r="LU13" s="20" t="n"/>
      <c r="LV13" s="20" t="n"/>
      <c r="LW13" s="20" t="n"/>
      <c r="LX13" s="20" t="n"/>
      <c r="LY13" s="21" t="n"/>
      <c r="LZ13" s="21" t="n"/>
      <c r="MA13" s="21" t="n"/>
      <c r="MB13" s="21" t="n"/>
      <c r="MC13" s="21" t="n"/>
      <c r="MD13" s="21" t="n"/>
      <c r="ME13" s="21" t="n"/>
      <c r="MF13" s="21" t="n"/>
      <c r="MG13" s="21" t="n"/>
      <c r="MH13" s="21" t="n"/>
      <c r="MI13" s="21" t="n"/>
      <c r="MJ13" s="21" t="n"/>
      <c r="MK13" s="21" t="n"/>
      <c r="ML13" s="21" t="n"/>
      <c r="MM13" s="21" t="n"/>
      <c r="MN13" s="21" t="n"/>
      <c r="MO13" s="21" t="n"/>
      <c r="MP13" s="21" t="n"/>
      <c r="MQ13" s="21" t="n"/>
      <c r="MR13" s="21" t="n"/>
      <c r="MS13" s="21" t="n"/>
      <c r="MT13" s="21" t="n"/>
      <c r="MU13" s="21" t="n"/>
      <c r="MV13" s="21" t="n"/>
      <c r="MW13" s="21" t="n"/>
      <c r="MX13" s="21" t="n"/>
      <c r="MY13" s="21" t="n"/>
      <c r="MZ13" s="21" t="n"/>
      <c r="NA13" s="21" t="n"/>
      <c r="NB13" s="21" t="n"/>
      <c r="NC13" s="21" t="n"/>
    </row>
    <row r="14">
      <c r="A14" s="18" t="n">
        <v>10</v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  <c r="EK14" s="20" t="n"/>
      <c r="EL14" s="20" t="n"/>
      <c r="EM14" s="20" t="n"/>
      <c r="EN14" s="20" t="n"/>
      <c r="EO14" s="20" t="n"/>
      <c r="EP14" s="20" t="n"/>
      <c r="EQ14" s="20" t="n"/>
      <c r="ER14" s="20" t="n"/>
      <c r="ES14" s="20" t="n"/>
      <c r="ET14" s="20" t="n"/>
      <c r="EU14" s="20" t="n"/>
      <c r="EV14" s="20" t="n"/>
      <c r="EW14" s="20" t="n"/>
      <c r="EX14" s="21" t="n"/>
      <c r="EY14" s="21" t="n"/>
      <c r="EZ14" s="21" t="n"/>
      <c r="FA14" s="21" t="n"/>
      <c r="FB14" s="21" t="n"/>
      <c r="FC14" s="21" t="n"/>
      <c r="FD14" s="21" t="n"/>
      <c r="FE14" s="21" t="n"/>
      <c r="FF14" s="21" t="n"/>
      <c r="FG14" s="21" t="n"/>
      <c r="FH14" s="21" t="n"/>
      <c r="FI14" s="21" t="n"/>
      <c r="FJ14" s="21" t="n"/>
      <c r="FK14" s="21" t="n"/>
      <c r="FL14" s="21" t="n"/>
      <c r="FM14" s="21" t="n"/>
      <c r="FN14" s="21" t="n"/>
      <c r="FO14" s="21" t="n"/>
      <c r="FP14" s="21" t="n"/>
      <c r="FQ14" s="21" t="n"/>
      <c r="FR14" s="21" t="n"/>
      <c r="FS14" s="21" t="n"/>
      <c r="FT14" s="21" t="n"/>
      <c r="FU14" s="21" t="n"/>
      <c r="FV14" s="21" t="n"/>
      <c r="FW14" s="21" t="n"/>
      <c r="FX14" s="21" t="n"/>
      <c r="FY14" s="21" t="n"/>
      <c r="FZ14" s="21" t="n"/>
      <c r="GA14" s="21" t="n"/>
      <c r="GB14" s="20" t="n"/>
      <c r="GC14" s="20" t="n"/>
      <c r="GD14" s="20" t="n"/>
      <c r="GE14" s="20" t="n"/>
      <c r="GF14" s="20" t="n"/>
      <c r="GG14" s="20" t="n"/>
      <c r="GH14" s="20" t="n"/>
      <c r="GI14" s="20" t="n"/>
      <c r="GJ14" s="20" t="n"/>
      <c r="GK14" s="20" t="n"/>
      <c r="GL14" s="20" t="n"/>
      <c r="GM14" s="20" t="n"/>
      <c r="GN14" s="20" t="n"/>
      <c r="GO14" s="20" t="n"/>
      <c r="GP14" s="20" t="n"/>
      <c r="GQ14" s="20" t="n"/>
      <c r="GR14" s="20" t="n"/>
      <c r="GS14" s="20" t="n"/>
      <c r="GT14" s="20" t="n"/>
      <c r="GU14" s="20" t="n"/>
      <c r="GV14" s="20" t="n"/>
      <c r="GW14" s="20" t="n"/>
      <c r="GX14" s="20" t="n"/>
      <c r="GY14" s="20" t="n"/>
      <c r="GZ14" s="20" t="n"/>
      <c r="HA14" s="20" t="n"/>
      <c r="HB14" s="20" t="n"/>
      <c r="HC14" s="20" t="n"/>
      <c r="HD14" s="20" t="n"/>
      <c r="HE14" s="20" t="n"/>
      <c r="HF14" s="20" t="n"/>
      <c r="HG14" s="21" t="n"/>
      <c r="HH14" s="21" t="n"/>
      <c r="HI14" s="21" t="n"/>
      <c r="HJ14" s="21" t="n"/>
      <c r="HK14" s="21" t="n"/>
      <c r="HL14" s="21" t="n"/>
      <c r="HM14" s="21" t="n"/>
      <c r="HN14" s="21" t="n"/>
      <c r="HO14" s="21" t="n"/>
      <c r="HP14" s="21" t="n"/>
      <c r="HQ14" s="21" t="n"/>
      <c r="HR14" s="21" t="n"/>
      <c r="HS14" s="21" t="n"/>
      <c r="HT14" s="21" t="n"/>
      <c r="HU14" s="21" t="n"/>
      <c r="HV14" s="21" t="n"/>
      <c r="HW14" s="21" t="n"/>
      <c r="HX14" s="21" t="n"/>
      <c r="HY14" s="21" t="n"/>
      <c r="HZ14" s="21" t="n"/>
      <c r="IA14" s="21" t="n"/>
      <c r="IB14" s="21" t="n"/>
      <c r="IC14" s="21" t="n"/>
      <c r="ID14" s="21" t="n"/>
      <c r="IE14" s="21" t="n"/>
      <c r="IF14" s="21" t="n"/>
      <c r="IG14" s="21" t="n"/>
      <c r="IH14" s="21" t="n"/>
      <c r="II14" s="21" t="n"/>
      <c r="IJ14" s="21" t="n"/>
      <c r="IK14" s="21" t="n"/>
      <c r="IL14" s="20" t="n"/>
      <c r="IM14" s="20" t="n"/>
      <c r="IN14" s="20" t="n"/>
      <c r="IO14" s="20" t="n"/>
      <c r="IP14" s="20" t="n"/>
      <c r="IQ14" s="20" t="n"/>
      <c r="IR14" s="20" t="n"/>
      <c r="IS14" s="20" t="n"/>
      <c r="IT14" s="20" t="n"/>
      <c r="IU14" s="20" t="n"/>
      <c r="IV14" s="20" t="n"/>
      <c r="IW14" s="20" t="n"/>
      <c r="IX14" s="20" t="n"/>
      <c r="IY14" s="20" t="n"/>
      <c r="IZ14" s="20" t="n"/>
      <c r="JA14" s="20" t="n"/>
      <c r="JB14" s="20" t="n"/>
      <c r="JC14" s="20" t="n"/>
      <c r="JD14" s="20" t="n"/>
      <c r="JE14" s="20" t="n"/>
      <c r="JF14" s="20" t="n"/>
      <c r="JG14" s="20" t="n"/>
      <c r="JH14" s="20" t="n"/>
      <c r="JI14" s="20" t="n"/>
      <c r="JJ14" s="20" t="n"/>
      <c r="JK14" s="20" t="n"/>
      <c r="JL14" s="20" t="n"/>
      <c r="JM14" s="20" t="n"/>
      <c r="JN14" s="20" t="n"/>
      <c r="JO14" s="20" t="n"/>
      <c r="JP14" s="21" t="n"/>
      <c r="JQ14" s="21" t="n"/>
      <c r="JR14" s="21" t="n"/>
      <c r="JS14" s="21" t="n"/>
      <c r="JT14" s="21" t="n"/>
      <c r="JU14" s="21" t="n"/>
      <c r="JV14" s="21" t="n"/>
      <c r="JW14" s="21" t="n"/>
      <c r="JX14" s="21" t="n"/>
      <c r="JY14" s="21" t="n"/>
      <c r="JZ14" s="21" t="n"/>
      <c r="KA14" s="21" t="n"/>
      <c r="KB14" s="21" t="n"/>
      <c r="KC14" s="21" t="n"/>
      <c r="KD14" s="21" t="n"/>
      <c r="KE14" s="21" t="n"/>
      <c r="KF14" s="21" t="n"/>
      <c r="KG14" s="21" t="n"/>
      <c r="KH14" s="21" t="n"/>
      <c r="KI14" s="21" t="n"/>
      <c r="KJ14" s="21" t="n"/>
      <c r="KK14" s="21" t="n"/>
      <c r="KL14" s="21" t="n"/>
      <c r="KM14" s="21" t="n"/>
      <c r="KN14" s="21" t="n"/>
      <c r="KO14" s="21" t="n"/>
      <c r="KP14" s="21" t="n"/>
      <c r="KQ14" s="21" t="n"/>
      <c r="KR14" s="21" t="n"/>
      <c r="KS14" s="21" t="n"/>
      <c r="KT14" s="21" t="n"/>
      <c r="KU14" s="20" t="n"/>
      <c r="KV14" s="20" t="n"/>
      <c r="KW14" s="20" t="n"/>
      <c r="KX14" s="20" t="n"/>
      <c r="KY14" s="20" t="n"/>
      <c r="KZ14" s="20" t="n"/>
      <c r="LA14" s="20" t="n"/>
      <c r="LB14" s="20" t="n"/>
      <c r="LC14" s="20" t="n"/>
      <c r="LD14" s="20" t="n"/>
      <c r="LE14" s="20" t="n"/>
      <c r="LF14" s="20" t="n"/>
      <c r="LG14" s="20" t="n"/>
      <c r="LH14" s="20" t="n"/>
      <c r="LI14" s="20" t="n"/>
      <c r="LJ14" s="20" t="n"/>
      <c r="LK14" s="20" t="n"/>
      <c r="LL14" s="20" t="n"/>
      <c r="LM14" s="20" t="n"/>
      <c r="LN14" s="20" t="n"/>
      <c r="LO14" s="20" t="n"/>
      <c r="LP14" s="20" t="n"/>
      <c r="LQ14" s="20" t="n"/>
      <c r="LR14" s="20" t="n"/>
      <c r="LS14" s="20" t="n"/>
      <c r="LT14" s="20" t="n"/>
      <c r="LU14" s="20" t="n"/>
      <c r="LV14" s="20" t="n"/>
      <c r="LW14" s="20" t="n"/>
      <c r="LX14" s="20" t="n"/>
      <c r="LY14" s="21" t="n"/>
      <c r="LZ14" s="21" t="n"/>
      <c r="MA14" s="21" t="n"/>
      <c r="MB14" s="21" t="n"/>
      <c r="MC14" s="21" t="n"/>
      <c r="MD14" s="21" t="n"/>
      <c r="ME14" s="21" t="n"/>
      <c r="MF14" s="21" t="n"/>
      <c r="MG14" s="21" t="n"/>
      <c r="MH14" s="21" t="n"/>
      <c r="MI14" s="21" t="n"/>
      <c r="MJ14" s="21" t="n"/>
      <c r="MK14" s="21" t="n"/>
      <c r="ML14" s="21" t="n"/>
      <c r="MM14" s="21" t="n"/>
      <c r="MN14" s="21" t="n"/>
      <c r="MO14" s="21" t="n"/>
      <c r="MP14" s="21" t="n"/>
      <c r="MQ14" s="21" t="n"/>
      <c r="MR14" s="21" t="n"/>
      <c r="MS14" s="21" t="n"/>
      <c r="MT14" s="21" t="n"/>
      <c r="MU14" s="21" t="n"/>
      <c r="MV14" s="21" t="n"/>
      <c r="MW14" s="21" t="n"/>
      <c r="MX14" s="21" t="n"/>
      <c r="MY14" s="21" t="n"/>
      <c r="MZ14" s="21" t="n"/>
      <c r="NA14" s="21" t="n"/>
      <c r="NB14" s="21" t="n"/>
      <c r="NC14" s="21" t="n"/>
    </row>
    <row r="15">
      <c r="A15" s="18" t="n">
        <v>11</v>
      </c>
      <c r="B15" s="19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1" t="n"/>
      <c r="EY15" s="21" t="n"/>
      <c r="EZ15" s="21" t="n"/>
      <c r="FA15" s="21" t="n"/>
      <c r="FB15" s="21" t="n"/>
      <c r="FC15" s="21" t="n"/>
      <c r="FD15" s="21" t="n"/>
      <c r="FE15" s="21" t="n"/>
      <c r="FF15" s="21" t="n"/>
      <c r="FG15" s="21" t="n"/>
      <c r="FH15" s="21" t="n"/>
      <c r="FI15" s="21" t="n"/>
      <c r="FJ15" s="21" t="n"/>
      <c r="FK15" s="21" t="n"/>
      <c r="FL15" s="21" t="n"/>
      <c r="FM15" s="21" t="n"/>
      <c r="FN15" s="21" t="n"/>
      <c r="FO15" s="21" t="n"/>
      <c r="FP15" s="21" t="n"/>
      <c r="FQ15" s="21" t="n"/>
      <c r="FR15" s="21" t="n"/>
      <c r="FS15" s="21" t="n"/>
      <c r="FT15" s="21" t="n"/>
      <c r="FU15" s="21" t="n"/>
      <c r="FV15" s="21" t="n"/>
      <c r="FW15" s="21" t="n"/>
      <c r="FX15" s="21" t="n"/>
      <c r="FY15" s="21" t="n"/>
      <c r="FZ15" s="21" t="n"/>
      <c r="GA15" s="21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1" t="n"/>
      <c r="HH15" s="21" t="n"/>
      <c r="HI15" s="21" t="n"/>
      <c r="HJ15" s="21" t="n"/>
      <c r="HK15" s="21" t="n"/>
      <c r="HL15" s="21" t="n"/>
      <c r="HM15" s="21" t="n"/>
      <c r="HN15" s="21" t="n"/>
      <c r="HO15" s="21" t="n"/>
      <c r="HP15" s="21" t="n"/>
      <c r="HQ15" s="21" t="n"/>
      <c r="HR15" s="21" t="n"/>
      <c r="HS15" s="21" t="n"/>
      <c r="HT15" s="21" t="n"/>
      <c r="HU15" s="21" t="n"/>
      <c r="HV15" s="21" t="n"/>
      <c r="HW15" s="21" t="n"/>
      <c r="HX15" s="21" t="n"/>
      <c r="HY15" s="21" t="n"/>
      <c r="HZ15" s="21" t="n"/>
      <c r="IA15" s="21" t="n"/>
      <c r="IB15" s="21" t="n"/>
      <c r="IC15" s="21" t="n"/>
      <c r="ID15" s="21" t="n"/>
      <c r="IE15" s="21" t="n"/>
      <c r="IF15" s="21" t="n"/>
      <c r="IG15" s="21" t="n"/>
      <c r="IH15" s="21" t="n"/>
      <c r="II15" s="21" t="n"/>
      <c r="IJ15" s="21" t="n"/>
      <c r="IK15" s="21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  <c r="IU15" s="20" t="n"/>
      <c r="IV15" s="20" t="n"/>
      <c r="IW15" s="20" t="n"/>
      <c r="IX15" s="20" t="n"/>
      <c r="IY15" s="20" t="n"/>
      <c r="IZ15" s="20" t="n"/>
      <c r="JA15" s="20" t="n"/>
      <c r="JB15" s="20" t="n"/>
      <c r="JC15" s="20" t="n"/>
      <c r="JD15" s="20" t="n"/>
      <c r="JE15" s="20" t="n"/>
      <c r="JF15" s="20" t="n"/>
      <c r="JG15" s="20" t="n"/>
      <c r="JH15" s="20" t="n"/>
      <c r="JI15" s="20" t="n"/>
      <c r="JJ15" s="20" t="n"/>
      <c r="JK15" s="20" t="n"/>
      <c r="JL15" s="20" t="n"/>
      <c r="JM15" s="20" t="n"/>
      <c r="JN15" s="20" t="n"/>
      <c r="JO15" s="20" t="n"/>
      <c r="JP15" s="21" t="n"/>
      <c r="JQ15" s="21" t="n"/>
      <c r="JR15" s="21" t="n"/>
      <c r="JS15" s="21" t="n"/>
      <c r="JT15" s="21" t="n"/>
      <c r="JU15" s="21" t="n"/>
      <c r="JV15" s="21" t="n"/>
      <c r="JW15" s="21" t="n"/>
      <c r="JX15" s="21" t="n"/>
      <c r="JY15" s="21" t="n"/>
      <c r="JZ15" s="21" t="n"/>
      <c r="KA15" s="21" t="n"/>
      <c r="KB15" s="21" t="n"/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n"/>
      <c r="KM15" s="21" t="n"/>
      <c r="KN15" s="21" t="n"/>
      <c r="KO15" s="21" t="n"/>
      <c r="KP15" s="21" t="n"/>
      <c r="KQ15" s="21" t="n"/>
      <c r="KR15" s="21" t="n"/>
      <c r="KS15" s="21" t="n"/>
      <c r="KT15" s="21" t="n"/>
      <c r="KU15" s="20" t="n"/>
      <c r="KV15" s="20" t="n"/>
      <c r="KW15" s="20" t="n"/>
      <c r="KX15" s="20" t="n"/>
      <c r="KY15" s="20" t="n"/>
      <c r="KZ15" s="20" t="n"/>
      <c r="LA15" s="20" t="n"/>
      <c r="LB15" s="20" t="n"/>
      <c r="LC15" s="20" t="n"/>
      <c r="LD15" s="20" t="n"/>
      <c r="LE15" s="20" t="n"/>
      <c r="LF15" s="20" t="n"/>
      <c r="LG15" s="20" t="n"/>
      <c r="LH15" s="20" t="n"/>
      <c r="LI15" s="20" t="n"/>
      <c r="LJ15" s="20" t="n"/>
      <c r="LK15" s="20" t="n"/>
      <c r="LL15" s="20" t="n"/>
      <c r="LM15" s="20" t="n"/>
      <c r="LN15" s="20" t="n"/>
      <c r="LO15" s="20" t="n"/>
      <c r="LP15" s="20" t="n"/>
      <c r="LQ15" s="20" t="n"/>
      <c r="LR15" s="20" t="n"/>
      <c r="LS15" s="20" t="n"/>
      <c r="LT15" s="20" t="n"/>
      <c r="LU15" s="20" t="n"/>
      <c r="LV15" s="20" t="n"/>
      <c r="LW15" s="20" t="n"/>
      <c r="LX15" s="20" t="n"/>
      <c r="LY15" s="21" t="n"/>
      <c r="LZ15" s="21" t="n"/>
      <c r="MA15" s="21" t="n"/>
      <c r="MB15" s="21" t="n"/>
      <c r="MC15" s="21" t="n"/>
      <c r="MD15" s="21" t="n"/>
      <c r="ME15" s="21" t="n"/>
      <c r="MF15" s="21" t="n"/>
      <c r="MG15" s="21" t="n"/>
      <c r="MH15" s="21" t="n"/>
      <c r="MI15" s="21" t="n"/>
      <c r="MJ15" s="21" t="n"/>
      <c r="MK15" s="21" t="n"/>
      <c r="ML15" s="21" t="n"/>
      <c r="MM15" s="21" t="n"/>
      <c r="MN15" s="21" t="n"/>
      <c r="MO15" s="21" t="n"/>
      <c r="MP15" s="21" t="n"/>
      <c r="MQ15" s="21" t="n"/>
      <c r="MR15" s="21" t="n"/>
      <c r="MS15" s="21" t="n"/>
      <c r="MT15" s="21" t="n"/>
      <c r="MU15" s="21" t="n"/>
      <c r="MV15" s="21" t="n"/>
      <c r="MW15" s="21" t="n"/>
      <c r="MX15" s="21" t="n"/>
      <c r="MY15" s="21" t="n"/>
      <c r="MZ15" s="21" t="n"/>
      <c r="NA15" s="21" t="n"/>
      <c r="NB15" s="21" t="n"/>
      <c r="NC15" s="21" t="n"/>
    </row>
    <row r="16">
      <c r="A16" s="18" t="n">
        <v>12</v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1" t="n"/>
      <c r="EY16" s="21" t="n"/>
      <c r="EZ16" s="21" t="n"/>
      <c r="FA16" s="21" t="n"/>
      <c r="FB16" s="21" t="n"/>
      <c r="FC16" s="21" t="n"/>
      <c r="FD16" s="21" t="n"/>
      <c r="FE16" s="21" t="n"/>
      <c r="FF16" s="21" t="n"/>
      <c r="FG16" s="21" t="n"/>
      <c r="FH16" s="21" t="n"/>
      <c r="FI16" s="21" t="n"/>
      <c r="FJ16" s="21" t="n"/>
      <c r="FK16" s="21" t="n"/>
      <c r="FL16" s="21" t="n"/>
      <c r="FM16" s="21" t="n"/>
      <c r="FN16" s="21" t="n"/>
      <c r="FO16" s="21" t="n"/>
      <c r="FP16" s="21" t="n"/>
      <c r="FQ16" s="21" t="n"/>
      <c r="FR16" s="21" t="n"/>
      <c r="FS16" s="21" t="n"/>
      <c r="FT16" s="21" t="n"/>
      <c r="FU16" s="21" t="n"/>
      <c r="FV16" s="21" t="n"/>
      <c r="FW16" s="21" t="n"/>
      <c r="FX16" s="21" t="n"/>
      <c r="FY16" s="21" t="n"/>
      <c r="FZ16" s="21" t="n"/>
      <c r="GA16" s="21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1" t="n"/>
      <c r="HH16" s="21" t="n"/>
      <c r="HI16" s="21" t="n"/>
      <c r="HJ16" s="21" t="n"/>
      <c r="HK16" s="21" t="n"/>
      <c r="HL16" s="21" t="n"/>
      <c r="HM16" s="21" t="n"/>
      <c r="HN16" s="21" t="n"/>
      <c r="HO16" s="21" t="n"/>
      <c r="HP16" s="21" t="n"/>
      <c r="HQ16" s="21" t="n"/>
      <c r="HR16" s="21" t="n"/>
      <c r="HS16" s="21" t="n"/>
      <c r="HT16" s="21" t="n"/>
      <c r="HU16" s="21" t="n"/>
      <c r="HV16" s="21" t="n"/>
      <c r="HW16" s="21" t="n"/>
      <c r="HX16" s="21" t="n"/>
      <c r="HY16" s="21" t="n"/>
      <c r="HZ16" s="21" t="n"/>
      <c r="IA16" s="21" t="n"/>
      <c r="IB16" s="21" t="n"/>
      <c r="IC16" s="21" t="n"/>
      <c r="ID16" s="21" t="n"/>
      <c r="IE16" s="21" t="n"/>
      <c r="IF16" s="21" t="n"/>
      <c r="IG16" s="21" t="n"/>
      <c r="IH16" s="21" t="n"/>
      <c r="II16" s="21" t="n"/>
      <c r="IJ16" s="21" t="n"/>
      <c r="IK16" s="21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  <c r="IU16" s="20" t="n"/>
      <c r="IV16" s="20" t="n"/>
      <c r="IW16" s="20" t="n"/>
      <c r="IX16" s="20" t="n"/>
      <c r="IY16" s="20" t="n"/>
      <c r="IZ16" s="20" t="n"/>
      <c r="JA16" s="20" t="n"/>
      <c r="JB16" s="20" t="n"/>
      <c r="JC16" s="20" t="n"/>
      <c r="JD16" s="20" t="n"/>
      <c r="JE16" s="20" t="n"/>
      <c r="JF16" s="20" t="n"/>
      <c r="JG16" s="20" t="n"/>
      <c r="JH16" s="20" t="n"/>
      <c r="JI16" s="20" t="n"/>
      <c r="JJ16" s="20" t="n"/>
      <c r="JK16" s="20" t="n"/>
      <c r="JL16" s="20" t="n"/>
      <c r="JM16" s="20" t="n"/>
      <c r="JN16" s="20" t="n"/>
      <c r="JO16" s="20" t="n"/>
      <c r="JP16" s="21" t="n"/>
      <c r="JQ16" s="21" t="n"/>
      <c r="JR16" s="21" t="n"/>
      <c r="JS16" s="21" t="n"/>
      <c r="JT16" s="21" t="n"/>
      <c r="JU16" s="21" t="n"/>
      <c r="JV16" s="21" t="n"/>
      <c r="JW16" s="21" t="n"/>
      <c r="JX16" s="21" t="n"/>
      <c r="JY16" s="21" t="n"/>
      <c r="JZ16" s="21" t="n"/>
      <c r="KA16" s="21" t="n"/>
      <c r="KB16" s="21" t="n"/>
      <c r="KC16" s="21" t="n"/>
      <c r="KD16" s="21" t="n"/>
      <c r="KE16" s="21" t="n"/>
      <c r="KF16" s="21" t="n"/>
      <c r="KG16" s="21" t="n"/>
      <c r="KH16" s="21" t="n"/>
      <c r="KI16" s="21" t="n"/>
      <c r="KJ16" s="21" t="n"/>
      <c r="KK16" s="21" t="n"/>
      <c r="KL16" s="21" t="n"/>
      <c r="KM16" s="21" t="n"/>
      <c r="KN16" s="21" t="n"/>
      <c r="KO16" s="21" t="n"/>
      <c r="KP16" s="21" t="n"/>
      <c r="KQ16" s="21" t="n"/>
      <c r="KR16" s="21" t="n"/>
      <c r="KS16" s="21" t="n"/>
      <c r="KT16" s="21" t="n"/>
      <c r="KU16" s="20" t="n"/>
      <c r="KV16" s="20" t="n"/>
      <c r="KW16" s="20" t="n"/>
      <c r="KX16" s="20" t="n"/>
      <c r="KY16" s="20" t="n"/>
      <c r="KZ16" s="20" t="n"/>
      <c r="LA16" s="20" t="n"/>
      <c r="LB16" s="20" t="n"/>
      <c r="LC16" s="20" t="n"/>
      <c r="LD16" s="20" t="n"/>
      <c r="LE16" s="20" t="n"/>
      <c r="LF16" s="20" t="n"/>
      <c r="LG16" s="20" t="n"/>
      <c r="LH16" s="20" t="n"/>
      <c r="LI16" s="20" t="n"/>
      <c r="LJ16" s="20" t="n"/>
      <c r="LK16" s="20" t="n"/>
      <c r="LL16" s="20" t="n"/>
      <c r="LM16" s="20" t="n"/>
      <c r="LN16" s="20" t="n"/>
      <c r="LO16" s="20" t="n"/>
      <c r="LP16" s="20" t="n"/>
      <c r="LQ16" s="20" t="n"/>
      <c r="LR16" s="20" t="n"/>
      <c r="LS16" s="20" t="n"/>
      <c r="LT16" s="20" t="n"/>
      <c r="LU16" s="20" t="n"/>
      <c r="LV16" s="20" t="n"/>
      <c r="LW16" s="20" t="n"/>
      <c r="LX16" s="20" t="n"/>
      <c r="LY16" s="21" t="n"/>
      <c r="LZ16" s="21" t="n"/>
      <c r="MA16" s="21" t="n"/>
      <c r="MB16" s="21" t="n"/>
      <c r="MC16" s="21" t="n"/>
      <c r="MD16" s="21" t="n"/>
      <c r="ME16" s="21" t="n"/>
      <c r="MF16" s="21" t="n"/>
      <c r="MG16" s="21" t="n"/>
      <c r="MH16" s="21" t="n"/>
      <c r="MI16" s="21" t="n"/>
      <c r="MJ16" s="21" t="n"/>
      <c r="MK16" s="21" t="n"/>
      <c r="ML16" s="21" t="n"/>
      <c r="MM16" s="21" t="n"/>
      <c r="MN16" s="21" t="n"/>
      <c r="MO16" s="21" t="n"/>
      <c r="MP16" s="21" t="n"/>
      <c r="MQ16" s="21" t="n"/>
      <c r="MR16" s="21" t="n"/>
      <c r="MS16" s="21" t="n"/>
      <c r="MT16" s="21" t="n"/>
      <c r="MU16" s="21" t="n"/>
      <c r="MV16" s="21" t="n"/>
      <c r="MW16" s="21" t="n"/>
      <c r="MX16" s="21" t="n"/>
      <c r="MY16" s="21" t="n"/>
      <c r="MZ16" s="21" t="n"/>
      <c r="NA16" s="21" t="n"/>
      <c r="NB16" s="21" t="n"/>
      <c r="NC16" s="21" t="n"/>
    </row>
    <row r="17">
      <c r="A17" s="18" t="n">
        <v>13</v>
      </c>
      <c r="B17" s="19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1" t="n"/>
      <c r="EY17" s="21" t="n"/>
      <c r="EZ17" s="21" t="n"/>
      <c r="FA17" s="21" t="n"/>
      <c r="FB17" s="21" t="n"/>
      <c r="FC17" s="21" t="n"/>
      <c r="FD17" s="21" t="n"/>
      <c r="FE17" s="21" t="n"/>
      <c r="FF17" s="21" t="n"/>
      <c r="FG17" s="21" t="n"/>
      <c r="FH17" s="21" t="n"/>
      <c r="FI17" s="21" t="n"/>
      <c r="FJ17" s="21" t="n"/>
      <c r="FK17" s="21" t="n"/>
      <c r="FL17" s="21" t="n"/>
      <c r="FM17" s="21" t="n"/>
      <c r="FN17" s="21" t="n"/>
      <c r="FO17" s="21" t="n"/>
      <c r="FP17" s="21" t="n"/>
      <c r="FQ17" s="21" t="n"/>
      <c r="FR17" s="21" t="n"/>
      <c r="FS17" s="21" t="n"/>
      <c r="FT17" s="21" t="n"/>
      <c r="FU17" s="21" t="n"/>
      <c r="FV17" s="21" t="n"/>
      <c r="FW17" s="21" t="n"/>
      <c r="FX17" s="21" t="n"/>
      <c r="FY17" s="21" t="n"/>
      <c r="FZ17" s="21" t="n"/>
      <c r="GA17" s="21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1" t="n"/>
      <c r="HH17" s="21" t="n"/>
      <c r="HI17" s="21" t="n"/>
      <c r="HJ17" s="21" t="n"/>
      <c r="HK17" s="21" t="n"/>
      <c r="HL17" s="21" t="n"/>
      <c r="HM17" s="21" t="n"/>
      <c r="HN17" s="21" t="n"/>
      <c r="HO17" s="21" t="n"/>
      <c r="HP17" s="21" t="n"/>
      <c r="HQ17" s="21" t="n"/>
      <c r="HR17" s="21" t="n"/>
      <c r="HS17" s="21" t="n"/>
      <c r="HT17" s="21" t="n"/>
      <c r="HU17" s="21" t="n"/>
      <c r="HV17" s="21" t="n"/>
      <c r="HW17" s="21" t="n"/>
      <c r="HX17" s="21" t="n"/>
      <c r="HY17" s="21" t="n"/>
      <c r="HZ17" s="21" t="n"/>
      <c r="IA17" s="21" t="n"/>
      <c r="IB17" s="21" t="n"/>
      <c r="IC17" s="21" t="n"/>
      <c r="ID17" s="21" t="n"/>
      <c r="IE17" s="21" t="n"/>
      <c r="IF17" s="21" t="n"/>
      <c r="IG17" s="21" t="n"/>
      <c r="IH17" s="21" t="n"/>
      <c r="II17" s="21" t="n"/>
      <c r="IJ17" s="21" t="n"/>
      <c r="IK17" s="21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  <c r="IX17" s="20" t="n"/>
      <c r="IY17" s="20" t="n"/>
      <c r="IZ17" s="20" t="n"/>
      <c r="JA17" s="20" t="n"/>
      <c r="JB17" s="20" t="n"/>
      <c r="JC17" s="20" t="n"/>
      <c r="JD17" s="20" t="n"/>
      <c r="JE17" s="20" t="n"/>
      <c r="JF17" s="20" t="n"/>
      <c r="JG17" s="20" t="n"/>
      <c r="JH17" s="20" t="n"/>
      <c r="JI17" s="20" t="n"/>
      <c r="JJ17" s="20" t="n"/>
      <c r="JK17" s="20" t="n"/>
      <c r="JL17" s="20" t="n"/>
      <c r="JM17" s="20" t="n"/>
      <c r="JN17" s="20" t="n"/>
      <c r="JO17" s="20" t="n"/>
      <c r="JP17" s="21" t="n"/>
      <c r="JQ17" s="21" t="n"/>
      <c r="JR17" s="21" t="n"/>
      <c r="JS17" s="21" t="n"/>
      <c r="JT17" s="21" t="n"/>
      <c r="JU17" s="21" t="n"/>
      <c r="JV17" s="21" t="n"/>
      <c r="JW17" s="21" t="n"/>
      <c r="JX17" s="21" t="n"/>
      <c r="JY17" s="21" t="n"/>
      <c r="JZ17" s="21" t="n"/>
      <c r="KA17" s="21" t="n"/>
      <c r="KB17" s="21" t="n"/>
      <c r="KC17" s="21" t="n"/>
      <c r="KD17" s="21" t="n"/>
      <c r="KE17" s="21" t="n"/>
      <c r="KF17" s="21" t="n"/>
      <c r="KG17" s="21" t="n"/>
      <c r="KH17" s="21" t="n"/>
      <c r="KI17" s="21" t="n"/>
      <c r="KJ17" s="21" t="n"/>
      <c r="KK17" s="21" t="n"/>
      <c r="KL17" s="21" t="n"/>
      <c r="KM17" s="21" t="n"/>
      <c r="KN17" s="21" t="n"/>
      <c r="KO17" s="21" t="n"/>
      <c r="KP17" s="21" t="n"/>
      <c r="KQ17" s="21" t="n"/>
      <c r="KR17" s="21" t="n"/>
      <c r="KS17" s="21" t="n"/>
      <c r="KT17" s="21" t="n"/>
      <c r="KU17" s="20" t="n"/>
      <c r="KV17" s="20" t="n"/>
      <c r="KW17" s="20" t="n"/>
      <c r="KX17" s="20" t="n"/>
      <c r="KY17" s="20" t="n"/>
      <c r="KZ17" s="20" t="n"/>
      <c r="LA17" s="20" t="n"/>
      <c r="LB17" s="20" t="n"/>
      <c r="LC17" s="20" t="n"/>
      <c r="LD17" s="20" t="n"/>
      <c r="LE17" s="20" t="n"/>
      <c r="LF17" s="20" t="n"/>
      <c r="LG17" s="20" t="n"/>
      <c r="LH17" s="20" t="n"/>
      <c r="LI17" s="20" t="n"/>
      <c r="LJ17" s="20" t="n"/>
      <c r="LK17" s="20" t="n"/>
      <c r="LL17" s="20" t="n"/>
      <c r="LM17" s="20" t="n"/>
      <c r="LN17" s="20" t="n"/>
      <c r="LO17" s="20" t="n"/>
      <c r="LP17" s="20" t="n"/>
      <c r="LQ17" s="20" t="n"/>
      <c r="LR17" s="20" t="n"/>
      <c r="LS17" s="20" t="n"/>
      <c r="LT17" s="20" t="n"/>
      <c r="LU17" s="20" t="n"/>
      <c r="LV17" s="20" t="n"/>
      <c r="LW17" s="20" t="n"/>
      <c r="LX17" s="20" t="n"/>
      <c r="LY17" s="21" t="n"/>
      <c r="LZ17" s="21" t="n"/>
      <c r="MA17" s="21" t="n"/>
      <c r="MB17" s="21" t="n"/>
      <c r="MC17" s="21" t="n"/>
      <c r="MD17" s="21" t="n"/>
      <c r="ME17" s="21" t="n"/>
      <c r="MF17" s="21" t="n"/>
      <c r="MG17" s="21" t="n"/>
      <c r="MH17" s="21" t="n"/>
      <c r="MI17" s="21" t="n"/>
      <c r="MJ17" s="21" t="n"/>
      <c r="MK17" s="21" t="n"/>
      <c r="ML17" s="21" t="n"/>
      <c r="MM17" s="21" t="n"/>
      <c r="MN17" s="21" t="n"/>
      <c r="MO17" s="21" t="n"/>
      <c r="MP17" s="21" t="n"/>
      <c r="MQ17" s="21" t="n"/>
      <c r="MR17" s="21" t="n"/>
      <c r="MS17" s="21" t="n"/>
      <c r="MT17" s="21" t="n"/>
      <c r="MU17" s="21" t="n"/>
      <c r="MV17" s="21" t="n"/>
      <c r="MW17" s="21" t="n"/>
      <c r="MX17" s="21" t="n"/>
      <c r="MY17" s="21" t="n"/>
      <c r="MZ17" s="21" t="n"/>
      <c r="NA17" s="21" t="n"/>
      <c r="NB17" s="21" t="n"/>
      <c r="NC17" s="21" t="n"/>
    </row>
    <row r="18">
      <c r="A18" s="18" t="n">
        <v>14</v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  <c r="EK18" s="20" t="n"/>
      <c r="EL18" s="20" t="n"/>
      <c r="EM18" s="20" t="n"/>
      <c r="EN18" s="20" t="n"/>
      <c r="EO18" s="20" t="n"/>
      <c r="EP18" s="20" t="n"/>
      <c r="EQ18" s="20" t="n"/>
      <c r="ER18" s="20" t="n"/>
      <c r="ES18" s="20" t="n"/>
      <c r="ET18" s="20" t="n"/>
      <c r="EU18" s="20" t="n"/>
      <c r="EV18" s="20" t="n"/>
      <c r="EW18" s="20" t="n"/>
      <c r="EX18" s="21" t="n"/>
      <c r="EY18" s="21" t="n"/>
      <c r="EZ18" s="21" t="n"/>
      <c r="FA18" s="21" t="n"/>
      <c r="FB18" s="21" t="n"/>
      <c r="FC18" s="21" t="n"/>
      <c r="FD18" s="21" t="n"/>
      <c r="FE18" s="21" t="n"/>
      <c r="FF18" s="21" t="n"/>
      <c r="FG18" s="21" t="n"/>
      <c r="FH18" s="21" t="n"/>
      <c r="FI18" s="21" t="n"/>
      <c r="FJ18" s="21" t="n"/>
      <c r="FK18" s="21" t="n"/>
      <c r="FL18" s="21" t="n"/>
      <c r="FM18" s="21" t="n"/>
      <c r="FN18" s="21" t="n"/>
      <c r="FO18" s="21" t="n"/>
      <c r="FP18" s="21" t="n"/>
      <c r="FQ18" s="21" t="n"/>
      <c r="FR18" s="21" t="n"/>
      <c r="FS18" s="21" t="n"/>
      <c r="FT18" s="21" t="n"/>
      <c r="FU18" s="21" t="n"/>
      <c r="FV18" s="21" t="n"/>
      <c r="FW18" s="21" t="n"/>
      <c r="FX18" s="21" t="n"/>
      <c r="FY18" s="21" t="n"/>
      <c r="FZ18" s="21" t="n"/>
      <c r="GA18" s="21" t="n"/>
      <c r="GB18" s="20" t="n"/>
      <c r="GC18" s="20" t="n"/>
      <c r="GD18" s="20" t="n"/>
      <c r="GE18" s="20" t="n"/>
      <c r="GF18" s="20" t="n"/>
      <c r="GG18" s="20" t="n"/>
      <c r="GH18" s="20" t="n"/>
      <c r="GI18" s="20" t="n"/>
      <c r="GJ18" s="20" t="n"/>
      <c r="GK18" s="20" t="n"/>
      <c r="GL18" s="20" t="n"/>
      <c r="GM18" s="20" t="n"/>
      <c r="GN18" s="20" t="n"/>
      <c r="GO18" s="20" t="n"/>
      <c r="GP18" s="20" t="n"/>
      <c r="GQ18" s="20" t="n"/>
      <c r="GR18" s="20" t="n"/>
      <c r="GS18" s="20" t="n"/>
      <c r="GT18" s="20" t="n"/>
      <c r="GU18" s="20" t="n"/>
      <c r="GV18" s="20" t="n"/>
      <c r="GW18" s="20" t="n"/>
      <c r="GX18" s="20" t="n"/>
      <c r="GY18" s="20" t="n"/>
      <c r="GZ18" s="20" t="n"/>
      <c r="HA18" s="20" t="n"/>
      <c r="HB18" s="20" t="n"/>
      <c r="HC18" s="20" t="n"/>
      <c r="HD18" s="20" t="n"/>
      <c r="HE18" s="20" t="n"/>
      <c r="HF18" s="20" t="n"/>
      <c r="HG18" s="21" t="n"/>
      <c r="HH18" s="21" t="n"/>
      <c r="HI18" s="21" t="n"/>
      <c r="HJ18" s="21" t="n"/>
      <c r="HK18" s="21" t="n"/>
      <c r="HL18" s="21" t="n"/>
      <c r="HM18" s="21" t="n"/>
      <c r="HN18" s="21" t="n"/>
      <c r="HO18" s="21" t="n"/>
      <c r="HP18" s="21" t="n"/>
      <c r="HQ18" s="21" t="n"/>
      <c r="HR18" s="21" t="n"/>
      <c r="HS18" s="21" t="n"/>
      <c r="HT18" s="21" t="n"/>
      <c r="HU18" s="21" t="n"/>
      <c r="HV18" s="21" t="n"/>
      <c r="HW18" s="21" t="n"/>
      <c r="HX18" s="21" t="n"/>
      <c r="HY18" s="21" t="n"/>
      <c r="HZ18" s="21" t="n"/>
      <c r="IA18" s="21" t="n"/>
      <c r="IB18" s="21" t="n"/>
      <c r="IC18" s="21" t="n"/>
      <c r="ID18" s="21" t="n"/>
      <c r="IE18" s="21" t="n"/>
      <c r="IF18" s="21" t="n"/>
      <c r="IG18" s="21" t="n"/>
      <c r="IH18" s="21" t="n"/>
      <c r="II18" s="21" t="n"/>
      <c r="IJ18" s="21" t="n"/>
      <c r="IK18" s="21" t="n"/>
      <c r="IL18" s="20" t="n"/>
      <c r="IM18" s="20" t="n"/>
      <c r="IN18" s="20" t="n"/>
      <c r="IO18" s="20" t="n"/>
      <c r="IP18" s="20" t="n"/>
      <c r="IQ18" s="20" t="n"/>
      <c r="IR18" s="20" t="n"/>
      <c r="IS18" s="20" t="n"/>
      <c r="IT18" s="20" t="n"/>
      <c r="IU18" s="20" t="n"/>
      <c r="IV18" s="20" t="n"/>
      <c r="IW18" s="20" t="n"/>
      <c r="IX18" s="20" t="n"/>
      <c r="IY18" s="20" t="n"/>
      <c r="IZ18" s="20" t="n"/>
      <c r="JA18" s="20" t="n"/>
      <c r="JB18" s="20" t="n"/>
      <c r="JC18" s="20" t="n"/>
      <c r="JD18" s="20" t="n"/>
      <c r="JE18" s="20" t="n"/>
      <c r="JF18" s="20" t="n"/>
      <c r="JG18" s="20" t="n"/>
      <c r="JH18" s="20" t="n"/>
      <c r="JI18" s="20" t="n"/>
      <c r="JJ18" s="20" t="n"/>
      <c r="JK18" s="20" t="n"/>
      <c r="JL18" s="20" t="n"/>
      <c r="JM18" s="20" t="n"/>
      <c r="JN18" s="20" t="n"/>
      <c r="JO18" s="20" t="n"/>
      <c r="JP18" s="21" t="n"/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n"/>
      <c r="KC18" s="21" t="n"/>
      <c r="KD18" s="21" t="n"/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0" t="n"/>
      <c r="KV18" s="20" t="n"/>
      <c r="KW18" s="20" t="n"/>
      <c r="KX18" s="20" t="n"/>
      <c r="KY18" s="20" t="n"/>
      <c r="KZ18" s="20" t="n"/>
      <c r="LA18" s="20" t="n"/>
      <c r="LB18" s="20" t="n"/>
      <c r="LC18" s="20" t="n"/>
      <c r="LD18" s="20" t="n"/>
      <c r="LE18" s="20" t="n"/>
      <c r="LF18" s="20" t="n"/>
      <c r="LG18" s="20" t="n"/>
      <c r="LH18" s="20" t="n"/>
      <c r="LI18" s="20" t="n"/>
      <c r="LJ18" s="20" t="n"/>
      <c r="LK18" s="20" t="n"/>
      <c r="LL18" s="20" t="n"/>
      <c r="LM18" s="20" t="n"/>
      <c r="LN18" s="20" t="n"/>
      <c r="LO18" s="20" t="n"/>
      <c r="LP18" s="20" t="n"/>
      <c r="LQ18" s="20" t="n"/>
      <c r="LR18" s="20" t="n"/>
      <c r="LS18" s="20" t="n"/>
      <c r="LT18" s="20" t="n"/>
      <c r="LU18" s="20" t="n"/>
      <c r="LV18" s="20" t="n"/>
      <c r="LW18" s="20" t="n"/>
      <c r="LX18" s="20" t="n"/>
      <c r="LY18" s="21" t="n"/>
      <c r="LZ18" s="21" t="n"/>
      <c r="MA18" s="21" t="n"/>
      <c r="MB18" s="21" t="n"/>
      <c r="MC18" s="21" t="n"/>
      <c r="MD18" s="21" t="n"/>
      <c r="ME18" s="21" t="n"/>
      <c r="MF18" s="21" t="n"/>
      <c r="MG18" s="21" t="n"/>
      <c r="MH18" s="21" t="n"/>
      <c r="MI18" s="21" t="n"/>
      <c r="MJ18" s="21" t="n"/>
      <c r="MK18" s="21" t="n"/>
      <c r="ML18" s="21" t="n"/>
      <c r="MM18" s="21" t="n"/>
      <c r="MN18" s="21" t="n"/>
      <c r="MO18" s="21" t="n"/>
      <c r="MP18" s="21" t="n"/>
      <c r="MQ18" s="21" t="n"/>
      <c r="MR18" s="21" t="n"/>
      <c r="MS18" s="21" t="n"/>
      <c r="MT18" s="21" t="n"/>
      <c r="MU18" s="21" t="n"/>
      <c r="MV18" s="21" t="n"/>
      <c r="MW18" s="21" t="n"/>
      <c r="MX18" s="21" t="n"/>
      <c r="MY18" s="21" t="n"/>
      <c r="MZ18" s="21" t="n"/>
      <c r="NA18" s="21" t="n"/>
      <c r="NB18" s="21" t="n"/>
      <c r="NC18" s="21" t="n"/>
    </row>
    <row r="19">
      <c r="A19" s="18" t="n">
        <v>15</v>
      </c>
      <c r="B19" s="19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1" t="n"/>
      <c r="EY19" s="21" t="n"/>
      <c r="EZ19" s="21" t="n"/>
      <c r="FA19" s="21" t="n"/>
      <c r="FB19" s="21" t="n"/>
      <c r="FC19" s="21" t="n"/>
      <c r="FD19" s="21" t="n"/>
      <c r="FE19" s="21" t="n"/>
      <c r="FF19" s="21" t="n"/>
      <c r="FG19" s="21" t="n"/>
      <c r="FH19" s="21" t="n"/>
      <c r="FI19" s="21" t="n"/>
      <c r="FJ19" s="21" t="n"/>
      <c r="FK19" s="21" t="n"/>
      <c r="FL19" s="21" t="n"/>
      <c r="FM19" s="21" t="n"/>
      <c r="FN19" s="21" t="n"/>
      <c r="FO19" s="21" t="n"/>
      <c r="FP19" s="21" t="n"/>
      <c r="FQ19" s="21" t="n"/>
      <c r="FR19" s="21" t="n"/>
      <c r="FS19" s="21" t="n"/>
      <c r="FT19" s="21" t="n"/>
      <c r="FU19" s="21" t="n"/>
      <c r="FV19" s="21" t="n"/>
      <c r="FW19" s="21" t="n"/>
      <c r="FX19" s="21" t="n"/>
      <c r="FY19" s="21" t="n"/>
      <c r="FZ19" s="21" t="n"/>
      <c r="GA19" s="21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1" t="n"/>
      <c r="HH19" s="21" t="n"/>
      <c r="HI19" s="21" t="n"/>
      <c r="HJ19" s="21" t="n"/>
      <c r="HK19" s="21" t="n"/>
      <c r="HL19" s="21" t="n"/>
      <c r="HM19" s="21" t="n"/>
      <c r="HN19" s="21" t="n"/>
      <c r="HO19" s="21" t="n"/>
      <c r="HP19" s="21" t="n"/>
      <c r="HQ19" s="21" t="n"/>
      <c r="HR19" s="21" t="n"/>
      <c r="HS19" s="21" t="n"/>
      <c r="HT19" s="21" t="n"/>
      <c r="HU19" s="21" t="n"/>
      <c r="HV19" s="21" t="n"/>
      <c r="HW19" s="21" t="n"/>
      <c r="HX19" s="21" t="n"/>
      <c r="HY19" s="21" t="n"/>
      <c r="HZ19" s="21" t="n"/>
      <c r="IA19" s="21" t="n"/>
      <c r="IB19" s="21" t="n"/>
      <c r="IC19" s="21" t="n"/>
      <c r="ID19" s="21" t="n"/>
      <c r="IE19" s="21" t="n"/>
      <c r="IF19" s="21" t="n"/>
      <c r="IG19" s="21" t="n"/>
      <c r="IH19" s="21" t="n"/>
      <c r="II19" s="21" t="n"/>
      <c r="IJ19" s="21" t="n"/>
      <c r="IK19" s="21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  <c r="IU19" s="20" t="n"/>
      <c r="IV19" s="20" t="n"/>
      <c r="IW19" s="20" t="n"/>
      <c r="IX19" s="20" t="n"/>
      <c r="IY19" s="20" t="n"/>
      <c r="IZ19" s="20" t="n"/>
      <c r="JA19" s="20" t="n"/>
      <c r="JB19" s="20" t="n"/>
      <c r="JC19" s="20" t="n"/>
      <c r="JD19" s="20" t="n"/>
      <c r="JE19" s="20" t="n"/>
      <c r="JF19" s="20" t="n"/>
      <c r="JG19" s="20" t="n"/>
      <c r="JH19" s="20" t="n"/>
      <c r="JI19" s="20" t="n"/>
      <c r="JJ19" s="20" t="n"/>
      <c r="JK19" s="20" t="n"/>
      <c r="JL19" s="20" t="n"/>
      <c r="JM19" s="20" t="n"/>
      <c r="JN19" s="20" t="n"/>
      <c r="JO19" s="20" t="n"/>
      <c r="JP19" s="21" t="n"/>
      <c r="JQ19" s="21" t="n"/>
      <c r="JR19" s="21" t="n"/>
      <c r="JS19" s="21" t="n"/>
      <c r="JT19" s="21" t="n"/>
      <c r="JU19" s="21" t="n"/>
      <c r="JV19" s="21" t="n"/>
      <c r="JW19" s="21" t="n"/>
      <c r="JX19" s="21" t="n"/>
      <c r="JY19" s="21" t="n"/>
      <c r="JZ19" s="21" t="n"/>
      <c r="KA19" s="21" t="n"/>
      <c r="KB19" s="21" t="n"/>
      <c r="KC19" s="21" t="n"/>
      <c r="KD19" s="21" t="n"/>
      <c r="KE19" s="21" t="n"/>
      <c r="KF19" s="21" t="n"/>
      <c r="KG19" s="21" t="n"/>
      <c r="KH19" s="21" t="n"/>
      <c r="KI19" s="21" t="n"/>
      <c r="KJ19" s="21" t="n"/>
      <c r="KK19" s="21" t="n"/>
      <c r="KL19" s="21" t="n"/>
      <c r="KM19" s="21" t="n"/>
      <c r="KN19" s="21" t="n"/>
      <c r="KO19" s="21" t="n"/>
      <c r="KP19" s="21" t="n"/>
      <c r="KQ19" s="21" t="n"/>
      <c r="KR19" s="21" t="n"/>
      <c r="KS19" s="21" t="n"/>
      <c r="KT19" s="21" t="n"/>
      <c r="KU19" s="20" t="n"/>
      <c r="KV19" s="20" t="n"/>
      <c r="KW19" s="20" t="n"/>
      <c r="KX19" s="20" t="n"/>
      <c r="KY19" s="20" t="n"/>
      <c r="KZ19" s="20" t="n"/>
      <c r="LA19" s="20" t="n"/>
      <c r="LB19" s="20" t="n"/>
      <c r="LC19" s="20" t="n"/>
      <c r="LD19" s="20" t="n"/>
      <c r="LE19" s="20" t="n"/>
      <c r="LF19" s="20" t="n"/>
      <c r="LG19" s="20" t="n"/>
      <c r="LH19" s="20" t="n"/>
      <c r="LI19" s="20" t="n"/>
      <c r="LJ19" s="20" t="n"/>
      <c r="LK19" s="20" t="n"/>
      <c r="LL19" s="20" t="n"/>
      <c r="LM19" s="20" t="n"/>
      <c r="LN19" s="20" t="n"/>
      <c r="LO19" s="20" t="n"/>
      <c r="LP19" s="20" t="n"/>
      <c r="LQ19" s="20" t="n"/>
      <c r="LR19" s="20" t="n"/>
      <c r="LS19" s="20" t="n"/>
      <c r="LT19" s="20" t="n"/>
      <c r="LU19" s="20" t="n"/>
      <c r="LV19" s="20" t="n"/>
      <c r="LW19" s="20" t="n"/>
      <c r="LX19" s="20" t="n"/>
      <c r="LY19" s="21" t="n"/>
      <c r="LZ19" s="21" t="n"/>
      <c r="MA19" s="21" t="n"/>
      <c r="MB19" s="21" t="n"/>
      <c r="MC19" s="21" t="n"/>
      <c r="MD19" s="21" t="n"/>
      <c r="ME19" s="21" t="n"/>
      <c r="MF19" s="21" t="n"/>
      <c r="MG19" s="21" t="n"/>
      <c r="MH19" s="21" t="n"/>
      <c r="MI19" s="21" t="n"/>
      <c r="MJ19" s="21" t="n"/>
      <c r="MK19" s="21" t="n"/>
      <c r="ML19" s="21" t="n"/>
      <c r="MM19" s="21" t="n"/>
      <c r="MN19" s="21" t="n"/>
      <c r="MO19" s="21" t="n"/>
      <c r="MP19" s="21" t="n"/>
      <c r="MQ19" s="21" t="n"/>
      <c r="MR19" s="21" t="n"/>
      <c r="MS19" s="21" t="n"/>
      <c r="MT19" s="21" t="n"/>
      <c r="MU19" s="21" t="n"/>
      <c r="MV19" s="21" t="n"/>
      <c r="MW19" s="21" t="n"/>
      <c r="MX19" s="21" t="n"/>
      <c r="MY19" s="21" t="n"/>
      <c r="MZ19" s="21" t="n"/>
      <c r="NA19" s="21" t="n"/>
      <c r="NB19" s="21" t="n"/>
      <c r="NC19" s="21" t="n"/>
    </row>
    <row r="20">
      <c r="A20" s="18" t="n">
        <v>16</v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/>
      <c r="CC20" s="20" t="n"/>
      <c r="CD20" s="20" t="n"/>
      <c r="CE20" s="20" t="n"/>
      <c r="CF20" s="20" t="n"/>
      <c r="CG20" s="20" t="n"/>
      <c r="CH20" s="20" t="n"/>
      <c r="CI20" s="20" t="n"/>
      <c r="CJ20" s="20" t="n"/>
      <c r="CK20" s="20" t="n"/>
      <c r="CL20" s="20" t="n"/>
      <c r="CM20" s="20" t="n"/>
      <c r="CN20" s="20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0" t="n"/>
      <c r="DT20" s="20" t="n"/>
      <c r="DU20" s="20" t="n"/>
      <c r="DV20" s="20" t="n"/>
      <c r="DW20" s="20" t="n"/>
      <c r="DX20" s="20" t="n"/>
      <c r="DY20" s="20" t="n"/>
      <c r="DZ20" s="20" t="n"/>
      <c r="EA20" s="20" t="n"/>
      <c r="EB20" s="20" t="n"/>
      <c r="EC20" s="20" t="n"/>
      <c r="ED20" s="20" t="n"/>
      <c r="EE20" s="20" t="n"/>
      <c r="EF20" s="20" t="n"/>
      <c r="EG20" s="20" t="n"/>
      <c r="EH20" s="20" t="n"/>
      <c r="EI20" s="20" t="n"/>
      <c r="EJ20" s="20" t="n"/>
      <c r="EK20" s="20" t="n"/>
      <c r="EL20" s="20" t="n"/>
      <c r="EM20" s="20" t="n"/>
      <c r="EN20" s="20" t="n"/>
      <c r="EO20" s="20" t="n"/>
      <c r="EP20" s="20" t="n"/>
      <c r="EQ20" s="20" t="n"/>
      <c r="ER20" s="20" t="n"/>
      <c r="ES20" s="20" t="n"/>
      <c r="ET20" s="20" t="n"/>
      <c r="EU20" s="20" t="n"/>
      <c r="EV20" s="20" t="n"/>
      <c r="EW20" s="20" t="n"/>
      <c r="EX20" s="21" t="n"/>
      <c r="EY20" s="21" t="n"/>
      <c r="EZ20" s="21" t="n"/>
      <c r="FA20" s="21" t="n"/>
      <c r="FB20" s="21" t="n"/>
      <c r="FC20" s="21" t="n"/>
      <c r="FD20" s="21" t="n"/>
      <c r="FE20" s="21" t="n"/>
      <c r="FF20" s="21" t="n"/>
      <c r="FG20" s="21" t="n"/>
      <c r="FH20" s="21" t="n"/>
      <c r="FI20" s="21" t="n"/>
      <c r="FJ20" s="21" t="n"/>
      <c r="FK20" s="21" t="n"/>
      <c r="FL20" s="21" t="n"/>
      <c r="FM20" s="21" t="n"/>
      <c r="FN20" s="21" t="n"/>
      <c r="FO20" s="21" t="n"/>
      <c r="FP20" s="21" t="n"/>
      <c r="FQ20" s="21" t="n"/>
      <c r="FR20" s="21" t="n"/>
      <c r="FS20" s="21" t="n"/>
      <c r="FT20" s="21" t="n"/>
      <c r="FU20" s="21" t="n"/>
      <c r="FV20" s="21" t="n"/>
      <c r="FW20" s="21" t="n"/>
      <c r="FX20" s="21" t="n"/>
      <c r="FY20" s="21" t="n"/>
      <c r="FZ20" s="21" t="n"/>
      <c r="GA20" s="21" t="n"/>
      <c r="GB20" s="20" t="n"/>
      <c r="GC20" s="20" t="n"/>
      <c r="GD20" s="20" t="n"/>
      <c r="GE20" s="20" t="n"/>
      <c r="GF20" s="20" t="n"/>
      <c r="GG20" s="20" t="n"/>
      <c r="GH20" s="20" t="n"/>
      <c r="GI20" s="20" t="n"/>
      <c r="GJ20" s="20" t="n"/>
      <c r="GK20" s="20" t="n"/>
      <c r="GL20" s="20" t="n"/>
      <c r="GM20" s="20" t="n"/>
      <c r="GN20" s="20" t="n"/>
      <c r="GO20" s="20" t="n"/>
      <c r="GP20" s="20" t="n"/>
      <c r="GQ20" s="20" t="n"/>
      <c r="GR20" s="20" t="n"/>
      <c r="GS20" s="20" t="n"/>
      <c r="GT20" s="20" t="n"/>
      <c r="GU20" s="20" t="n"/>
      <c r="GV20" s="20" t="n"/>
      <c r="GW20" s="20" t="n"/>
      <c r="GX20" s="20" t="n"/>
      <c r="GY20" s="20" t="n"/>
      <c r="GZ20" s="20" t="n"/>
      <c r="HA20" s="20" t="n"/>
      <c r="HB20" s="20" t="n"/>
      <c r="HC20" s="20" t="n"/>
      <c r="HD20" s="20" t="n"/>
      <c r="HE20" s="20" t="n"/>
      <c r="HF20" s="20" t="n"/>
      <c r="HG20" s="21" t="n"/>
      <c r="HH20" s="21" t="n"/>
      <c r="HI20" s="21" t="n"/>
      <c r="HJ20" s="21" t="n"/>
      <c r="HK20" s="21" t="n"/>
      <c r="HL20" s="21" t="n"/>
      <c r="HM20" s="21" t="n"/>
      <c r="HN20" s="21" t="n"/>
      <c r="HO20" s="21" t="n"/>
      <c r="HP20" s="21" t="n"/>
      <c r="HQ20" s="21" t="n"/>
      <c r="HR20" s="21" t="n"/>
      <c r="HS20" s="21" t="n"/>
      <c r="HT20" s="21" t="n"/>
      <c r="HU20" s="21" t="n"/>
      <c r="HV20" s="21" t="n"/>
      <c r="HW20" s="21" t="n"/>
      <c r="HX20" s="21" t="n"/>
      <c r="HY20" s="21" t="n"/>
      <c r="HZ20" s="21" t="n"/>
      <c r="IA20" s="21" t="n"/>
      <c r="IB20" s="21" t="n"/>
      <c r="IC20" s="21" t="n"/>
      <c r="ID20" s="21" t="n"/>
      <c r="IE20" s="21" t="n"/>
      <c r="IF20" s="21" t="n"/>
      <c r="IG20" s="21" t="n"/>
      <c r="IH20" s="21" t="n"/>
      <c r="II20" s="21" t="n"/>
      <c r="IJ20" s="21" t="n"/>
      <c r="IK20" s="21" t="n"/>
      <c r="IL20" s="20" t="n"/>
      <c r="IM20" s="20" t="n"/>
      <c r="IN20" s="20" t="n"/>
      <c r="IO20" s="20" t="n"/>
      <c r="IP20" s="20" t="n"/>
      <c r="IQ20" s="20" t="n"/>
      <c r="IR20" s="20" t="n"/>
      <c r="IS20" s="20" t="n"/>
      <c r="IT20" s="20" t="n"/>
      <c r="IU20" s="20" t="n"/>
      <c r="IV20" s="20" t="n"/>
      <c r="IW20" s="20" t="n"/>
      <c r="IX20" s="20" t="n"/>
      <c r="IY20" s="20" t="n"/>
      <c r="IZ20" s="20" t="n"/>
      <c r="JA20" s="20" t="n"/>
      <c r="JB20" s="20" t="n"/>
      <c r="JC20" s="20" t="n"/>
      <c r="JD20" s="20" t="n"/>
      <c r="JE20" s="20" t="n"/>
      <c r="JF20" s="20" t="n"/>
      <c r="JG20" s="20" t="n"/>
      <c r="JH20" s="20" t="n"/>
      <c r="JI20" s="20" t="n"/>
      <c r="JJ20" s="20" t="n"/>
      <c r="JK20" s="20" t="n"/>
      <c r="JL20" s="20" t="n"/>
      <c r="JM20" s="20" t="n"/>
      <c r="JN20" s="20" t="n"/>
      <c r="JO20" s="20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0" t="n"/>
      <c r="KV20" s="20" t="n"/>
      <c r="KW20" s="20" t="n"/>
      <c r="KX20" s="20" t="n"/>
      <c r="KY20" s="20" t="n"/>
      <c r="KZ20" s="20" t="n"/>
      <c r="LA20" s="20" t="n"/>
      <c r="LB20" s="20" t="n"/>
      <c r="LC20" s="20" t="n"/>
      <c r="LD20" s="20" t="n"/>
      <c r="LE20" s="20" t="n"/>
      <c r="LF20" s="20" t="n"/>
      <c r="LG20" s="20" t="n"/>
      <c r="LH20" s="20" t="n"/>
      <c r="LI20" s="20" t="n"/>
      <c r="LJ20" s="20" t="n"/>
      <c r="LK20" s="20" t="n"/>
      <c r="LL20" s="20" t="n"/>
      <c r="LM20" s="20" t="n"/>
      <c r="LN20" s="20" t="n"/>
      <c r="LO20" s="20" t="n"/>
      <c r="LP20" s="20" t="n"/>
      <c r="LQ20" s="20" t="n"/>
      <c r="LR20" s="20" t="n"/>
      <c r="LS20" s="20" t="n"/>
      <c r="LT20" s="20" t="n"/>
      <c r="LU20" s="20" t="n"/>
      <c r="LV20" s="20" t="n"/>
      <c r="LW20" s="20" t="n"/>
      <c r="LX20" s="20" t="n"/>
      <c r="LY20" s="21" t="n"/>
      <c r="LZ20" s="21" t="n"/>
      <c r="MA20" s="21" t="n"/>
      <c r="MB20" s="21" t="n"/>
      <c r="MC20" s="21" t="n"/>
      <c r="MD20" s="21" t="n"/>
      <c r="ME20" s="21" t="n"/>
      <c r="MF20" s="21" t="n"/>
      <c r="MG20" s="21" t="n"/>
      <c r="MH20" s="21" t="n"/>
      <c r="MI20" s="21" t="n"/>
      <c r="MJ20" s="21" t="n"/>
      <c r="MK20" s="21" t="n"/>
      <c r="ML20" s="21" t="n"/>
      <c r="MM20" s="21" t="n"/>
      <c r="MN20" s="21" t="n"/>
      <c r="MO20" s="21" t="n"/>
      <c r="MP20" s="21" t="n"/>
      <c r="MQ20" s="21" t="n"/>
      <c r="MR20" s="21" t="n"/>
      <c r="MS20" s="21" t="n"/>
      <c r="MT20" s="21" t="n"/>
      <c r="MU20" s="21" t="n"/>
      <c r="MV20" s="21" t="n"/>
      <c r="MW20" s="21" t="n"/>
      <c r="MX20" s="21" t="n"/>
      <c r="MY20" s="21" t="n"/>
      <c r="MZ20" s="21" t="n"/>
      <c r="NA20" s="21" t="n"/>
      <c r="NB20" s="21" t="n"/>
      <c r="NC20" s="21" t="n"/>
    </row>
    <row r="21">
      <c r="A21" s="18" t="n">
        <v>17</v>
      </c>
      <c r="B21" s="19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1" t="n"/>
      <c r="EY21" s="21" t="n"/>
      <c r="EZ21" s="21" t="n"/>
      <c r="FA21" s="21" t="n"/>
      <c r="FB21" s="21" t="n"/>
      <c r="FC21" s="21" t="n"/>
      <c r="FD21" s="21" t="n"/>
      <c r="FE21" s="21" t="n"/>
      <c r="FF21" s="21" t="n"/>
      <c r="FG21" s="21" t="n"/>
      <c r="FH21" s="21" t="n"/>
      <c r="FI21" s="21" t="n"/>
      <c r="FJ21" s="21" t="n"/>
      <c r="FK21" s="21" t="n"/>
      <c r="FL21" s="21" t="n"/>
      <c r="FM21" s="21" t="n"/>
      <c r="FN21" s="21" t="n"/>
      <c r="FO21" s="21" t="n"/>
      <c r="FP21" s="21" t="n"/>
      <c r="FQ21" s="21" t="n"/>
      <c r="FR21" s="21" t="n"/>
      <c r="FS21" s="21" t="n"/>
      <c r="FT21" s="21" t="n"/>
      <c r="FU21" s="21" t="n"/>
      <c r="FV21" s="21" t="n"/>
      <c r="FW21" s="21" t="n"/>
      <c r="FX21" s="21" t="n"/>
      <c r="FY21" s="21" t="n"/>
      <c r="FZ21" s="21" t="n"/>
      <c r="GA21" s="21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1" t="n"/>
      <c r="HH21" s="21" t="n"/>
      <c r="HI21" s="21" t="n"/>
      <c r="HJ21" s="21" t="n"/>
      <c r="HK21" s="21" t="n"/>
      <c r="HL21" s="21" t="n"/>
      <c r="HM21" s="21" t="n"/>
      <c r="HN21" s="21" t="n"/>
      <c r="HO21" s="21" t="n"/>
      <c r="HP21" s="21" t="n"/>
      <c r="HQ21" s="21" t="n"/>
      <c r="HR21" s="21" t="n"/>
      <c r="HS21" s="21" t="n"/>
      <c r="HT21" s="21" t="n"/>
      <c r="HU21" s="21" t="n"/>
      <c r="HV21" s="21" t="n"/>
      <c r="HW21" s="21" t="n"/>
      <c r="HX21" s="21" t="n"/>
      <c r="HY21" s="21" t="n"/>
      <c r="HZ21" s="21" t="n"/>
      <c r="IA21" s="21" t="n"/>
      <c r="IB21" s="21" t="n"/>
      <c r="IC21" s="21" t="n"/>
      <c r="ID21" s="21" t="n"/>
      <c r="IE21" s="21" t="n"/>
      <c r="IF21" s="21" t="n"/>
      <c r="IG21" s="21" t="n"/>
      <c r="IH21" s="21" t="n"/>
      <c r="II21" s="21" t="n"/>
      <c r="IJ21" s="21" t="n"/>
      <c r="IK21" s="21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  <c r="IU21" s="20" t="n"/>
      <c r="IV21" s="20" t="n"/>
      <c r="IW21" s="20" t="n"/>
      <c r="IX21" s="20" t="n"/>
      <c r="IY21" s="20" t="n"/>
      <c r="IZ21" s="20" t="n"/>
      <c r="JA21" s="20" t="n"/>
      <c r="JB21" s="20" t="n"/>
      <c r="JC21" s="20" t="n"/>
      <c r="JD21" s="20" t="n"/>
      <c r="JE21" s="20" t="n"/>
      <c r="JF21" s="20" t="n"/>
      <c r="JG21" s="20" t="n"/>
      <c r="JH21" s="20" t="n"/>
      <c r="JI21" s="20" t="n"/>
      <c r="JJ21" s="20" t="n"/>
      <c r="JK21" s="20" t="n"/>
      <c r="JL21" s="20" t="n"/>
      <c r="JM21" s="20" t="n"/>
      <c r="JN21" s="20" t="n"/>
      <c r="JO21" s="20" t="n"/>
      <c r="JP21" s="21" t="n"/>
      <c r="JQ21" s="21" t="n"/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n"/>
      <c r="KA21" s="21" t="n"/>
      <c r="KB21" s="21" t="n"/>
      <c r="KC21" s="21" t="n"/>
      <c r="KD21" s="21" t="n"/>
      <c r="KE21" s="21" t="n"/>
      <c r="KF21" s="21" t="n"/>
      <c r="KG21" s="21" t="n"/>
      <c r="KH21" s="21" t="n"/>
      <c r="KI21" s="21" t="n"/>
      <c r="KJ21" s="21" t="n"/>
      <c r="KK21" s="21" t="n"/>
      <c r="KL21" s="21" t="n"/>
      <c r="KM21" s="21" t="n"/>
      <c r="KN21" s="21" t="n"/>
      <c r="KO21" s="21" t="n"/>
      <c r="KP21" s="21" t="n"/>
      <c r="KQ21" s="21" t="n"/>
      <c r="KR21" s="21" t="n"/>
      <c r="KS21" s="21" t="n"/>
      <c r="KT21" s="21" t="n"/>
      <c r="KU21" s="20" t="n"/>
      <c r="KV21" s="20" t="n"/>
      <c r="KW21" s="20" t="n"/>
      <c r="KX21" s="20" t="n"/>
      <c r="KY21" s="20" t="n"/>
      <c r="KZ21" s="20" t="n"/>
      <c r="LA21" s="20" t="n"/>
      <c r="LB21" s="20" t="n"/>
      <c r="LC21" s="20" t="n"/>
      <c r="LD21" s="20" t="n"/>
      <c r="LE21" s="20" t="n"/>
      <c r="LF21" s="20" t="n"/>
      <c r="LG21" s="20" t="n"/>
      <c r="LH21" s="20" t="n"/>
      <c r="LI21" s="20" t="n"/>
      <c r="LJ21" s="20" t="n"/>
      <c r="LK21" s="20" t="n"/>
      <c r="LL21" s="20" t="n"/>
      <c r="LM21" s="20" t="n"/>
      <c r="LN21" s="20" t="n"/>
      <c r="LO21" s="20" t="n"/>
      <c r="LP21" s="20" t="n"/>
      <c r="LQ21" s="20" t="n"/>
      <c r="LR21" s="20" t="n"/>
      <c r="LS21" s="20" t="n"/>
      <c r="LT21" s="20" t="n"/>
      <c r="LU21" s="20" t="n"/>
      <c r="LV21" s="20" t="n"/>
      <c r="LW21" s="20" t="n"/>
      <c r="LX21" s="20" t="n"/>
      <c r="LY21" s="21" t="n"/>
      <c r="LZ21" s="21" t="n"/>
      <c r="MA21" s="21" t="n"/>
      <c r="MB21" s="21" t="n"/>
      <c r="MC21" s="21" t="n"/>
      <c r="MD21" s="21" t="n"/>
      <c r="ME21" s="21" t="n"/>
      <c r="MF21" s="21" t="n"/>
      <c r="MG21" s="21" t="n"/>
      <c r="MH21" s="21" t="n"/>
      <c r="MI21" s="21" t="n"/>
      <c r="MJ21" s="21" t="n"/>
      <c r="MK21" s="21" t="n"/>
      <c r="ML21" s="21" t="n"/>
      <c r="MM21" s="21" t="n"/>
      <c r="MN21" s="21" t="n"/>
      <c r="MO21" s="21" t="n"/>
      <c r="MP21" s="21" t="n"/>
      <c r="MQ21" s="21" t="n"/>
      <c r="MR21" s="21" t="n"/>
      <c r="MS21" s="21" t="n"/>
      <c r="MT21" s="21" t="n"/>
      <c r="MU21" s="21" t="n"/>
      <c r="MV21" s="21" t="n"/>
      <c r="MW21" s="21" t="n"/>
      <c r="MX21" s="21" t="n"/>
      <c r="MY21" s="21" t="n"/>
      <c r="MZ21" s="21" t="n"/>
      <c r="NA21" s="21" t="n"/>
      <c r="NB21" s="21" t="n"/>
      <c r="NC21" s="21" t="n"/>
    </row>
    <row r="22">
      <c r="A22" s="18" t="n">
        <v>18</v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20" t="n"/>
      <c r="CD22" s="20" t="n"/>
      <c r="CE22" s="20" t="n"/>
      <c r="CF22" s="20" t="n"/>
      <c r="CG22" s="20" t="n"/>
      <c r="CH22" s="20" t="n"/>
      <c r="CI22" s="20" t="n"/>
      <c r="CJ22" s="20" t="n"/>
      <c r="CK22" s="20" t="n"/>
      <c r="CL22" s="20" t="n"/>
      <c r="CM22" s="20" t="n"/>
      <c r="CN22" s="20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0" t="n"/>
      <c r="DT22" s="20" t="n"/>
      <c r="DU22" s="20" t="n"/>
      <c r="DV22" s="20" t="n"/>
      <c r="DW22" s="20" t="n"/>
      <c r="DX22" s="20" t="n"/>
      <c r="DY22" s="20" t="n"/>
      <c r="DZ22" s="20" t="n"/>
      <c r="EA22" s="20" t="n"/>
      <c r="EB22" s="20" t="n"/>
      <c r="EC22" s="20" t="n"/>
      <c r="ED22" s="20" t="n"/>
      <c r="EE22" s="20" t="n"/>
      <c r="EF22" s="20" t="n"/>
      <c r="EG22" s="20" t="n"/>
      <c r="EH22" s="20" t="n"/>
      <c r="EI22" s="20" t="n"/>
      <c r="EJ22" s="20" t="n"/>
      <c r="EK22" s="20" t="n"/>
      <c r="EL22" s="20" t="n"/>
      <c r="EM22" s="20" t="n"/>
      <c r="EN22" s="20" t="n"/>
      <c r="EO22" s="20" t="n"/>
      <c r="EP22" s="20" t="n"/>
      <c r="EQ22" s="20" t="n"/>
      <c r="ER22" s="20" t="n"/>
      <c r="ES22" s="20" t="n"/>
      <c r="ET22" s="20" t="n"/>
      <c r="EU22" s="20" t="n"/>
      <c r="EV22" s="20" t="n"/>
      <c r="EW22" s="20" t="n"/>
      <c r="EX22" s="21" t="n"/>
      <c r="EY22" s="21" t="n"/>
      <c r="EZ22" s="21" t="n"/>
      <c r="FA22" s="21" t="n"/>
      <c r="FB22" s="21" t="n"/>
      <c r="FC22" s="21" t="n"/>
      <c r="FD22" s="21" t="n"/>
      <c r="FE22" s="21" t="n"/>
      <c r="FF22" s="21" t="n"/>
      <c r="FG22" s="21" t="n"/>
      <c r="FH22" s="21" t="n"/>
      <c r="FI22" s="21" t="n"/>
      <c r="FJ22" s="21" t="n"/>
      <c r="FK22" s="21" t="n"/>
      <c r="FL22" s="21" t="n"/>
      <c r="FM22" s="21" t="n"/>
      <c r="FN22" s="21" t="n"/>
      <c r="FO22" s="21" t="n"/>
      <c r="FP22" s="21" t="n"/>
      <c r="FQ22" s="21" t="n"/>
      <c r="FR22" s="21" t="n"/>
      <c r="FS22" s="21" t="n"/>
      <c r="FT22" s="21" t="n"/>
      <c r="FU22" s="21" t="n"/>
      <c r="FV22" s="21" t="n"/>
      <c r="FW22" s="21" t="n"/>
      <c r="FX22" s="21" t="n"/>
      <c r="FY22" s="21" t="n"/>
      <c r="FZ22" s="21" t="n"/>
      <c r="GA22" s="21" t="n"/>
      <c r="GB22" s="20" t="n"/>
      <c r="GC22" s="20" t="n"/>
      <c r="GD22" s="20" t="n"/>
      <c r="GE22" s="20" t="n"/>
      <c r="GF22" s="20" t="n"/>
      <c r="GG22" s="20" t="n"/>
      <c r="GH22" s="20" t="n"/>
      <c r="GI22" s="20" t="n"/>
      <c r="GJ22" s="20" t="n"/>
      <c r="GK22" s="20" t="n"/>
      <c r="GL22" s="20" t="n"/>
      <c r="GM22" s="20" t="n"/>
      <c r="GN22" s="20" t="n"/>
      <c r="GO22" s="20" t="n"/>
      <c r="GP22" s="20" t="n"/>
      <c r="GQ22" s="20" t="n"/>
      <c r="GR22" s="20" t="n"/>
      <c r="GS22" s="20" t="n"/>
      <c r="GT22" s="20" t="n"/>
      <c r="GU22" s="20" t="n"/>
      <c r="GV22" s="20" t="n"/>
      <c r="GW22" s="20" t="n"/>
      <c r="GX22" s="20" t="n"/>
      <c r="GY22" s="20" t="n"/>
      <c r="GZ22" s="20" t="n"/>
      <c r="HA22" s="20" t="n"/>
      <c r="HB22" s="20" t="n"/>
      <c r="HC22" s="20" t="n"/>
      <c r="HD22" s="20" t="n"/>
      <c r="HE22" s="20" t="n"/>
      <c r="HF22" s="20" t="n"/>
      <c r="HG22" s="21" t="n"/>
      <c r="HH22" s="21" t="n"/>
      <c r="HI22" s="21" t="n"/>
      <c r="HJ22" s="21" t="n"/>
      <c r="HK22" s="21" t="n"/>
      <c r="HL22" s="21" t="n"/>
      <c r="HM22" s="21" t="n"/>
      <c r="HN22" s="21" t="n"/>
      <c r="HO22" s="21" t="n"/>
      <c r="HP22" s="21" t="n"/>
      <c r="HQ22" s="21" t="n"/>
      <c r="HR22" s="21" t="n"/>
      <c r="HS22" s="21" t="n"/>
      <c r="HT22" s="21" t="n"/>
      <c r="HU22" s="21" t="n"/>
      <c r="HV22" s="21" t="n"/>
      <c r="HW22" s="21" t="n"/>
      <c r="HX22" s="21" t="n"/>
      <c r="HY22" s="21" t="n"/>
      <c r="HZ22" s="21" t="n"/>
      <c r="IA22" s="21" t="n"/>
      <c r="IB22" s="21" t="n"/>
      <c r="IC22" s="21" t="n"/>
      <c r="ID22" s="21" t="n"/>
      <c r="IE22" s="21" t="n"/>
      <c r="IF22" s="21" t="n"/>
      <c r="IG22" s="21" t="n"/>
      <c r="IH22" s="21" t="n"/>
      <c r="II22" s="21" t="n"/>
      <c r="IJ22" s="21" t="n"/>
      <c r="IK22" s="21" t="n"/>
      <c r="IL22" s="20" t="n"/>
      <c r="IM22" s="20" t="n"/>
      <c r="IN22" s="20" t="n"/>
      <c r="IO22" s="20" t="n"/>
      <c r="IP22" s="20" t="n"/>
      <c r="IQ22" s="20" t="n"/>
      <c r="IR22" s="20" t="n"/>
      <c r="IS22" s="20" t="n"/>
      <c r="IT22" s="20" t="n"/>
      <c r="IU22" s="20" t="n"/>
      <c r="IV22" s="20" t="n"/>
      <c r="IW22" s="20" t="n"/>
      <c r="IX22" s="20" t="n"/>
      <c r="IY22" s="20" t="n"/>
      <c r="IZ22" s="20" t="n"/>
      <c r="JA22" s="20" t="n"/>
      <c r="JB22" s="20" t="n"/>
      <c r="JC22" s="20" t="n"/>
      <c r="JD22" s="20" t="n"/>
      <c r="JE22" s="20" t="n"/>
      <c r="JF22" s="20" t="n"/>
      <c r="JG22" s="20" t="n"/>
      <c r="JH22" s="20" t="n"/>
      <c r="JI22" s="20" t="n"/>
      <c r="JJ22" s="20" t="n"/>
      <c r="JK22" s="20" t="n"/>
      <c r="JL22" s="20" t="n"/>
      <c r="JM22" s="20" t="n"/>
      <c r="JN22" s="20" t="n"/>
      <c r="JO22" s="20" t="n"/>
      <c r="JP22" s="21" t="n"/>
      <c r="JQ22" s="21" t="n"/>
      <c r="JR22" s="21" t="n"/>
      <c r="JS22" s="21" t="n"/>
      <c r="JT22" s="21" t="n"/>
      <c r="JU22" s="21" t="n"/>
      <c r="JV22" s="21" t="n"/>
      <c r="JW22" s="21" t="n"/>
      <c r="JX22" s="21" t="n"/>
      <c r="JY22" s="21" t="n"/>
      <c r="JZ22" s="21" t="n"/>
      <c r="KA22" s="21" t="n"/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0" t="n"/>
      <c r="KV22" s="20" t="n"/>
      <c r="KW22" s="20" t="n"/>
      <c r="KX22" s="20" t="n"/>
      <c r="KY22" s="20" t="n"/>
      <c r="KZ22" s="20" t="n"/>
      <c r="LA22" s="20" t="n"/>
      <c r="LB22" s="20" t="n"/>
      <c r="LC22" s="20" t="n"/>
      <c r="LD22" s="20" t="n"/>
      <c r="LE22" s="20" t="n"/>
      <c r="LF22" s="20" t="n"/>
      <c r="LG22" s="20" t="n"/>
      <c r="LH22" s="20" t="n"/>
      <c r="LI22" s="20" t="n"/>
      <c r="LJ22" s="20" t="n"/>
      <c r="LK22" s="20" t="n"/>
      <c r="LL22" s="20" t="n"/>
      <c r="LM22" s="20" t="n"/>
      <c r="LN22" s="20" t="n"/>
      <c r="LO22" s="20" t="n"/>
      <c r="LP22" s="20" t="n"/>
      <c r="LQ22" s="20" t="n"/>
      <c r="LR22" s="20" t="n"/>
      <c r="LS22" s="20" t="n"/>
      <c r="LT22" s="20" t="n"/>
      <c r="LU22" s="20" t="n"/>
      <c r="LV22" s="20" t="n"/>
      <c r="LW22" s="20" t="n"/>
      <c r="LX22" s="20" t="n"/>
      <c r="LY22" s="21" t="n"/>
      <c r="LZ22" s="21" t="n"/>
      <c r="MA22" s="21" t="n"/>
      <c r="MB22" s="21" t="n"/>
      <c r="MC22" s="21" t="n"/>
      <c r="MD22" s="21" t="n"/>
      <c r="ME22" s="21" t="n"/>
      <c r="MF22" s="21" t="n"/>
      <c r="MG22" s="21" t="n"/>
      <c r="MH22" s="21" t="n"/>
      <c r="MI22" s="21" t="n"/>
      <c r="MJ22" s="21" t="n"/>
      <c r="MK22" s="21" t="n"/>
      <c r="ML22" s="21" t="n"/>
      <c r="MM22" s="21" t="n"/>
      <c r="MN22" s="21" t="n"/>
      <c r="MO22" s="21" t="n"/>
      <c r="MP22" s="21" t="n"/>
      <c r="MQ22" s="21" t="n"/>
      <c r="MR22" s="21" t="n"/>
      <c r="MS22" s="21" t="n"/>
      <c r="MT22" s="21" t="n"/>
      <c r="MU22" s="21" t="n"/>
      <c r="MV22" s="21" t="n"/>
      <c r="MW22" s="21" t="n"/>
      <c r="MX22" s="21" t="n"/>
      <c r="MY22" s="21" t="n"/>
      <c r="MZ22" s="21" t="n"/>
      <c r="NA22" s="21" t="n"/>
      <c r="NB22" s="21" t="n"/>
      <c r="NC22" s="21" t="n"/>
    </row>
    <row r="23">
      <c r="A23" s="18" t="n">
        <v>19</v>
      </c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1" t="n"/>
      <c r="EY23" s="21" t="n"/>
      <c r="EZ23" s="21" t="n"/>
      <c r="FA23" s="21" t="n"/>
      <c r="FB23" s="21" t="n"/>
      <c r="FC23" s="21" t="n"/>
      <c r="FD23" s="21" t="n"/>
      <c r="FE23" s="21" t="n"/>
      <c r="FF23" s="21" t="n"/>
      <c r="FG23" s="21" t="n"/>
      <c r="FH23" s="21" t="n"/>
      <c r="FI23" s="21" t="n"/>
      <c r="FJ23" s="21" t="n"/>
      <c r="FK23" s="21" t="n"/>
      <c r="FL23" s="21" t="n"/>
      <c r="FM23" s="21" t="n"/>
      <c r="FN23" s="21" t="n"/>
      <c r="FO23" s="21" t="n"/>
      <c r="FP23" s="21" t="n"/>
      <c r="FQ23" s="21" t="n"/>
      <c r="FR23" s="21" t="n"/>
      <c r="FS23" s="21" t="n"/>
      <c r="FT23" s="21" t="n"/>
      <c r="FU23" s="21" t="n"/>
      <c r="FV23" s="21" t="n"/>
      <c r="FW23" s="21" t="n"/>
      <c r="FX23" s="21" t="n"/>
      <c r="FY23" s="21" t="n"/>
      <c r="FZ23" s="21" t="n"/>
      <c r="GA23" s="21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1" t="n"/>
      <c r="HH23" s="21" t="n"/>
      <c r="HI23" s="21" t="n"/>
      <c r="HJ23" s="21" t="n"/>
      <c r="HK23" s="21" t="n"/>
      <c r="HL23" s="21" t="n"/>
      <c r="HM23" s="21" t="n"/>
      <c r="HN23" s="21" t="n"/>
      <c r="HO23" s="21" t="n"/>
      <c r="HP23" s="21" t="n"/>
      <c r="HQ23" s="21" t="n"/>
      <c r="HR23" s="21" t="n"/>
      <c r="HS23" s="21" t="n"/>
      <c r="HT23" s="21" t="n"/>
      <c r="HU23" s="21" t="n"/>
      <c r="HV23" s="21" t="n"/>
      <c r="HW23" s="21" t="n"/>
      <c r="HX23" s="21" t="n"/>
      <c r="HY23" s="21" t="n"/>
      <c r="HZ23" s="21" t="n"/>
      <c r="IA23" s="21" t="n"/>
      <c r="IB23" s="21" t="n"/>
      <c r="IC23" s="21" t="n"/>
      <c r="ID23" s="21" t="n"/>
      <c r="IE23" s="21" t="n"/>
      <c r="IF23" s="21" t="n"/>
      <c r="IG23" s="21" t="n"/>
      <c r="IH23" s="21" t="n"/>
      <c r="II23" s="21" t="n"/>
      <c r="IJ23" s="21" t="n"/>
      <c r="IK23" s="21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  <c r="IU23" s="20" t="n"/>
      <c r="IV23" s="20" t="n"/>
      <c r="IW23" s="20" t="n"/>
      <c r="IX23" s="20" t="n"/>
      <c r="IY23" s="20" t="n"/>
      <c r="IZ23" s="20" t="n"/>
      <c r="JA23" s="20" t="n"/>
      <c r="JB23" s="20" t="n"/>
      <c r="JC23" s="20" t="n"/>
      <c r="JD23" s="20" t="n"/>
      <c r="JE23" s="20" t="n"/>
      <c r="JF23" s="20" t="n"/>
      <c r="JG23" s="20" t="n"/>
      <c r="JH23" s="20" t="n"/>
      <c r="JI23" s="20" t="n"/>
      <c r="JJ23" s="20" t="n"/>
      <c r="JK23" s="20" t="n"/>
      <c r="JL23" s="20" t="n"/>
      <c r="JM23" s="20" t="n"/>
      <c r="JN23" s="20" t="n"/>
      <c r="JO23" s="20" t="n"/>
      <c r="JP23" s="21" t="n"/>
      <c r="JQ23" s="21" t="n"/>
      <c r="JR23" s="21" t="n"/>
      <c r="JS23" s="21" t="n"/>
      <c r="JT23" s="21" t="n"/>
      <c r="JU23" s="21" t="n"/>
      <c r="JV23" s="21" t="n"/>
      <c r="JW23" s="21" t="n"/>
      <c r="JX23" s="21" t="n"/>
      <c r="JY23" s="21" t="n"/>
      <c r="JZ23" s="21" t="n"/>
      <c r="KA23" s="21" t="n"/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n"/>
      <c r="KM23" s="21" t="n"/>
      <c r="KN23" s="21" t="n"/>
      <c r="KO23" s="21" t="n"/>
      <c r="KP23" s="21" t="n"/>
      <c r="KQ23" s="21" t="n"/>
      <c r="KR23" s="21" t="n"/>
      <c r="KS23" s="21" t="n"/>
      <c r="KT23" s="21" t="n"/>
      <c r="KU23" s="20" t="n"/>
      <c r="KV23" s="20" t="n"/>
      <c r="KW23" s="20" t="n"/>
      <c r="KX23" s="20" t="n"/>
      <c r="KY23" s="20" t="n"/>
      <c r="KZ23" s="20" t="n"/>
      <c r="LA23" s="20" t="n"/>
      <c r="LB23" s="20" t="n"/>
      <c r="LC23" s="20" t="n"/>
      <c r="LD23" s="20" t="n"/>
      <c r="LE23" s="20" t="n"/>
      <c r="LF23" s="20" t="n"/>
      <c r="LG23" s="20" t="n"/>
      <c r="LH23" s="20" t="n"/>
      <c r="LI23" s="20" t="n"/>
      <c r="LJ23" s="20" t="n"/>
      <c r="LK23" s="20" t="n"/>
      <c r="LL23" s="20" t="n"/>
      <c r="LM23" s="20" t="n"/>
      <c r="LN23" s="20" t="n"/>
      <c r="LO23" s="20" t="n"/>
      <c r="LP23" s="20" t="n"/>
      <c r="LQ23" s="20" t="n"/>
      <c r="LR23" s="20" t="n"/>
      <c r="LS23" s="20" t="n"/>
      <c r="LT23" s="20" t="n"/>
      <c r="LU23" s="20" t="n"/>
      <c r="LV23" s="20" t="n"/>
      <c r="LW23" s="20" t="n"/>
      <c r="LX23" s="20" t="n"/>
      <c r="LY23" s="21" t="n"/>
      <c r="LZ23" s="21" t="n"/>
      <c r="MA23" s="21" t="n"/>
      <c r="MB23" s="21" t="n"/>
      <c r="MC23" s="21" t="n"/>
      <c r="MD23" s="21" t="n"/>
      <c r="ME23" s="21" t="n"/>
      <c r="MF23" s="21" t="n"/>
      <c r="MG23" s="21" t="n"/>
      <c r="MH23" s="21" t="n"/>
      <c r="MI23" s="21" t="n"/>
      <c r="MJ23" s="21" t="n"/>
      <c r="MK23" s="21" t="n"/>
      <c r="ML23" s="21" t="n"/>
      <c r="MM23" s="21" t="n"/>
      <c r="MN23" s="21" t="n"/>
      <c r="MO23" s="21" t="n"/>
      <c r="MP23" s="21" t="n"/>
      <c r="MQ23" s="21" t="n"/>
      <c r="MR23" s="21" t="n"/>
      <c r="MS23" s="21" t="n"/>
      <c r="MT23" s="21" t="n"/>
      <c r="MU23" s="21" t="n"/>
      <c r="MV23" s="21" t="n"/>
      <c r="MW23" s="21" t="n"/>
      <c r="MX23" s="21" t="n"/>
      <c r="MY23" s="21" t="n"/>
      <c r="MZ23" s="21" t="n"/>
      <c r="NA23" s="21" t="n"/>
      <c r="NB23" s="21" t="n"/>
      <c r="NC23" s="21" t="n"/>
    </row>
    <row r="24">
      <c r="A24" s="18" t="n">
        <v>20</v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  <c r="EK24" s="20" t="n"/>
      <c r="EL24" s="20" t="n"/>
      <c r="EM24" s="20" t="n"/>
      <c r="EN24" s="20" t="n"/>
      <c r="EO24" s="20" t="n"/>
      <c r="EP24" s="20" t="n"/>
      <c r="EQ24" s="20" t="n"/>
      <c r="ER24" s="20" t="n"/>
      <c r="ES24" s="20" t="n"/>
      <c r="ET24" s="20" t="n"/>
      <c r="EU24" s="20" t="n"/>
      <c r="EV24" s="20" t="n"/>
      <c r="EW24" s="20" t="n"/>
      <c r="EX24" s="21" t="n"/>
      <c r="EY24" s="21" t="n"/>
      <c r="EZ24" s="21" t="n"/>
      <c r="FA24" s="21" t="n"/>
      <c r="FB24" s="21" t="n"/>
      <c r="FC24" s="21" t="n"/>
      <c r="FD24" s="21" t="n"/>
      <c r="FE24" s="21" t="n"/>
      <c r="FF24" s="21" t="n"/>
      <c r="FG24" s="21" t="n"/>
      <c r="FH24" s="21" t="n"/>
      <c r="FI24" s="21" t="n"/>
      <c r="FJ24" s="21" t="n"/>
      <c r="FK24" s="21" t="n"/>
      <c r="FL24" s="21" t="n"/>
      <c r="FM24" s="21" t="n"/>
      <c r="FN24" s="21" t="n"/>
      <c r="FO24" s="21" t="n"/>
      <c r="FP24" s="21" t="n"/>
      <c r="FQ24" s="21" t="n"/>
      <c r="FR24" s="21" t="n"/>
      <c r="FS24" s="21" t="n"/>
      <c r="FT24" s="21" t="n"/>
      <c r="FU24" s="21" t="n"/>
      <c r="FV24" s="21" t="n"/>
      <c r="FW24" s="21" t="n"/>
      <c r="FX24" s="21" t="n"/>
      <c r="FY24" s="21" t="n"/>
      <c r="FZ24" s="21" t="n"/>
      <c r="GA24" s="21" t="n"/>
      <c r="GB24" s="20" t="n"/>
      <c r="GC24" s="20" t="n"/>
      <c r="GD24" s="20" t="n"/>
      <c r="GE24" s="20" t="n"/>
      <c r="GF24" s="20" t="n"/>
      <c r="GG24" s="20" t="n"/>
      <c r="GH24" s="20" t="n"/>
      <c r="GI24" s="20" t="n"/>
      <c r="GJ24" s="20" t="n"/>
      <c r="GK24" s="20" t="n"/>
      <c r="GL24" s="20" t="n"/>
      <c r="GM24" s="20" t="n"/>
      <c r="GN24" s="20" t="n"/>
      <c r="GO24" s="20" t="n"/>
      <c r="GP24" s="20" t="n"/>
      <c r="GQ24" s="20" t="n"/>
      <c r="GR24" s="20" t="n"/>
      <c r="GS24" s="20" t="n"/>
      <c r="GT24" s="20" t="n"/>
      <c r="GU24" s="20" t="n"/>
      <c r="GV24" s="20" t="n"/>
      <c r="GW24" s="20" t="n"/>
      <c r="GX24" s="20" t="n"/>
      <c r="GY24" s="20" t="n"/>
      <c r="GZ24" s="20" t="n"/>
      <c r="HA24" s="20" t="n"/>
      <c r="HB24" s="20" t="n"/>
      <c r="HC24" s="20" t="n"/>
      <c r="HD24" s="20" t="n"/>
      <c r="HE24" s="20" t="n"/>
      <c r="HF24" s="20" t="n"/>
      <c r="HG24" s="21" t="n"/>
      <c r="HH24" s="21" t="n"/>
      <c r="HI24" s="21" t="n"/>
      <c r="HJ24" s="21" t="n"/>
      <c r="HK24" s="21" t="n"/>
      <c r="HL24" s="21" t="n"/>
      <c r="HM24" s="21" t="n"/>
      <c r="HN24" s="21" t="n"/>
      <c r="HO24" s="21" t="n"/>
      <c r="HP24" s="21" t="n"/>
      <c r="HQ24" s="21" t="n"/>
      <c r="HR24" s="21" t="n"/>
      <c r="HS24" s="21" t="n"/>
      <c r="HT24" s="21" t="n"/>
      <c r="HU24" s="21" t="n"/>
      <c r="HV24" s="21" t="n"/>
      <c r="HW24" s="21" t="n"/>
      <c r="HX24" s="21" t="n"/>
      <c r="HY24" s="21" t="n"/>
      <c r="HZ24" s="21" t="n"/>
      <c r="IA24" s="21" t="n"/>
      <c r="IB24" s="21" t="n"/>
      <c r="IC24" s="21" t="n"/>
      <c r="ID24" s="21" t="n"/>
      <c r="IE24" s="21" t="n"/>
      <c r="IF24" s="21" t="n"/>
      <c r="IG24" s="21" t="n"/>
      <c r="IH24" s="21" t="n"/>
      <c r="II24" s="21" t="n"/>
      <c r="IJ24" s="21" t="n"/>
      <c r="IK24" s="21" t="n"/>
      <c r="IL24" s="20" t="n"/>
      <c r="IM24" s="20" t="n"/>
      <c r="IN24" s="20" t="n"/>
      <c r="IO24" s="20" t="n"/>
      <c r="IP24" s="20" t="n"/>
      <c r="IQ24" s="20" t="n"/>
      <c r="IR24" s="20" t="n"/>
      <c r="IS24" s="20" t="n"/>
      <c r="IT24" s="20" t="n"/>
      <c r="IU24" s="20" t="n"/>
      <c r="IV24" s="20" t="n"/>
      <c r="IW24" s="20" t="n"/>
      <c r="IX24" s="20" t="n"/>
      <c r="IY24" s="20" t="n"/>
      <c r="IZ24" s="20" t="n"/>
      <c r="JA24" s="20" t="n"/>
      <c r="JB24" s="20" t="n"/>
      <c r="JC24" s="20" t="n"/>
      <c r="JD24" s="20" t="n"/>
      <c r="JE24" s="20" t="n"/>
      <c r="JF24" s="20" t="n"/>
      <c r="JG24" s="20" t="n"/>
      <c r="JH24" s="20" t="n"/>
      <c r="JI24" s="20" t="n"/>
      <c r="JJ24" s="20" t="n"/>
      <c r="JK24" s="20" t="n"/>
      <c r="JL24" s="20" t="n"/>
      <c r="JM24" s="20" t="n"/>
      <c r="JN24" s="20" t="n"/>
      <c r="JO24" s="20" t="n"/>
      <c r="JP24" s="21" t="n"/>
      <c r="JQ24" s="21" t="n"/>
      <c r="JR24" s="21" t="n"/>
      <c r="JS24" s="21" t="n"/>
      <c r="JT24" s="21" t="n"/>
      <c r="JU24" s="21" t="n"/>
      <c r="JV24" s="21" t="n"/>
      <c r="JW24" s="21" t="n"/>
      <c r="JX24" s="21" t="n"/>
      <c r="JY24" s="21" t="n"/>
      <c r="JZ24" s="21" t="n"/>
      <c r="KA24" s="21" t="n"/>
      <c r="KB24" s="21" t="n"/>
      <c r="KC24" s="21" t="n"/>
      <c r="KD24" s="21" t="n"/>
      <c r="KE24" s="21" t="n"/>
      <c r="KF24" s="21" t="n"/>
      <c r="KG24" s="21" t="n"/>
      <c r="KH24" s="21" t="n"/>
      <c r="KI24" s="21" t="n"/>
      <c r="KJ24" s="21" t="n"/>
      <c r="KK24" s="21" t="n"/>
      <c r="KL24" s="21" t="n"/>
      <c r="KM24" s="21" t="n"/>
      <c r="KN24" s="21" t="n"/>
      <c r="KO24" s="21" t="n"/>
      <c r="KP24" s="21" t="n"/>
      <c r="KQ24" s="21" t="n"/>
      <c r="KR24" s="21" t="n"/>
      <c r="KS24" s="21" t="n"/>
      <c r="KT24" s="21" t="n"/>
      <c r="KU24" s="20" t="n"/>
      <c r="KV24" s="20" t="n"/>
      <c r="KW24" s="20" t="n"/>
      <c r="KX24" s="20" t="n"/>
      <c r="KY24" s="20" t="n"/>
      <c r="KZ24" s="20" t="n"/>
      <c r="LA24" s="20" t="n"/>
      <c r="LB24" s="20" t="n"/>
      <c r="LC24" s="20" t="n"/>
      <c r="LD24" s="20" t="n"/>
      <c r="LE24" s="20" t="n"/>
      <c r="LF24" s="20" t="n"/>
      <c r="LG24" s="20" t="n"/>
      <c r="LH24" s="20" t="n"/>
      <c r="LI24" s="20" t="n"/>
      <c r="LJ24" s="20" t="n"/>
      <c r="LK24" s="20" t="n"/>
      <c r="LL24" s="20" t="n"/>
      <c r="LM24" s="20" t="n"/>
      <c r="LN24" s="20" t="n"/>
      <c r="LO24" s="20" t="n"/>
      <c r="LP24" s="20" t="n"/>
      <c r="LQ24" s="20" t="n"/>
      <c r="LR24" s="20" t="n"/>
      <c r="LS24" s="20" t="n"/>
      <c r="LT24" s="20" t="n"/>
      <c r="LU24" s="20" t="n"/>
      <c r="LV24" s="20" t="n"/>
      <c r="LW24" s="20" t="n"/>
      <c r="LX24" s="20" t="n"/>
      <c r="LY24" s="21" t="n"/>
      <c r="LZ24" s="21" t="n"/>
      <c r="MA24" s="21" t="n"/>
      <c r="MB24" s="21" t="n"/>
      <c r="MC24" s="21" t="n"/>
      <c r="MD24" s="21" t="n"/>
      <c r="ME24" s="21" t="n"/>
      <c r="MF24" s="21" t="n"/>
      <c r="MG24" s="21" t="n"/>
      <c r="MH24" s="21" t="n"/>
      <c r="MI24" s="21" t="n"/>
      <c r="MJ24" s="21" t="n"/>
      <c r="MK24" s="21" t="n"/>
      <c r="ML24" s="21" t="n"/>
      <c r="MM24" s="21" t="n"/>
      <c r="MN24" s="21" t="n"/>
      <c r="MO24" s="21" t="n"/>
      <c r="MP24" s="21" t="n"/>
      <c r="MQ24" s="21" t="n"/>
      <c r="MR24" s="21" t="n"/>
      <c r="MS24" s="21" t="n"/>
      <c r="MT24" s="21" t="n"/>
      <c r="MU24" s="21" t="n"/>
      <c r="MV24" s="21" t="n"/>
      <c r="MW24" s="21" t="n"/>
      <c r="MX24" s="21" t="n"/>
      <c r="MY24" s="21" t="n"/>
      <c r="MZ24" s="21" t="n"/>
      <c r="NA24" s="21" t="n"/>
      <c r="NB24" s="21" t="n"/>
      <c r="NC24" s="21" t="n"/>
    </row>
    <row r="26">
      <c r="A26" s="22" t="inlineStr">
        <is>
          <t>График отпусков цукен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NC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  <col width="0.5" customWidth="1" min="366" max="366"/>
    <col width="0.5" customWidth="1" min="367" max="367"/>
  </cols>
  <sheetData>
    <row r="1">
      <c r="C1" s="23" t="n">
        <v>46023</v>
      </c>
      <c r="D1" s="23" t="n">
        <v>46024</v>
      </c>
      <c r="E1" s="23" t="n">
        <v>46025</v>
      </c>
      <c r="F1" s="23" t="n">
        <v>46026</v>
      </c>
      <c r="G1" s="23" t="n">
        <v>46027</v>
      </c>
      <c r="H1" s="23" t="n">
        <v>46028</v>
      </c>
      <c r="I1" s="23" t="n">
        <v>46029</v>
      </c>
      <c r="J1" s="23" t="n">
        <v>46030</v>
      </c>
      <c r="K1" s="23" t="n">
        <v>46031</v>
      </c>
      <c r="L1" s="23" t="n">
        <v>46032</v>
      </c>
      <c r="M1" s="23" t="n">
        <v>46033</v>
      </c>
      <c r="N1" s="23" t="n">
        <v>46034</v>
      </c>
      <c r="O1" s="23" t="n">
        <v>46035</v>
      </c>
      <c r="P1" s="23" t="n">
        <v>46036</v>
      </c>
      <c r="Q1" s="23" t="n">
        <v>46037</v>
      </c>
      <c r="R1" s="23" t="n">
        <v>46038</v>
      </c>
      <c r="S1" s="23" t="n">
        <v>46039</v>
      </c>
      <c r="T1" s="23" t="n">
        <v>46040</v>
      </c>
      <c r="U1" s="23" t="n">
        <v>46041</v>
      </c>
      <c r="V1" s="23" t="n">
        <v>46042</v>
      </c>
      <c r="W1" s="23" t="n">
        <v>46043</v>
      </c>
      <c r="X1" s="23" t="n">
        <v>46044</v>
      </c>
      <c r="Y1" s="23" t="n">
        <v>46045</v>
      </c>
      <c r="Z1" s="23" t="n">
        <v>46046</v>
      </c>
      <c r="AA1" s="23" t="n">
        <v>46047</v>
      </c>
      <c r="AB1" s="23" t="n">
        <v>46048</v>
      </c>
      <c r="AC1" s="23" t="n">
        <v>46049</v>
      </c>
      <c r="AD1" s="23" t="n">
        <v>46050</v>
      </c>
      <c r="AE1" s="23" t="n">
        <v>46051</v>
      </c>
      <c r="AF1" s="23" t="n">
        <v>46052</v>
      </c>
      <c r="AG1" s="23" t="n">
        <v>46053</v>
      </c>
      <c r="AH1" s="23" t="n">
        <v>46054</v>
      </c>
      <c r="AI1" s="23" t="n">
        <v>46055</v>
      </c>
      <c r="AJ1" s="23" t="n">
        <v>46056</v>
      </c>
      <c r="AK1" s="23" t="n">
        <v>46057</v>
      </c>
      <c r="AL1" s="23" t="n">
        <v>46058</v>
      </c>
      <c r="AM1" s="23" t="n">
        <v>46059</v>
      </c>
      <c r="AN1" s="23" t="n">
        <v>46060</v>
      </c>
      <c r="AO1" s="23" t="n">
        <v>46061</v>
      </c>
      <c r="AP1" s="23" t="n">
        <v>46062</v>
      </c>
      <c r="AQ1" s="23" t="n">
        <v>46063</v>
      </c>
      <c r="AR1" s="23" t="n">
        <v>46064</v>
      </c>
      <c r="AS1" s="23" t="n">
        <v>46065</v>
      </c>
      <c r="AT1" s="23" t="n">
        <v>46066</v>
      </c>
      <c r="AU1" s="23" t="n">
        <v>46067</v>
      </c>
      <c r="AV1" s="23" t="n">
        <v>46068</v>
      </c>
      <c r="AW1" s="23" t="n">
        <v>46069</v>
      </c>
      <c r="AX1" s="23" t="n">
        <v>46070</v>
      </c>
      <c r="AY1" s="23" t="n">
        <v>46071</v>
      </c>
      <c r="AZ1" s="23" t="n">
        <v>46072</v>
      </c>
      <c r="BA1" s="23" t="n">
        <v>46073</v>
      </c>
      <c r="BB1" s="23" t="n">
        <v>46074</v>
      </c>
      <c r="BC1" s="23" t="n">
        <v>46075</v>
      </c>
      <c r="BD1" s="23" t="n">
        <v>46076</v>
      </c>
      <c r="BE1" s="23" t="n">
        <v>46077</v>
      </c>
      <c r="BF1" s="23" t="n">
        <v>46078</v>
      </c>
      <c r="BG1" s="23" t="n">
        <v>46079</v>
      </c>
      <c r="BH1" s="23" t="n">
        <v>46080</v>
      </c>
      <c r="BI1" s="23" t="n">
        <v>46081</v>
      </c>
      <c r="BJ1" s="23" t="n">
        <v>46082</v>
      </c>
      <c r="BK1" s="23" t="n">
        <v>46083</v>
      </c>
      <c r="BL1" s="23" t="n">
        <v>46084</v>
      </c>
      <c r="BM1" s="23" t="n">
        <v>46085</v>
      </c>
      <c r="BN1" s="23" t="n">
        <v>46086</v>
      </c>
      <c r="BO1" s="23" t="n">
        <v>46087</v>
      </c>
      <c r="BP1" s="23" t="n">
        <v>46088</v>
      </c>
      <c r="BQ1" s="23" t="n">
        <v>46089</v>
      </c>
      <c r="BR1" s="23" t="n">
        <v>46090</v>
      </c>
      <c r="BS1" s="23" t="n">
        <v>46091</v>
      </c>
      <c r="BT1" s="23" t="n">
        <v>46092</v>
      </c>
      <c r="BU1" s="23" t="n">
        <v>46093</v>
      </c>
      <c r="BV1" s="23" t="n">
        <v>46094</v>
      </c>
      <c r="BW1" s="23" t="n">
        <v>46095</v>
      </c>
      <c r="BX1" s="23" t="n">
        <v>46096</v>
      </c>
      <c r="BY1" s="23" t="n">
        <v>46097</v>
      </c>
      <c r="BZ1" s="23" t="n">
        <v>46098</v>
      </c>
      <c r="CA1" s="23" t="n">
        <v>46099</v>
      </c>
      <c r="CB1" s="23" t="n">
        <v>46100</v>
      </c>
      <c r="CC1" s="23" t="n">
        <v>46101</v>
      </c>
      <c r="CD1" s="23" t="n">
        <v>46102</v>
      </c>
      <c r="CE1" s="23" t="n">
        <v>46103</v>
      </c>
      <c r="CF1" s="23" t="n">
        <v>46104</v>
      </c>
      <c r="CG1" s="23" t="n">
        <v>46105</v>
      </c>
      <c r="CH1" s="23" t="n">
        <v>46106</v>
      </c>
      <c r="CI1" s="23" t="n">
        <v>46107</v>
      </c>
      <c r="CJ1" s="23" t="n">
        <v>46108</v>
      </c>
      <c r="CK1" s="23" t="n">
        <v>46109</v>
      </c>
      <c r="CL1" s="23" t="n">
        <v>46110</v>
      </c>
      <c r="CM1" s="23" t="n">
        <v>46111</v>
      </c>
      <c r="CN1" s="23" t="n">
        <v>46112</v>
      </c>
      <c r="CO1" s="23" t="n">
        <v>46113</v>
      </c>
      <c r="CP1" s="23" t="n">
        <v>46114</v>
      </c>
      <c r="CQ1" s="23" t="n">
        <v>46115</v>
      </c>
      <c r="CR1" s="23" t="n">
        <v>46116</v>
      </c>
      <c r="CS1" s="23" t="n">
        <v>46117</v>
      </c>
      <c r="CT1" s="23" t="n">
        <v>46118</v>
      </c>
      <c r="CU1" s="23" t="n">
        <v>46119</v>
      </c>
      <c r="CV1" s="23" t="n">
        <v>46120</v>
      </c>
      <c r="CW1" s="23" t="n">
        <v>46121</v>
      </c>
      <c r="CX1" s="23" t="n">
        <v>46122</v>
      </c>
      <c r="CY1" s="23" t="n">
        <v>46123</v>
      </c>
      <c r="CZ1" s="23" t="n">
        <v>46124</v>
      </c>
      <c r="DA1" s="23" t="n">
        <v>46125</v>
      </c>
      <c r="DB1" s="23" t="n">
        <v>46126</v>
      </c>
      <c r="DC1" s="23" t="n">
        <v>46127</v>
      </c>
      <c r="DD1" s="23" t="n">
        <v>46128</v>
      </c>
      <c r="DE1" s="23" t="n">
        <v>46129</v>
      </c>
      <c r="DF1" s="23" t="n">
        <v>46130</v>
      </c>
      <c r="DG1" s="23" t="n">
        <v>46131</v>
      </c>
      <c r="DH1" s="23" t="n">
        <v>46132</v>
      </c>
      <c r="DI1" s="23" t="n">
        <v>46133</v>
      </c>
      <c r="DJ1" s="23" t="n">
        <v>46134</v>
      </c>
      <c r="DK1" s="23" t="n">
        <v>46135</v>
      </c>
      <c r="DL1" s="23" t="n">
        <v>46136</v>
      </c>
      <c r="DM1" s="23" t="n">
        <v>46137</v>
      </c>
      <c r="DN1" s="23" t="n">
        <v>46138</v>
      </c>
      <c r="DO1" s="23" t="n">
        <v>46139</v>
      </c>
      <c r="DP1" s="23" t="n">
        <v>46140</v>
      </c>
      <c r="DQ1" s="23" t="n">
        <v>46141</v>
      </c>
      <c r="DR1" s="23" t="n">
        <v>46142</v>
      </c>
      <c r="DS1" s="23" t="n">
        <v>46143</v>
      </c>
      <c r="DT1" s="23" t="n">
        <v>46144</v>
      </c>
      <c r="DU1" s="23" t="n">
        <v>46145</v>
      </c>
      <c r="DV1" s="23" t="n">
        <v>46146</v>
      </c>
      <c r="DW1" s="23" t="n">
        <v>46147</v>
      </c>
      <c r="DX1" s="23" t="n">
        <v>46148</v>
      </c>
      <c r="DY1" s="23" t="n">
        <v>46149</v>
      </c>
      <c r="DZ1" s="23" t="n">
        <v>46150</v>
      </c>
      <c r="EA1" s="23" t="n">
        <v>46151</v>
      </c>
      <c r="EB1" s="23" t="n">
        <v>46152</v>
      </c>
      <c r="EC1" s="23" t="n">
        <v>46153</v>
      </c>
      <c r="ED1" s="23" t="n">
        <v>46154</v>
      </c>
      <c r="EE1" s="23" t="n">
        <v>46155</v>
      </c>
      <c r="EF1" s="23" t="n">
        <v>46156</v>
      </c>
      <c r="EG1" s="23" t="n">
        <v>46157</v>
      </c>
      <c r="EH1" s="23" t="n">
        <v>46158</v>
      </c>
      <c r="EI1" s="23" t="n">
        <v>46159</v>
      </c>
      <c r="EJ1" s="23" t="n">
        <v>46160</v>
      </c>
      <c r="EK1" s="23" t="n">
        <v>46161</v>
      </c>
      <c r="EL1" s="23" t="n">
        <v>46162</v>
      </c>
      <c r="EM1" s="23" t="n">
        <v>46163</v>
      </c>
      <c r="EN1" s="23" t="n">
        <v>46164</v>
      </c>
      <c r="EO1" s="23" t="n">
        <v>46165</v>
      </c>
      <c r="EP1" s="23" t="n">
        <v>46166</v>
      </c>
      <c r="EQ1" s="23" t="n">
        <v>46167</v>
      </c>
      <c r="ER1" s="23" t="n">
        <v>46168</v>
      </c>
      <c r="ES1" s="23" t="n">
        <v>46169</v>
      </c>
      <c r="ET1" s="23" t="n">
        <v>46170</v>
      </c>
      <c r="EU1" s="23" t="n">
        <v>46171</v>
      </c>
      <c r="EV1" s="23" t="n">
        <v>46172</v>
      </c>
      <c r="EW1" s="23" t="n">
        <v>46173</v>
      </c>
      <c r="EX1" s="23" t="n">
        <v>46174</v>
      </c>
      <c r="EY1" s="23" t="n">
        <v>46175</v>
      </c>
      <c r="EZ1" s="23" t="n">
        <v>46176</v>
      </c>
      <c r="FA1" s="23" t="n">
        <v>46177</v>
      </c>
      <c r="FB1" s="23" t="n">
        <v>46178</v>
      </c>
      <c r="FC1" s="23" t="n">
        <v>46179</v>
      </c>
      <c r="FD1" s="23" t="n">
        <v>46180</v>
      </c>
      <c r="FE1" s="23" t="n">
        <v>46181</v>
      </c>
      <c r="FF1" s="23" t="n">
        <v>46182</v>
      </c>
      <c r="FG1" s="23" t="n">
        <v>46183</v>
      </c>
      <c r="FH1" s="23" t="n">
        <v>46184</v>
      </c>
      <c r="FI1" s="23" t="n">
        <v>46185</v>
      </c>
      <c r="FJ1" s="23" t="n">
        <v>46186</v>
      </c>
      <c r="FK1" s="23" t="n">
        <v>46187</v>
      </c>
      <c r="FL1" s="23" t="n">
        <v>46188</v>
      </c>
      <c r="FM1" s="23" t="n">
        <v>46189</v>
      </c>
      <c r="FN1" s="23" t="n">
        <v>46190</v>
      </c>
      <c r="FO1" s="23" t="n">
        <v>46191</v>
      </c>
      <c r="FP1" s="23" t="n">
        <v>46192</v>
      </c>
      <c r="FQ1" s="23" t="n">
        <v>46193</v>
      </c>
      <c r="FR1" s="23" t="n">
        <v>46194</v>
      </c>
      <c r="FS1" s="23" t="n">
        <v>46195</v>
      </c>
      <c r="FT1" s="23" t="n">
        <v>46196</v>
      </c>
      <c r="FU1" s="23" t="n">
        <v>46197</v>
      </c>
      <c r="FV1" s="23" t="n">
        <v>46198</v>
      </c>
      <c r="FW1" s="23" t="n">
        <v>46199</v>
      </c>
      <c r="FX1" s="23" t="n">
        <v>46200</v>
      </c>
      <c r="FY1" s="23" t="n">
        <v>46201</v>
      </c>
      <c r="FZ1" s="23" t="n">
        <v>46202</v>
      </c>
      <c r="GA1" s="23" t="n">
        <v>46203</v>
      </c>
      <c r="GB1" s="23" t="n">
        <v>46204</v>
      </c>
      <c r="GC1" s="23" t="n">
        <v>46205</v>
      </c>
      <c r="GD1" s="23" t="n">
        <v>46206</v>
      </c>
      <c r="GE1" s="23" t="n">
        <v>46207</v>
      </c>
      <c r="GF1" s="23" t="n">
        <v>46208</v>
      </c>
      <c r="GG1" s="23" t="n">
        <v>46209</v>
      </c>
      <c r="GH1" s="23" t="n">
        <v>46210</v>
      </c>
      <c r="GI1" s="23" t="n">
        <v>46211</v>
      </c>
      <c r="GJ1" s="23" t="n">
        <v>46212</v>
      </c>
      <c r="GK1" s="23" t="n">
        <v>46213</v>
      </c>
      <c r="GL1" s="23" t="n">
        <v>46214</v>
      </c>
      <c r="GM1" s="23" t="n">
        <v>46215</v>
      </c>
      <c r="GN1" s="23" t="n">
        <v>46216</v>
      </c>
      <c r="GO1" s="23" t="n">
        <v>46217</v>
      </c>
      <c r="GP1" s="23" t="n">
        <v>46218</v>
      </c>
      <c r="GQ1" s="23" t="n">
        <v>46219</v>
      </c>
      <c r="GR1" s="23" t="n">
        <v>46220</v>
      </c>
      <c r="GS1" s="23" t="n">
        <v>46221</v>
      </c>
      <c r="GT1" s="23" t="n">
        <v>46222</v>
      </c>
      <c r="GU1" s="23" t="n">
        <v>46223</v>
      </c>
      <c r="GV1" s="23" t="n">
        <v>46224</v>
      </c>
      <c r="GW1" s="23" t="n">
        <v>46225</v>
      </c>
      <c r="GX1" s="23" t="n">
        <v>46226</v>
      </c>
      <c r="GY1" s="23" t="n">
        <v>46227</v>
      </c>
      <c r="GZ1" s="23" t="n">
        <v>46228</v>
      </c>
      <c r="HA1" s="23" t="n">
        <v>46229</v>
      </c>
      <c r="HB1" s="23" t="n">
        <v>46230</v>
      </c>
      <c r="HC1" s="23" t="n">
        <v>46231</v>
      </c>
      <c r="HD1" s="23" t="n">
        <v>46232</v>
      </c>
      <c r="HE1" s="23" t="n">
        <v>46233</v>
      </c>
      <c r="HF1" s="23" t="n">
        <v>46234</v>
      </c>
      <c r="HG1" s="23" t="n">
        <v>46235</v>
      </c>
      <c r="HH1" s="23" t="n">
        <v>46236</v>
      </c>
      <c r="HI1" s="23" t="n">
        <v>46237</v>
      </c>
      <c r="HJ1" s="23" t="n">
        <v>46238</v>
      </c>
      <c r="HK1" s="23" t="n">
        <v>46239</v>
      </c>
      <c r="HL1" s="23" t="n">
        <v>46240</v>
      </c>
      <c r="HM1" s="23" t="n">
        <v>46241</v>
      </c>
      <c r="HN1" s="23" t="n">
        <v>46242</v>
      </c>
      <c r="HO1" s="23" t="n">
        <v>46243</v>
      </c>
      <c r="HP1" s="23" t="n">
        <v>46244</v>
      </c>
      <c r="HQ1" s="23" t="n">
        <v>46245</v>
      </c>
      <c r="HR1" s="23" t="n">
        <v>46246</v>
      </c>
      <c r="HS1" s="23" t="n">
        <v>46247</v>
      </c>
      <c r="HT1" s="23" t="n">
        <v>46248</v>
      </c>
      <c r="HU1" s="23" t="n">
        <v>46249</v>
      </c>
      <c r="HV1" s="23" t="n">
        <v>46250</v>
      </c>
      <c r="HW1" s="23" t="n">
        <v>46251</v>
      </c>
      <c r="HX1" s="23" t="n">
        <v>46252</v>
      </c>
      <c r="HY1" s="23" t="n">
        <v>46253</v>
      </c>
      <c r="HZ1" s="23" t="n">
        <v>46254</v>
      </c>
      <c r="IA1" s="23" t="n">
        <v>46255</v>
      </c>
      <c r="IB1" s="23" t="n">
        <v>46256</v>
      </c>
      <c r="IC1" s="23" t="n">
        <v>46257</v>
      </c>
      <c r="ID1" s="23" t="n">
        <v>46258</v>
      </c>
      <c r="IE1" s="23" t="n">
        <v>46259</v>
      </c>
      <c r="IF1" s="23" t="n">
        <v>46260</v>
      </c>
      <c r="IG1" s="23" t="n">
        <v>46261</v>
      </c>
      <c r="IH1" s="23" t="n">
        <v>46262</v>
      </c>
      <c r="II1" s="23" t="n">
        <v>46263</v>
      </c>
      <c r="IJ1" s="23" t="n">
        <v>46264</v>
      </c>
      <c r="IK1" s="23" t="n">
        <v>46265</v>
      </c>
      <c r="IL1" s="23" t="n">
        <v>46266</v>
      </c>
      <c r="IM1" s="23" t="n">
        <v>46267</v>
      </c>
      <c r="IN1" s="23" t="n">
        <v>46268</v>
      </c>
      <c r="IO1" s="23" t="n">
        <v>46269</v>
      </c>
      <c r="IP1" s="23" t="n">
        <v>46270</v>
      </c>
      <c r="IQ1" s="23" t="n">
        <v>46271</v>
      </c>
      <c r="IR1" s="23" t="n">
        <v>46272</v>
      </c>
      <c r="IS1" s="23" t="n">
        <v>46273</v>
      </c>
      <c r="IT1" s="23" t="n">
        <v>46274</v>
      </c>
      <c r="IU1" s="23" t="n">
        <v>46275</v>
      </c>
      <c r="IV1" s="23" t="n">
        <v>46276</v>
      </c>
      <c r="IW1" s="23" t="n">
        <v>46277</v>
      </c>
      <c r="IX1" s="23" t="n">
        <v>46278</v>
      </c>
      <c r="IY1" s="23" t="n">
        <v>46279</v>
      </c>
      <c r="IZ1" s="23" t="n">
        <v>46280</v>
      </c>
      <c r="JA1" s="23" t="n">
        <v>46281</v>
      </c>
      <c r="JB1" s="23" t="n">
        <v>46282</v>
      </c>
      <c r="JC1" s="23" t="n">
        <v>46283</v>
      </c>
      <c r="JD1" s="23" t="n">
        <v>46284</v>
      </c>
      <c r="JE1" s="23" t="n">
        <v>46285</v>
      </c>
      <c r="JF1" s="23" t="n">
        <v>46286</v>
      </c>
      <c r="JG1" s="23" t="n">
        <v>46287</v>
      </c>
      <c r="JH1" s="23" t="n">
        <v>46288</v>
      </c>
      <c r="JI1" s="23" t="n">
        <v>46289</v>
      </c>
      <c r="JJ1" s="23" t="n">
        <v>46290</v>
      </c>
      <c r="JK1" s="23" t="n">
        <v>46291</v>
      </c>
      <c r="JL1" s="23" t="n">
        <v>46292</v>
      </c>
      <c r="JM1" s="23" t="n">
        <v>46293</v>
      </c>
      <c r="JN1" s="23" t="n">
        <v>46294</v>
      </c>
      <c r="JO1" s="23" t="n">
        <v>46295</v>
      </c>
      <c r="JP1" s="23" t="n">
        <v>46296</v>
      </c>
      <c r="JQ1" s="23" t="n">
        <v>46297</v>
      </c>
      <c r="JR1" s="23" t="n">
        <v>46298</v>
      </c>
      <c r="JS1" s="23" t="n">
        <v>46299</v>
      </c>
      <c r="JT1" s="23" t="n">
        <v>46300</v>
      </c>
      <c r="JU1" s="23" t="n">
        <v>46301</v>
      </c>
      <c r="JV1" s="23" t="n">
        <v>46302</v>
      </c>
      <c r="JW1" s="23" t="n">
        <v>46303</v>
      </c>
      <c r="JX1" s="23" t="n">
        <v>46304</v>
      </c>
      <c r="JY1" s="23" t="n">
        <v>46305</v>
      </c>
      <c r="JZ1" s="23" t="n">
        <v>46306</v>
      </c>
      <c r="KA1" s="23" t="n">
        <v>46307</v>
      </c>
      <c r="KB1" s="23" t="n">
        <v>46308</v>
      </c>
      <c r="KC1" s="23" t="n">
        <v>46309</v>
      </c>
      <c r="KD1" s="23" t="n">
        <v>46310</v>
      </c>
      <c r="KE1" s="23" t="n">
        <v>46311</v>
      </c>
      <c r="KF1" s="23" t="n">
        <v>46312</v>
      </c>
      <c r="KG1" s="23" t="n">
        <v>46313</v>
      </c>
      <c r="KH1" s="23" t="n">
        <v>46314</v>
      </c>
      <c r="KI1" s="23" t="n">
        <v>46315</v>
      </c>
      <c r="KJ1" s="23" t="n">
        <v>46316</v>
      </c>
      <c r="KK1" s="23" t="n">
        <v>46317</v>
      </c>
      <c r="KL1" s="23" t="n">
        <v>46318</v>
      </c>
      <c r="KM1" s="23" t="n">
        <v>46319</v>
      </c>
      <c r="KN1" s="23" t="n">
        <v>46320</v>
      </c>
      <c r="KO1" s="23" t="n">
        <v>46321</v>
      </c>
      <c r="KP1" s="23" t="n">
        <v>46322</v>
      </c>
      <c r="KQ1" s="23" t="n">
        <v>46323</v>
      </c>
      <c r="KR1" s="23" t="n">
        <v>46324</v>
      </c>
      <c r="KS1" s="23" t="n">
        <v>46325</v>
      </c>
      <c r="KT1" s="23" t="n">
        <v>46326</v>
      </c>
      <c r="KU1" s="23" t="n">
        <v>46327</v>
      </c>
      <c r="KV1" s="23" t="n">
        <v>46328</v>
      </c>
      <c r="KW1" s="23" t="n">
        <v>46329</v>
      </c>
      <c r="KX1" s="23" t="n">
        <v>46330</v>
      </c>
      <c r="KY1" s="23" t="n">
        <v>46331</v>
      </c>
      <c r="KZ1" s="23" t="n">
        <v>46332</v>
      </c>
      <c r="LA1" s="23" t="n">
        <v>46333</v>
      </c>
      <c r="LB1" s="23" t="n">
        <v>46334</v>
      </c>
      <c r="LC1" s="23" t="n">
        <v>46335</v>
      </c>
      <c r="LD1" s="23" t="n">
        <v>46336</v>
      </c>
      <c r="LE1" s="23" t="n">
        <v>46337</v>
      </c>
      <c r="LF1" s="23" t="n">
        <v>46338</v>
      </c>
      <c r="LG1" s="23" t="n">
        <v>46339</v>
      </c>
      <c r="LH1" s="23" t="n">
        <v>46340</v>
      </c>
      <c r="LI1" s="23" t="n">
        <v>46341</v>
      </c>
      <c r="LJ1" s="23" t="n">
        <v>46342</v>
      </c>
      <c r="LK1" s="23" t="n">
        <v>46343</v>
      </c>
      <c r="LL1" s="23" t="n">
        <v>46344</v>
      </c>
      <c r="LM1" s="23" t="n">
        <v>46345</v>
      </c>
      <c r="LN1" s="23" t="n">
        <v>46346</v>
      </c>
      <c r="LO1" s="23" t="n">
        <v>46347</v>
      </c>
      <c r="LP1" s="23" t="n">
        <v>46348</v>
      </c>
      <c r="LQ1" s="23" t="n">
        <v>46349</v>
      </c>
      <c r="LR1" s="23" t="n">
        <v>46350</v>
      </c>
      <c r="LS1" s="23" t="n">
        <v>46351</v>
      </c>
      <c r="LT1" s="23" t="n">
        <v>46352</v>
      </c>
      <c r="LU1" s="23" t="n">
        <v>46353</v>
      </c>
      <c r="LV1" s="23" t="n">
        <v>46354</v>
      </c>
      <c r="LW1" s="23" t="n">
        <v>46355</v>
      </c>
      <c r="LX1" s="23" t="n">
        <v>46356</v>
      </c>
      <c r="LY1" s="23" t="n">
        <v>46357</v>
      </c>
      <c r="LZ1" s="23" t="n">
        <v>46358</v>
      </c>
      <c r="MA1" s="23" t="n">
        <v>46359</v>
      </c>
      <c r="MB1" s="23" t="n">
        <v>46360</v>
      </c>
      <c r="MC1" s="23" t="n">
        <v>46361</v>
      </c>
      <c r="MD1" s="23" t="n">
        <v>46362</v>
      </c>
      <c r="ME1" s="23" t="n">
        <v>46363</v>
      </c>
      <c r="MF1" s="23" t="n">
        <v>46364</v>
      </c>
      <c r="MG1" s="23" t="n">
        <v>46365</v>
      </c>
      <c r="MH1" s="23" t="n">
        <v>46366</v>
      </c>
      <c r="MI1" s="23" t="n">
        <v>46367</v>
      </c>
      <c r="MJ1" s="23" t="n">
        <v>46368</v>
      </c>
      <c r="MK1" s="23" t="n">
        <v>46369</v>
      </c>
      <c r="ML1" s="23" t="n">
        <v>46370</v>
      </c>
      <c r="MM1" s="23" t="n">
        <v>46371</v>
      </c>
      <c r="MN1" s="23" t="n">
        <v>46372</v>
      </c>
      <c r="MO1" s="23" t="n">
        <v>46373</v>
      </c>
      <c r="MP1" s="23" t="n">
        <v>46374</v>
      </c>
      <c r="MQ1" s="23" t="n">
        <v>46375</v>
      </c>
      <c r="MR1" s="23" t="n">
        <v>46376</v>
      </c>
      <c r="MS1" s="23" t="n">
        <v>46377</v>
      </c>
      <c r="MT1" s="23" t="n">
        <v>46378</v>
      </c>
      <c r="MU1" s="23" t="n">
        <v>46379</v>
      </c>
      <c r="MV1" s="23" t="n">
        <v>46380</v>
      </c>
      <c r="MW1" s="23" t="n">
        <v>46381</v>
      </c>
      <c r="MX1" s="23" t="n">
        <v>46382</v>
      </c>
      <c r="MY1" s="23" t="n">
        <v>46383</v>
      </c>
      <c r="MZ1" s="23" t="n">
        <v>46384</v>
      </c>
      <c r="NA1" s="23" t="n">
        <v>46385</v>
      </c>
      <c r="NB1" s="23" t="n">
        <v>46386</v>
      </c>
      <c r="NC1" s="23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4" t="inlineStr">
        <is>
          <t>ПРАЗДНИЧНЫЕ ДНИ 2026</t>
        </is>
      </c>
    </row>
    <row r="2">
      <c r="A2" s="25" t="inlineStr">
        <is>
          <t>Дата</t>
        </is>
      </c>
      <c r="B2" s="25" t="inlineStr">
        <is>
          <t>Описание</t>
        </is>
      </c>
    </row>
    <row r="3">
      <c r="A3" s="26" t="n">
        <v>46023</v>
      </c>
      <c r="B3" s="27" t="inlineStr">
        <is>
          <t>Новый год</t>
        </is>
      </c>
    </row>
    <row r="4">
      <c r="A4" s="26" t="n">
        <v>46024</v>
      </c>
      <c r="B4" s="27" t="inlineStr">
        <is>
          <t>Новогодние каникулы</t>
        </is>
      </c>
    </row>
    <row r="5">
      <c r="A5" s="26" t="n">
        <v>46025</v>
      </c>
      <c r="B5" s="27" t="inlineStr">
        <is>
          <t>Новогодние каникулы</t>
        </is>
      </c>
    </row>
    <row r="6">
      <c r="A6" s="26" t="n">
        <v>46026</v>
      </c>
      <c r="B6" s="27" t="inlineStr">
        <is>
          <t>Новогодние каникулы</t>
        </is>
      </c>
    </row>
    <row r="7">
      <c r="A7" s="26" t="n">
        <v>46027</v>
      </c>
      <c r="B7" s="27" t="inlineStr">
        <is>
          <t>Новогодние каникулы</t>
        </is>
      </c>
    </row>
    <row r="8">
      <c r="A8" s="26" t="n">
        <v>46028</v>
      </c>
      <c r="B8" s="27" t="inlineStr">
        <is>
          <t>Новогодние каникулы</t>
        </is>
      </c>
    </row>
    <row r="9">
      <c r="A9" s="26" t="n">
        <v>46029</v>
      </c>
      <c r="B9" s="27" t="inlineStr">
        <is>
          <t>Рождество Христово</t>
        </is>
      </c>
    </row>
    <row r="10">
      <c r="A10" s="26" t="n">
        <v>46030</v>
      </c>
      <c r="B10" s="27" t="inlineStr">
        <is>
          <t>Новогодние каникулы</t>
        </is>
      </c>
    </row>
    <row r="11">
      <c r="A11" s="26" t="n">
        <v>46031</v>
      </c>
      <c r="B11" s="27" t="inlineStr">
        <is>
          <t>Перенос с 3 января</t>
        </is>
      </c>
    </row>
    <row r="12">
      <c r="A12" s="26" t="n">
        <v>46076</v>
      </c>
      <c r="B12" s="27" t="inlineStr">
        <is>
          <t>День защитника Отечества</t>
        </is>
      </c>
    </row>
    <row r="13">
      <c r="A13" s="26" t="n">
        <v>46089</v>
      </c>
      <c r="B13" s="27" t="inlineStr">
        <is>
          <t>Международный женский день</t>
        </is>
      </c>
    </row>
    <row r="14">
      <c r="A14" s="26" t="n">
        <v>46090</v>
      </c>
      <c r="B14" s="27" t="inlineStr">
        <is>
          <t>Перенос с 8 марта</t>
        </is>
      </c>
    </row>
    <row r="15">
      <c r="A15" s="26" t="n">
        <v>46143</v>
      </c>
      <c r="B15" s="27" t="inlineStr">
        <is>
          <t>Праздник Весны и Труда</t>
        </is>
      </c>
    </row>
    <row r="16">
      <c r="A16" s="26" t="n">
        <v>46151</v>
      </c>
      <c r="B16" s="27" t="inlineStr">
        <is>
          <t>День Победы</t>
        </is>
      </c>
    </row>
    <row r="17">
      <c r="A17" s="26" t="n">
        <v>46153</v>
      </c>
      <c r="B17" s="27" t="inlineStr">
        <is>
          <t>Перенос с 9 мая</t>
        </is>
      </c>
    </row>
    <row r="18">
      <c r="A18" s="26" t="n">
        <v>46185</v>
      </c>
      <c r="B18" s="27" t="inlineStr">
        <is>
          <t>День России</t>
        </is>
      </c>
    </row>
    <row r="19">
      <c r="A19" s="26" t="n">
        <v>46330</v>
      </c>
      <c r="B19" s="27" t="inlineStr">
        <is>
          <t>День народного единства</t>
        </is>
      </c>
    </row>
    <row r="20">
      <c r="A20" s="26" t="n">
        <v>46387</v>
      </c>
      <c r="B20" s="27" t="inlineStr">
        <is>
          <t>Перенос с 4 января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28" t="inlineStr">
        <is>
          <t>ЛЕГЕНДА ГРАФИКА ОТПУСКОВ</t>
        </is>
      </c>
    </row>
    <row r="3">
      <c r="A3" s="16" t="inlineStr">
        <is>
          <t>Обозначение</t>
        </is>
      </c>
      <c r="B3" s="16" t="inlineStr">
        <is>
          <t>Тип дня</t>
        </is>
      </c>
      <c r="C3" s="16" t="inlineStr">
        <is>
          <t>Описание</t>
        </is>
      </c>
    </row>
    <row r="4">
      <c r="A4" s="29" t="inlineStr">
        <is>
          <t>✶</t>
        </is>
      </c>
      <c r="B4" s="27" t="inlineStr">
        <is>
          <t>Праздник/Выходной</t>
        </is>
      </c>
      <c r="C4" s="27" t="inlineStr">
        <is>
          <t>Нерабочий праздничный или дополнительный выходной день</t>
        </is>
      </c>
    </row>
    <row r="5">
      <c r="A5" s="30" t="inlineStr">
        <is>
          <t>●</t>
        </is>
      </c>
      <c r="B5" s="31" t="inlineStr">
        <is>
          <t>Сокращенный</t>
        </is>
      </c>
      <c r="C5" s="31" t="inlineStr">
        <is>
          <t>Предпраздничный рабочий день (короче на 1 час)</t>
        </is>
      </c>
    </row>
    <row r="6">
      <c r="A6" s="32" t="inlineStr">
        <is>
          <t>О</t>
        </is>
      </c>
      <c r="B6" s="33" t="inlineStr">
        <is>
          <t>Отпуск</t>
        </is>
      </c>
      <c r="C6" s="33" t="inlineStr">
        <is>
          <t>День отпуска сотрудника</t>
        </is>
      </c>
    </row>
    <row r="7">
      <c r="A7" s="34" t="inlineStr"/>
      <c r="B7" s="35" t="inlineStr">
        <is>
          <t>Выходной</t>
        </is>
      </c>
      <c r="C7" s="35" t="inlineStr">
        <is>
          <t>Суббота, воскресенье</t>
        </is>
      </c>
    </row>
    <row r="8">
      <c r="A8" s="36" t="inlineStr"/>
      <c r="B8" s="37" t="inlineStr">
        <is>
          <t>Рабочий</t>
        </is>
      </c>
      <c r="C8" s="37" t="inlineStr">
        <is>
          <t>Обычный рабочий день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8" t="inlineStr">
        <is>
          <t>ИНСТРУКЦИЯ ПО РАБОТЕ С ГРАФИКОМ ОТПУСКОВ</t>
        </is>
      </c>
    </row>
    <row r="2">
      <c r="A2" s="39" t="inlineStr"/>
    </row>
    <row r="3">
      <c r="A3" s="40" t="inlineStr">
        <is>
          <t>ОСНОВНЫЕ ФУНКЦИИ:</t>
        </is>
      </c>
    </row>
    <row r="4">
      <c r="A4" s="41" t="inlineStr">
        <is>
          <t>• Праздничные дни в периоде отпуска отмечаются буквой 'О'</t>
        </is>
      </c>
    </row>
    <row r="5">
      <c r="A5" s="41" t="inlineStr">
        <is>
          <t>• Праздничные дни исключаются из расчета количества дней отпуска</t>
        </is>
      </c>
    </row>
    <row r="6">
      <c r="A6" s="41" t="inlineStr">
        <is>
          <t>• Оптимизированная скорость работы при пустых ФИО сотрудников</t>
        </is>
      </c>
    </row>
    <row r="7">
      <c r="A7" s="39" t="inlineStr"/>
    </row>
    <row r="8">
      <c r="A8" s="40" t="inlineStr">
        <is>
          <t>ШАГ 1: УСТАНОВКА МАКРОСА</t>
        </is>
      </c>
    </row>
    <row r="9">
      <c r="A9" s="41" t="inlineStr">
        <is>
          <t>1. Откройте файл в Microsoft Excel</t>
        </is>
      </c>
    </row>
    <row r="10">
      <c r="A10" s="41" t="inlineStr">
        <is>
          <t>2. Нажмите Alt+F11 для открытия редактора VBA</t>
        </is>
      </c>
    </row>
    <row r="11">
      <c r="A11" s="41" t="inlineStr">
        <is>
          <t>3. В меню выберите Insert → Module</t>
        </is>
      </c>
    </row>
    <row r="12">
      <c r="A12" s="41" t="inlineStr">
        <is>
          <t>4. Скопируйте код из файла vacation_macro.txt в новый модуль</t>
        </is>
      </c>
    </row>
    <row r="13">
      <c r="A13" s="41" t="inlineStr">
        <is>
          <t>5. Закройте редактор VBA (Alt+Q)</t>
        </is>
      </c>
    </row>
    <row r="14">
      <c r="A14" s="39" t="inlineStr"/>
    </row>
    <row r="15">
      <c r="A15" s="40" t="inlineStr">
        <is>
          <t>ШАГ 2: ЗАПОЛНЕНИЕ ДАННЫХ</t>
        </is>
      </c>
    </row>
    <row r="16">
      <c r="A16" s="41" t="inlineStr">
        <is>
          <t>1. Перейдите на лист 'СОТРУДНИКИ'</t>
        </is>
      </c>
    </row>
    <row r="17">
      <c r="A17" s="41" t="inlineStr">
        <is>
          <t>2. Заполните столбец 'ФИО' (максимум 20 сотрудников)</t>
        </is>
      </c>
    </row>
    <row r="18">
      <c r="A18" s="41" t="inlineStr">
        <is>
          <t>3. Для удаления сотрудника оставьте поле ФИО пустым</t>
        </is>
      </c>
    </row>
    <row r="19">
      <c r="A19" s="41" t="inlineStr">
        <is>
          <t>4. Заполните даты отпусков (формат ДД.ММ.ГГГГ)</t>
        </is>
      </c>
    </row>
    <row r="20">
      <c r="A20" s="39" t="inlineStr"/>
    </row>
    <row r="21">
      <c r="A21" s="40" t="inlineStr">
        <is>
          <t>ШАГ 3: ЗАПУСК ГРАФИКА</t>
        </is>
      </c>
    </row>
    <row r="22">
      <c r="A22" s="41" t="inlineStr">
        <is>
          <t>1. Нажмите Alt+F8 для открытия диалога макросов</t>
        </is>
      </c>
    </row>
    <row r="23">
      <c r="A23" s="41" t="inlineStr">
        <is>
          <t>2. Выберите макрос 'ОбновитьГрафик' → 'Выполнить'</t>
        </is>
      </c>
    </row>
    <row r="24">
      <c r="A24" s="41" t="inlineStr">
        <is>
          <t>3. График построится за 2-3 секунды (оптимизировано)</t>
        </is>
      </c>
    </row>
    <row r="25">
      <c r="A25" s="39" t="inlineStr"/>
    </row>
    <row r="26">
      <c r="A26" s="40" t="inlineStr">
        <is>
          <t>ПРИМЕЧАНИЕ:</t>
        </is>
      </c>
    </row>
    <row r="27">
      <c r="A27" s="41" t="inlineStr">
        <is>
          <t>• Макрос автоматически определяет количество реальных сотрудников</t>
        </is>
      </c>
    </row>
    <row r="28">
      <c r="A28" s="41" t="inlineStr">
        <is>
          <t>• Останавливается при обнаружении пустого ФИО</t>
        </is>
      </c>
    </row>
    <row r="29">
      <c r="A29" s="41" t="inlineStr">
        <is>
          <t>• Работает быстро даже с неполным списком сотрудников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2026-01-18T14:21:11Z</dcterms:created>
  <dcterms:modified xsi:type="dcterms:W3CDTF">2026-01-18T14:21:12Z</dcterms:modified>
</cp:coreProperties>
</file>