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 sensitivity" sheetId="1" state="visible" r:id="rId1"/>
    <sheet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E1F4"/>
      </patternFill>
    </fill>
    <fill>
      <patternFill patternType="solid">
        <fgColor rgb="00D9EAD3"/>
      </patternFill>
    </fill>
    <fill>
      <patternFill patternType="solid">
        <fgColor rgb="00FDE9D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Время инференса vs N точек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'Графики'!$B$2:$B$6</f>
            </numRef>
          </val>
        </ser>
        <ser>
          <idx val="1"/>
          <order val="1"/>
          <tx>
            <strRef>
              <f>'Графики'!C1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'Графики'!$C$2:$C$6</f>
            </numRef>
          </val>
        </ser>
        <ser>
          <idx val="2"/>
          <order val="2"/>
          <tx>
            <strRef>
              <f>'Графики'!D1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'Графики'!$D$2:$D$6</f>
            </numRef>
          </val>
        </ser>
        <ser>
          <idx val="3"/>
          <order val="3"/>
          <tx>
            <strRef>
              <f>'Графики'!E1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'Графики'!$E$2:$E$6</f>
            </numRef>
          </val>
        </ser>
        <ser>
          <idx val="4"/>
          <order val="4"/>
          <tx>
            <strRef>
              <f>'Графики'!F1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'Графики'!$F$2:$F$6</f>
            </numRef>
          </val>
        </ser>
        <ser>
          <idx val="5"/>
          <order val="5"/>
          <tx>
            <strRef>
              <f>'Графики'!G1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'Графики'!$G$2:$G$6</f>
            </numRef>
          </val>
        </ser>
        <ser>
          <idx val="6"/>
          <order val="6"/>
          <tx>
            <strRef>
              <f>'Графики'!H1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'Графики'!$H$2:$H$6</f>
            </numRef>
          </val>
        </ser>
        <ser>
          <idx val="7"/>
          <order val="7"/>
          <tx>
            <strRef>
              <f>'Графики'!I1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'Графики'!$A$2:$A$6</f>
            </numRef>
          </cat>
          <val>
            <numRef>
              <f>'Графики'!$I$2:$I$6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 (число точек)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мс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Ускорение vs N точек (относительно N=4096)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'Графики'!$B$9:$B$13</f>
            </numRef>
          </val>
        </ser>
        <ser>
          <idx val="1"/>
          <order val="1"/>
          <tx>
            <strRef>
              <f>'Графики'!C8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'Графики'!$C$9:$C$13</f>
            </numRef>
          </val>
        </ser>
        <ser>
          <idx val="2"/>
          <order val="2"/>
          <tx>
            <strRef>
              <f>'Графики'!D8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'Графики'!$D$9:$D$13</f>
            </numRef>
          </val>
        </ser>
        <ser>
          <idx val="3"/>
          <order val="3"/>
          <tx>
            <strRef>
              <f>'Графики'!E8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'Графики'!$E$9:$E$13</f>
            </numRef>
          </val>
        </ser>
        <ser>
          <idx val="4"/>
          <order val="4"/>
          <tx>
            <strRef>
              <f>'Графики'!F8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'Графики'!$F$9:$F$13</f>
            </numRef>
          </val>
        </ser>
        <ser>
          <idx val="5"/>
          <order val="5"/>
          <tx>
            <strRef>
              <f>'Графики'!G8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'Графики'!$G$9:$G$13</f>
            </numRef>
          </val>
        </ser>
        <ser>
          <idx val="6"/>
          <order val="6"/>
          <tx>
            <strRef>
              <f>'Графики'!H8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'Графики'!$H$9:$H$13</f>
            </numRef>
          </val>
        </ser>
        <ser>
          <idx val="7"/>
          <order val="7"/>
          <tx>
            <strRef>
              <f>'Графики'!I8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'Графики'!$A$9:$A$13</f>
            </numRef>
          </cat>
          <val>
            <numRef>
              <f>'Графики'!$I$9:$I$13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Ускорение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mIoU vs N точек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'Графики'!B16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'Графики'!$B$17:$B$21</f>
            </numRef>
          </val>
        </ser>
        <ser>
          <idx val="1"/>
          <order val="1"/>
          <tx>
            <strRef>
              <f>'Графики'!C16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'Графики'!$C$17:$C$21</f>
            </numRef>
          </val>
        </ser>
        <ser>
          <idx val="2"/>
          <order val="2"/>
          <tx>
            <strRef>
              <f>'Графики'!D16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'Графики'!$D$17:$D$21</f>
            </numRef>
          </val>
        </ser>
        <ser>
          <idx val="3"/>
          <order val="3"/>
          <tx>
            <strRef>
              <f>'Графики'!E16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'Графики'!$E$17:$E$21</f>
            </numRef>
          </val>
        </ser>
        <ser>
          <idx val="4"/>
          <order val="4"/>
          <tx>
            <strRef>
              <f>'Графики'!F16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'Графики'!$F$17:$F$21</f>
            </numRef>
          </val>
        </ser>
        <ser>
          <idx val="5"/>
          <order val="5"/>
          <tx>
            <strRef>
              <f>'Графики'!G16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'Графики'!$G$17:$G$21</f>
            </numRef>
          </val>
        </ser>
        <ser>
          <idx val="6"/>
          <order val="6"/>
          <tx>
            <strRef>
              <f>'Графики'!H16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'Графики'!$H$17:$H$21</f>
            </numRef>
          </val>
        </ser>
        <ser>
          <idx val="7"/>
          <order val="7"/>
          <tx>
            <strRef>
              <f>'Графики'!I16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'Графики'!$A$17:$A$21</f>
            </numRef>
          </cat>
          <val>
            <numRef>
              <f>'Графики'!$I$17:$I$21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mIoU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8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Модель</t>
        </is>
      </c>
      <c r="B1" s="1" t="inlineStr">
        <is>
          <t>N (точек)</t>
        </is>
      </c>
      <c r="C1" s="1" t="inlineStr">
        <is>
          <t>Baseline N</t>
        </is>
      </c>
      <c r="D1" s="1" t="inlineStr">
        <is>
          <t>Устройство</t>
        </is>
      </c>
      <c r="E1" s="1" t="inlineStr">
        <is>
          <t>Время (мс)</t>
        </is>
      </c>
      <c r="F1" s="1" t="inlineStr">
        <is>
          <t>Std (мс)</t>
        </is>
      </c>
      <c r="G1" s="1" t="inlineStr">
        <is>
          <t>Ускорение (x)</t>
        </is>
      </c>
      <c r="H1" s="1" t="inlineStr">
        <is>
          <t>mIoU (%)</t>
        </is>
      </c>
    </row>
    <row r="2">
      <c r="A2" s="2" t="inlineStr">
        <is>
          <t>PointNet</t>
        </is>
      </c>
      <c r="B2" s="2" t="n">
        <v>512</v>
      </c>
      <c r="C2" s="2" t="n">
        <v>4096</v>
      </c>
      <c r="D2" s="2" t="inlineStr">
        <is>
          <t>cuda</t>
        </is>
      </c>
      <c r="E2" s="2" t="n">
        <v>2.8</v>
      </c>
      <c r="F2" s="2" t="n">
        <v>0.3</v>
      </c>
      <c r="G2" s="2" t="n">
        <v>0.97</v>
      </c>
      <c r="H2" s="2" t="n">
        <v>32.59</v>
      </c>
    </row>
    <row r="3">
      <c r="A3" s="2" t="inlineStr">
        <is>
          <t>PointNet</t>
        </is>
      </c>
      <c r="B3" s="2" t="n">
        <v>1024</v>
      </c>
      <c r="C3" s="2" t="n">
        <v>4096</v>
      </c>
      <c r="D3" s="2" t="inlineStr">
        <is>
          <t>cuda</t>
        </is>
      </c>
      <c r="E3" s="2" t="n">
        <v>2.6</v>
      </c>
      <c r="F3" s="2" t="n">
        <v>0</v>
      </c>
      <c r="G3" s="2" t="n">
        <v>1.02</v>
      </c>
      <c r="H3" s="2" t="n">
        <v>36.57</v>
      </c>
    </row>
    <row r="4">
      <c r="A4" s="2" t="inlineStr">
        <is>
          <t>PointNet</t>
        </is>
      </c>
      <c r="B4" s="2" t="n">
        <v>2048</v>
      </c>
      <c r="C4" s="2" t="n">
        <v>4096</v>
      </c>
      <c r="D4" s="2" t="inlineStr">
        <is>
          <t>cuda</t>
        </is>
      </c>
      <c r="E4" s="2" t="n">
        <v>2.6</v>
      </c>
      <c r="F4" s="2" t="n">
        <v>0</v>
      </c>
      <c r="G4" s="2" t="n">
        <v>1.02</v>
      </c>
      <c r="H4" s="2" t="n">
        <v>38.21</v>
      </c>
    </row>
    <row r="5">
      <c r="A5" s="2" t="inlineStr">
        <is>
          <t>PointNet</t>
        </is>
      </c>
      <c r="B5" s="2" t="n">
        <v>3072</v>
      </c>
      <c r="C5" s="2" t="n">
        <v>4096</v>
      </c>
      <c r="D5" s="2" t="inlineStr">
        <is>
          <t>cuda</t>
        </is>
      </c>
      <c r="E5" s="2" t="n">
        <v>2.7</v>
      </c>
      <c r="F5" s="2" t="n">
        <v>0.1</v>
      </c>
      <c r="G5" s="2" t="n">
        <v>1.01</v>
      </c>
      <c r="H5" s="2" t="n">
        <v>38.33</v>
      </c>
    </row>
    <row r="6">
      <c r="A6" s="3" t="inlineStr">
        <is>
          <t>PointNet</t>
        </is>
      </c>
      <c r="B6" s="3" t="n">
        <v>4096</v>
      </c>
      <c r="C6" s="3" t="n">
        <v>4096</v>
      </c>
      <c r="D6" s="3" t="inlineStr">
        <is>
          <t>cuda</t>
        </is>
      </c>
      <c r="E6" s="3" t="n">
        <v>2.7</v>
      </c>
      <c r="F6" s="3" t="n">
        <v>0</v>
      </c>
      <c r="G6" s="3" t="n">
        <v>1</v>
      </c>
      <c r="H6" s="3" t="n">
        <v>37.53</v>
      </c>
    </row>
    <row r="7">
      <c r="A7" s="4" t="inlineStr">
        <is>
          <t>PointNet++</t>
        </is>
      </c>
      <c r="B7" s="4" t="n">
        <v>512</v>
      </c>
      <c r="C7" s="4" t="n">
        <v>4096</v>
      </c>
      <c r="D7" s="4" t="inlineStr">
        <is>
          <t>cuda</t>
        </is>
      </c>
      <c r="E7" s="4" t="n">
        <v>218.7</v>
      </c>
      <c r="F7" s="4" t="n">
        <v>3.8</v>
      </c>
      <c r="G7" s="4" t="n">
        <v>1.02</v>
      </c>
      <c r="H7" s="4" t="n">
        <v>35.62</v>
      </c>
    </row>
    <row r="8">
      <c r="A8" s="4" t="inlineStr">
        <is>
          <t>PointNet++</t>
        </is>
      </c>
      <c r="B8" s="4" t="n">
        <v>1024</v>
      </c>
      <c r="C8" s="4" t="n">
        <v>4096</v>
      </c>
      <c r="D8" s="4" t="inlineStr">
        <is>
          <t>cuda</t>
        </is>
      </c>
      <c r="E8" s="4" t="n">
        <v>224.9</v>
      </c>
      <c r="F8" s="4" t="n">
        <v>5.1</v>
      </c>
      <c r="G8" s="4" t="n">
        <v>0.99</v>
      </c>
      <c r="H8" s="4" t="n">
        <v>39.74</v>
      </c>
    </row>
    <row r="9">
      <c r="A9" s="4" t="inlineStr">
        <is>
          <t>PointNet++</t>
        </is>
      </c>
      <c r="B9" s="4" t="n">
        <v>2048</v>
      </c>
      <c r="C9" s="4" t="n">
        <v>4096</v>
      </c>
      <c r="D9" s="4" t="inlineStr">
        <is>
          <t>cuda</t>
        </is>
      </c>
      <c r="E9" s="4" t="n">
        <v>225</v>
      </c>
      <c r="F9" s="4" t="n">
        <v>5.6</v>
      </c>
      <c r="G9" s="4" t="n">
        <v>0.99</v>
      </c>
      <c r="H9" s="4" t="n">
        <v>43.61</v>
      </c>
    </row>
    <row r="10">
      <c r="A10" s="4" t="inlineStr">
        <is>
          <t>PointNet++</t>
        </is>
      </c>
      <c r="B10" s="4" t="n">
        <v>3072</v>
      </c>
      <c r="C10" s="4" t="n">
        <v>4096</v>
      </c>
      <c r="D10" s="4" t="inlineStr">
        <is>
          <t>cuda</t>
        </is>
      </c>
      <c r="E10" s="4" t="n">
        <v>224</v>
      </c>
      <c r="F10" s="4" t="n">
        <v>7.4</v>
      </c>
      <c r="G10" s="4" t="n">
        <v>1</v>
      </c>
      <c r="H10" s="4" t="n">
        <v>43.73</v>
      </c>
    </row>
    <row r="11">
      <c r="A11" s="3" t="inlineStr">
        <is>
          <t>PointNet++</t>
        </is>
      </c>
      <c r="B11" s="3" t="n">
        <v>4096</v>
      </c>
      <c r="C11" s="3" t="n">
        <v>4096</v>
      </c>
      <c r="D11" s="3" t="inlineStr">
        <is>
          <t>cuda</t>
        </is>
      </c>
      <c r="E11" s="3" t="n">
        <v>219.9</v>
      </c>
      <c r="F11" s="3" t="n">
        <v>4.9</v>
      </c>
      <c r="G11" s="3" t="n">
        <v>1.02</v>
      </c>
      <c r="H11" s="3" t="n">
        <v>43.55</v>
      </c>
    </row>
    <row r="12">
      <c r="A12" s="5" t="inlineStr">
        <is>
          <t>DGCNN</t>
        </is>
      </c>
      <c r="B12" s="5" t="n">
        <v>512</v>
      </c>
      <c r="C12" s="5" t="n">
        <v>4096</v>
      </c>
      <c r="D12" s="5" t="inlineStr">
        <is>
          <t>cuda</t>
        </is>
      </c>
      <c r="E12" s="5" t="n">
        <v>2.7</v>
      </c>
      <c r="F12" s="5" t="n">
        <v>0</v>
      </c>
      <c r="G12" s="5" t="n">
        <v>5.31</v>
      </c>
      <c r="H12" s="5" t="n">
        <v>39.26</v>
      </c>
    </row>
    <row r="13">
      <c r="A13" s="5" t="inlineStr">
        <is>
          <t>DGCNN</t>
        </is>
      </c>
      <c r="B13" s="5" t="n">
        <v>1024</v>
      </c>
      <c r="C13" s="5" t="n">
        <v>4096</v>
      </c>
      <c r="D13" s="5" t="inlineStr">
        <is>
          <t>cuda</t>
        </is>
      </c>
      <c r="E13" s="5" t="n">
        <v>3.1</v>
      </c>
      <c r="F13" s="5" t="n">
        <v>0</v>
      </c>
      <c r="G13" s="5" t="n">
        <v>4.65</v>
      </c>
      <c r="H13" s="5" t="n">
        <v>45.22</v>
      </c>
    </row>
    <row r="14">
      <c r="A14" s="5" t="inlineStr">
        <is>
          <t>DGCNN</t>
        </is>
      </c>
      <c r="B14" s="5" t="n">
        <v>2048</v>
      </c>
      <c r="C14" s="5" t="n">
        <v>4096</v>
      </c>
      <c r="D14" s="5" t="inlineStr">
        <is>
          <t>cuda</t>
        </is>
      </c>
      <c r="E14" s="5" t="n">
        <v>4.8</v>
      </c>
      <c r="F14" s="5" t="n">
        <v>0</v>
      </c>
      <c r="G14" s="5" t="n">
        <v>2.97</v>
      </c>
      <c r="H14" s="5" t="n">
        <v>47.19</v>
      </c>
    </row>
    <row r="15">
      <c r="A15" s="5" t="inlineStr">
        <is>
          <t>DGCNN</t>
        </is>
      </c>
      <c r="B15" s="5" t="n">
        <v>3072</v>
      </c>
      <c r="C15" s="5" t="n">
        <v>4096</v>
      </c>
      <c r="D15" s="5" t="inlineStr">
        <is>
          <t>cuda</t>
        </is>
      </c>
      <c r="E15" s="5" t="n">
        <v>9.1</v>
      </c>
      <c r="F15" s="5" t="n">
        <v>0</v>
      </c>
      <c r="G15" s="5" t="n">
        <v>1.57</v>
      </c>
      <c r="H15" s="5" t="n">
        <v>47.07</v>
      </c>
    </row>
    <row r="16">
      <c r="A16" s="3" t="inlineStr">
        <is>
          <t>DGCNN</t>
        </is>
      </c>
      <c r="B16" s="3" t="n">
        <v>4096</v>
      </c>
      <c r="C16" s="3" t="n">
        <v>4096</v>
      </c>
      <c r="D16" s="3" t="inlineStr">
        <is>
          <t>cuda</t>
        </is>
      </c>
      <c r="E16" s="3" t="n">
        <v>14.3</v>
      </c>
      <c r="F16" s="3" t="n">
        <v>0.2</v>
      </c>
      <c r="G16" s="3" t="n">
        <v>1</v>
      </c>
      <c r="H16" s="3" t="n">
        <v>46.57</v>
      </c>
    </row>
    <row r="17">
      <c r="A17" s="6" t="inlineStr">
        <is>
          <t>LDGCNN</t>
        </is>
      </c>
      <c r="B17" s="6" t="n">
        <v>512</v>
      </c>
      <c r="C17" s="6" t="n">
        <v>4096</v>
      </c>
      <c r="D17" s="6" t="inlineStr">
        <is>
          <t>cuda</t>
        </is>
      </c>
      <c r="E17" s="6" t="n">
        <v>5.5</v>
      </c>
      <c r="F17" s="6" t="n">
        <v>0.1</v>
      </c>
      <c r="G17" s="6" t="n">
        <v>6.49</v>
      </c>
      <c r="H17" s="6" t="n">
        <v>37.26</v>
      </c>
    </row>
    <row r="18">
      <c r="A18" s="6" t="inlineStr">
        <is>
          <t>LDGCNN</t>
        </is>
      </c>
      <c r="B18" s="6" t="n">
        <v>1024</v>
      </c>
      <c r="C18" s="6" t="n">
        <v>4096</v>
      </c>
      <c r="D18" s="6" t="inlineStr">
        <is>
          <t>cuda</t>
        </is>
      </c>
      <c r="E18" s="6" t="n">
        <v>6.7</v>
      </c>
      <c r="F18" s="6" t="n">
        <v>0.1</v>
      </c>
      <c r="G18" s="6" t="n">
        <v>5.27</v>
      </c>
      <c r="H18" s="6" t="n">
        <v>45.14</v>
      </c>
    </row>
    <row r="19">
      <c r="A19" s="6" t="inlineStr">
        <is>
          <t>LDGCNN</t>
        </is>
      </c>
      <c r="B19" s="6" t="n">
        <v>2048</v>
      </c>
      <c r="C19" s="6" t="n">
        <v>4096</v>
      </c>
      <c r="D19" s="6" t="inlineStr">
        <is>
          <t>cuda</t>
        </is>
      </c>
      <c r="E19" s="6" t="n">
        <v>14.2</v>
      </c>
      <c r="F19" s="6" t="n">
        <v>0</v>
      </c>
      <c r="G19" s="6" t="n">
        <v>2.5</v>
      </c>
      <c r="H19" s="6" t="n">
        <v>48.9</v>
      </c>
    </row>
    <row r="20">
      <c r="A20" s="6" t="inlineStr">
        <is>
          <t>LDGCNN</t>
        </is>
      </c>
      <c r="B20" s="6" t="n">
        <v>3072</v>
      </c>
      <c r="C20" s="6" t="n">
        <v>4096</v>
      </c>
      <c r="D20" s="6" t="inlineStr">
        <is>
          <t>cuda</t>
        </is>
      </c>
      <c r="E20" s="6" t="n">
        <v>24.2</v>
      </c>
      <c r="F20" s="6" t="n">
        <v>0.1</v>
      </c>
      <c r="G20" s="6" t="n">
        <v>1.47</v>
      </c>
      <c r="H20" s="6" t="n">
        <v>49.8</v>
      </c>
    </row>
    <row r="21">
      <c r="A21" s="3" t="inlineStr">
        <is>
          <t>LDGCNN</t>
        </is>
      </c>
      <c r="B21" s="3" t="n">
        <v>4096</v>
      </c>
      <c r="C21" s="3" t="n">
        <v>4096</v>
      </c>
      <c r="D21" s="3" t="inlineStr">
        <is>
          <t>cuda</t>
        </is>
      </c>
      <c r="E21" s="3" t="n">
        <v>35.6</v>
      </c>
      <c r="F21" s="3" t="n">
        <v>0.1</v>
      </c>
      <c r="G21" s="3" t="n">
        <v>1</v>
      </c>
      <c r="H21" s="3" t="n">
        <v>49.75</v>
      </c>
    </row>
    <row r="22">
      <c r="A22" s="7" t="inlineStr">
        <is>
          <t>LDGCNN-GATv2</t>
        </is>
      </c>
      <c r="B22" s="7" t="n">
        <v>512</v>
      </c>
      <c r="C22" s="7" t="n">
        <v>4096</v>
      </c>
      <c r="D22" s="7" t="inlineStr">
        <is>
          <t>cuda</t>
        </is>
      </c>
      <c r="E22" s="7" t="n">
        <v>6.5</v>
      </c>
      <c r="F22" s="7" t="n">
        <v>0.1</v>
      </c>
      <c r="G22" s="7" t="n">
        <v>5.82</v>
      </c>
      <c r="H22" s="7" t="n">
        <v>38.5</v>
      </c>
    </row>
    <row r="23">
      <c r="A23" s="7" t="inlineStr">
        <is>
          <t>LDGCNN-GATv2</t>
        </is>
      </c>
      <c r="B23" s="7" t="n">
        <v>1024</v>
      </c>
      <c r="C23" s="7" t="n">
        <v>4096</v>
      </c>
      <c r="D23" s="7" t="inlineStr">
        <is>
          <t>cuda</t>
        </is>
      </c>
      <c r="E23" s="7" t="n">
        <v>7.9</v>
      </c>
      <c r="F23" s="7" t="n">
        <v>0.1</v>
      </c>
      <c r="G23" s="7" t="n">
        <v>4.8</v>
      </c>
      <c r="H23" s="7" t="n">
        <v>45.97</v>
      </c>
    </row>
    <row r="24">
      <c r="A24" s="7" t="inlineStr">
        <is>
          <t>LDGCNN-GATv2</t>
        </is>
      </c>
      <c r="B24" s="7" t="n">
        <v>2048</v>
      </c>
      <c r="C24" s="7" t="n">
        <v>4096</v>
      </c>
      <c r="D24" s="7" t="inlineStr">
        <is>
          <t>cuda</t>
        </is>
      </c>
      <c r="E24" s="7" t="n">
        <v>15.1</v>
      </c>
      <c r="F24" s="7" t="n">
        <v>0</v>
      </c>
      <c r="G24" s="7" t="n">
        <v>2.51</v>
      </c>
      <c r="H24" s="7" t="n">
        <v>49.6</v>
      </c>
    </row>
    <row r="25">
      <c r="A25" s="7" t="inlineStr">
        <is>
          <t>LDGCNN-GATv2</t>
        </is>
      </c>
      <c r="B25" s="7" t="n">
        <v>3072</v>
      </c>
      <c r="C25" s="7" t="n">
        <v>4096</v>
      </c>
      <c r="D25" s="7" t="inlineStr">
        <is>
          <t>cuda</t>
        </is>
      </c>
      <c r="E25" s="7" t="n">
        <v>25.8</v>
      </c>
      <c r="F25" s="7" t="n">
        <v>0.1</v>
      </c>
      <c r="G25" s="7" t="n">
        <v>1.48</v>
      </c>
      <c r="H25" s="7" t="n">
        <v>50.19</v>
      </c>
    </row>
    <row r="26">
      <c r="A26" s="3" t="inlineStr">
        <is>
          <t>LDGCNN-GATv2</t>
        </is>
      </c>
      <c r="B26" s="3" t="n">
        <v>4096</v>
      </c>
      <c r="C26" s="3" t="n">
        <v>4096</v>
      </c>
      <c r="D26" s="3" t="inlineStr">
        <is>
          <t>cuda</t>
        </is>
      </c>
      <c r="E26" s="3" t="n">
        <v>38.1</v>
      </c>
      <c r="F26" s="3" t="n">
        <v>0.1</v>
      </c>
      <c r="G26" s="3" t="n">
        <v>1</v>
      </c>
      <c r="H26" s="3" t="n">
        <v>49.81</v>
      </c>
    </row>
    <row r="27">
      <c r="A27" s="8" t="inlineStr">
        <is>
          <t>LDGCNN-LocalWin</t>
        </is>
      </c>
      <c r="B27" s="8" t="n">
        <v>512</v>
      </c>
      <c r="C27" s="8" t="n">
        <v>4096</v>
      </c>
      <c r="D27" s="8" t="inlineStr">
        <is>
          <t>cuda</t>
        </is>
      </c>
      <c r="E27" s="8" t="n">
        <v>6.5</v>
      </c>
      <c r="F27" s="8" t="n">
        <v>0.1</v>
      </c>
      <c r="G27" s="8" t="n">
        <v>5.85</v>
      </c>
      <c r="H27" s="8" t="n">
        <v>37.57</v>
      </c>
    </row>
    <row r="28">
      <c r="A28" s="8" t="inlineStr">
        <is>
          <t>LDGCNN-LocalWin</t>
        </is>
      </c>
      <c r="B28" s="8" t="n">
        <v>1024</v>
      </c>
      <c r="C28" s="8" t="n">
        <v>4096</v>
      </c>
      <c r="D28" s="8" t="inlineStr">
        <is>
          <t>cuda</t>
        </is>
      </c>
      <c r="E28" s="8" t="n">
        <v>7.7</v>
      </c>
      <c r="F28" s="8" t="n">
        <v>0</v>
      </c>
      <c r="G28" s="8" t="n">
        <v>4.97</v>
      </c>
      <c r="H28" s="8" t="n">
        <v>45.06</v>
      </c>
    </row>
    <row r="29">
      <c r="A29" s="8" t="inlineStr">
        <is>
          <t>LDGCNN-LocalWin</t>
        </is>
      </c>
      <c r="B29" s="8" t="n">
        <v>2048</v>
      </c>
      <c r="C29" s="8" t="n">
        <v>4096</v>
      </c>
      <c r="D29" s="8" t="inlineStr">
        <is>
          <t>cuda</t>
        </is>
      </c>
      <c r="E29" s="8" t="n">
        <v>15</v>
      </c>
      <c r="F29" s="8" t="n">
        <v>0.1</v>
      </c>
      <c r="G29" s="8" t="n">
        <v>2.54</v>
      </c>
      <c r="H29" s="8" t="n">
        <v>49.56</v>
      </c>
    </row>
    <row r="30">
      <c r="A30" s="8" t="inlineStr">
        <is>
          <t>LDGCNN-LocalWin</t>
        </is>
      </c>
      <c r="B30" s="8" t="n">
        <v>3072</v>
      </c>
      <c r="C30" s="8" t="n">
        <v>4096</v>
      </c>
      <c r="D30" s="8" t="inlineStr">
        <is>
          <t>cuda</t>
        </is>
      </c>
      <c r="E30" s="8" t="n">
        <v>25.6</v>
      </c>
      <c r="F30" s="8" t="n">
        <v>0.1</v>
      </c>
      <c r="G30" s="8" t="n">
        <v>1.49</v>
      </c>
      <c r="H30" s="8" t="n">
        <v>50.07</v>
      </c>
    </row>
    <row r="31">
      <c r="A31" s="3" t="inlineStr">
        <is>
          <t>LDGCNN-LocalWin</t>
        </is>
      </c>
      <c r="B31" s="3" t="n">
        <v>4096</v>
      </c>
      <c r="C31" s="3" t="n">
        <v>4096</v>
      </c>
      <c r="D31" s="3" t="inlineStr">
        <is>
          <t>cuda</t>
        </is>
      </c>
      <c r="E31" s="3" t="n">
        <v>37.9</v>
      </c>
      <c r="F31" s="3" t="n">
        <v>0.3</v>
      </c>
      <c r="G31" s="3" t="n">
        <v>1.01</v>
      </c>
      <c r="H31" s="3" t="n">
        <v>49.91</v>
      </c>
    </row>
    <row r="32">
      <c r="A32" s="9" t="inlineStr">
        <is>
          <t>LDGCNNFlash</t>
        </is>
      </c>
      <c r="B32" s="9" t="n">
        <v>512</v>
      </c>
      <c r="C32" s="9" t="n">
        <v>4096</v>
      </c>
      <c r="D32" s="9" t="inlineStr">
        <is>
          <t>cuda</t>
        </is>
      </c>
      <c r="E32" s="9" t="n">
        <v>3</v>
      </c>
      <c r="F32" s="9" t="n">
        <v>0</v>
      </c>
      <c r="G32" s="9" t="n">
        <v>4.98</v>
      </c>
      <c r="H32" s="9" t="n">
        <v>45.68</v>
      </c>
    </row>
    <row r="33">
      <c r="A33" s="9" t="inlineStr">
        <is>
          <t>LDGCNNFlash</t>
        </is>
      </c>
      <c r="B33" s="9" t="n">
        <v>1024</v>
      </c>
      <c r="C33" s="9" t="n">
        <v>4096</v>
      </c>
      <c r="D33" s="9" t="inlineStr">
        <is>
          <t>cuda</t>
        </is>
      </c>
      <c r="E33" s="9" t="n">
        <v>3.5</v>
      </c>
      <c r="F33" s="9" t="n">
        <v>0</v>
      </c>
      <c r="G33" s="9" t="n">
        <v>4.37</v>
      </c>
      <c r="H33" s="9" t="n">
        <v>52.54</v>
      </c>
    </row>
    <row r="34">
      <c r="A34" s="9" t="inlineStr">
        <is>
          <t>LDGCNNFlash</t>
        </is>
      </c>
      <c r="B34" s="9" t="n">
        <v>2048</v>
      </c>
      <c r="C34" s="9" t="n">
        <v>4096</v>
      </c>
      <c r="D34" s="9" t="inlineStr">
        <is>
          <t>cuda</t>
        </is>
      </c>
      <c r="E34" s="9" t="n">
        <v>5.5</v>
      </c>
      <c r="F34" s="9" t="n">
        <v>0.1</v>
      </c>
      <c r="G34" s="9" t="n">
        <v>2.78</v>
      </c>
      <c r="H34" s="9" t="n">
        <v>55.19</v>
      </c>
    </row>
    <row r="35">
      <c r="A35" s="9" t="inlineStr">
        <is>
          <t>LDGCNNFlash</t>
        </is>
      </c>
      <c r="B35" s="9" t="n">
        <v>3072</v>
      </c>
      <c r="C35" s="9" t="n">
        <v>4096</v>
      </c>
      <c r="D35" s="9" t="inlineStr">
        <is>
          <t>cuda</t>
        </is>
      </c>
      <c r="E35" s="9" t="n">
        <v>9.9</v>
      </c>
      <c r="F35" s="9" t="n">
        <v>0</v>
      </c>
      <c r="G35" s="9" t="n">
        <v>1.53</v>
      </c>
      <c r="H35" s="9" t="n">
        <v>56.29</v>
      </c>
    </row>
    <row r="36">
      <c r="A36" s="3" t="inlineStr">
        <is>
          <t>LDGCNNFlash</t>
        </is>
      </c>
      <c r="B36" s="3" t="n">
        <v>4096</v>
      </c>
      <c r="C36" s="3" t="n">
        <v>4096</v>
      </c>
      <c r="D36" s="3" t="inlineStr">
        <is>
          <t>cuda</t>
        </is>
      </c>
      <c r="E36" s="3" t="n">
        <v>15.2</v>
      </c>
      <c r="F36" s="3" t="n">
        <v>0</v>
      </c>
      <c r="G36" s="3" t="n">
        <v>1</v>
      </c>
      <c r="H36" s="3" t="n">
        <v>56.27</v>
      </c>
    </row>
    <row r="37">
      <c r="A37" s="10" t="inlineStr">
        <is>
          <t>PointTransformer</t>
        </is>
      </c>
      <c r="B37" s="10" t="n">
        <v>512</v>
      </c>
      <c r="C37" s="10" t="n">
        <v>4096</v>
      </c>
      <c r="D37" s="10" t="inlineStr">
        <is>
          <t>cuda</t>
        </is>
      </c>
      <c r="E37" s="10" t="n">
        <v>166.2</v>
      </c>
      <c r="F37" s="10" t="n">
        <v>7.9</v>
      </c>
      <c r="G37" s="10" t="n">
        <v>0.99</v>
      </c>
      <c r="H37" s="10" t="n">
        <v>11.19</v>
      </c>
    </row>
    <row r="38">
      <c r="A38" s="10" t="inlineStr">
        <is>
          <t>PointTransformer</t>
        </is>
      </c>
      <c r="B38" s="10" t="n">
        <v>1024</v>
      </c>
      <c r="C38" s="10" t="n">
        <v>4096</v>
      </c>
      <c r="D38" s="10" t="inlineStr">
        <is>
          <t>cuda</t>
        </is>
      </c>
      <c r="E38" s="10" t="n">
        <v>163.8</v>
      </c>
      <c r="F38" s="10" t="n">
        <v>1.5</v>
      </c>
      <c r="G38" s="10" t="n">
        <v>1</v>
      </c>
      <c r="H38" s="10" t="n">
        <v>18.73</v>
      </c>
    </row>
    <row r="39">
      <c r="A39" s="10" t="inlineStr">
        <is>
          <t>PointTransformer</t>
        </is>
      </c>
      <c r="B39" s="10" t="n">
        <v>2048</v>
      </c>
      <c r="C39" s="10" t="n">
        <v>4096</v>
      </c>
      <c r="D39" s="10" t="inlineStr">
        <is>
          <t>cuda</t>
        </is>
      </c>
      <c r="E39" s="10" t="n">
        <v>163.1</v>
      </c>
      <c r="F39" s="10" t="n">
        <v>1.5</v>
      </c>
      <c r="G39" s="10" t="n">
        <v>1.01</v>
      </c>
      <c r="H39" s="10" t="n">
        <v>40.46</v>
      </c>
    </row>
    <row r="40">
      <c r="A40" s="10" t="inlineStr">
        <is>
          <t>PointTransformer</t>
        </is>
      </c>
      <c r="B40" s="10" t="n">
        <v>3072</v>
      </c>
      <c r="C40" s="10" t="n">
        <v>4096</v>
      </c>
      <c r="D40" s="10" t="inlineStr">
        <is>
          <t>cuda</t>
        </is>
      </c>
      <c r="E40" s="10" t="n">
        <v>162.5</v>
      </c>
      <c r="F40" s="10" t="n">
        <v>2.3</v>
      </c>
      <c r="G40" s="10" t="n">
        <v>1.01</v>
      </c>
      <c r="H40" s="10" t="n">
        <v>47.87</v>
      </c>
    </row>
    <row r="41">
      <c r="A41" s="3" t="inlineStr">
        <is>
          <t>PointTransformer</t>
        </is>
      </c>
      <c r="B41" s="3" t="n">
        <v>4096</v>
      </c>
      <c r="C41" s="3" t="n">
        <v>4096</v>
      </c>
      <c r="D41" s="3" t="inlineStr">
        <is>
          <t>cuda</t>
        </is>
      </c>
      <c r="E41" s="3" t="n">
        <v>161.2</v>
      </c>
      <c r="F41" s="3" t="n">
        <v>1.7</v>
      </c>
      <c r="G41" s="3" t="n">
        <v>1.02</v>
      </c>
      <c r="H41" s="3" t="n">
        <v>49.03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PointNet</t>
        </is>
      </c>
      <c r="C1" t="inlineStr">
        <is>
          <t>PointNet++</t>
        </is>
      </c>
      <c r="D1" t="inlineStr">
        <is>
          <t>DGCNN</t>
        </is>
      </c>
      <c r="E1" t="inlineStr">
        <is>
          <t>LDGCNN</t>
        </is>
      </c>
      <c r="F1" t="inlineStr">
        <is>
          <t>LDGCNN-GATv2</t>
        </is>
      </c>
      <c r="G1" t="inlineStr">
        <is>
          <t>LDGCNN-LocalWin</t>
        </is>
      </c>
      <c r="H1" t="inlineStr">
        <is>
          <t>LDGCNNFlash</t>
        </is>
      </c>
      <c r="I1" t="inlineStr">
        <is>
          <t>PointTransformer</t>
        </is>
      </c>
    </row>
    <row r="2">
      <c r="A2" t="n">
        <v>512</v>
      </c>
      <c r="B2" t="n">
        <v>2.8</v>
      </c>
      <c r="C2" t="n">
        <v>218.7</v>
      </c>
      <c r="D2" t="n">
        <v>2.7</v>
      </c>
      <c r="E2" t="n">
        <v>5.5</v>
      </c>
      <c r="F2" t="n">
        <v>6.5</v>
      </c>
      <c r="G2" t="n">
        <v>6.5</v>
      </c>
      <c r="H2" t="n">
        <v>3</v>
      </c>
      <c r="I2" t="n">
        <v>166.2</v>
      </c>
    </row>
    <row r="3">
      <c r="A3" t="n">
        <v>1024</v>
      </c>
      <c r="B3" t="n">
        <v>2.6</v>
      </c>
      <c r="C3" t="n">
        <v>224.9</v>
      </c>
      <c r="D3" t="n">
        <v>3.1</v>
      </c>
      <c r="E3" t="n">
        <v>6.7</v>
      </c>
      <c r="F3" t="n">
        <v>7.9</v>
      </c>
      <c r="G3" t="n">
        <v>7.7</v>
      </c>
      <c r="H3" t="n">
        <v>3.5</v>
      </c>
      <c r="I3" t="n">
        <v>163.8</v>
      </c>
    </row>
    <row r="4">
      <c r="A4" t="n">
        <v>2048</v>
      </c>
      <c r="B4" t="n">
        <v>2.6</v>
      </c>
      <c r="C4" t="n">
        <v>225</v>
      </c>
      <c r="D4" t="n">
        <v>4.8</v>
      </c>
      <c r="E4" t="n">
        <v>14.2</v>
      </c>
      <c r="F4" t="n">
        <v>15.1</v>
      </c>
      <c r="G4" t="n">
        <v>15</v>
      </c>
      <c r="H4" t="n">
        <v>5.5</v>
      </c>
      <c r="I4" t="n">
        <v>163.1</v>
      </c>
    </row>
    <row r="5">
      <c r="A5" t="n">
        <v>3072</v>
      </c>
      <c r="B5" t="n">
        <v>2.7</v>
      </c>
      <c r="C5" t="n">
        <v>224</v>
      </c>
      <c r="D5" t="n">
        <v>9.1</v>
      </c>
      <c r="E5" t="n">
        <v>24.2</v>
      </c>
      <c r="F5" t="n">
        <v>25.8</v>
      </c>
      <c r="G5" t="n">
        <v>25.6</v>
      </c>
      <c r="H5" t="n">
        <v>9.9</v>
      </c>
      <c r="I5" t="n">
        <v>162.5</v>
      </c>
    </row>
    <row r="6">
      <c r="A6" t="n">
        <v>4096</v>
      </c>
      <c r="B6" t="n">
        <v>2.7</v>
      </c>
      <c r="C6" t="n">
        <v>219.9</v>
      </c>
      <c r="D6" t="n">
        <v>14.3</v>
      </c>
      <c r="E6" t="n">
        <v>35.6</v>
      </c>
      <c r="F6" t="n">
        <v>38.1</v>
      </c>
      <c r="G6" t="n">
        <v>37.9</v>
      </c>
      <c r="H6" t="n">
        <v>15.2</v>
      </c>
      <c r="I6" t="n">
        <v>161.2</v>
      </c>
    </row>
    <row r="8">
      <c r="A8" t="inlineStr">
        <is>
          <t>N</t>
        </is>
      </c>
      <c r="B8" t="inlineStr">
        <is>
          <t>PointNet speedup</t>
        </is>
      </c>
      <c r="C8" t="inlineStr">
        <is>
          <t>PointNet++ speedup</t>
        </is>
      </c>
      <c r="D8" t="inlineStr">
        <is>
          <t>DGCNN speedup</t>
        </is>
      </c>
      <c r="E8" t="inlineStr">
        <is>
          <t>LDGCNN speedup</t>
        </is>
      </c>
      <c r="F8" t="inlineStr">
        <is>
          <t>LDGCNN-GATv2 speedup</t>
        </is>
      </c>
      <c r="G8" t="inlineStr">
        <is>
          <t>LDGCNN-LocalWin speedup</t>
        </is>
      </c>
      <c r="H8" t="inlineStr">
        <is>
          <t>LDGCNNFlash speedup</t>
        </is>
      </c>
      <c r="I8" t="inlineStr">
        <is>
          <t>PointTransformer speedup</t>
        </is>
      </c>
    </row>
    <row r="9">
      <c r="A9" t="n">
        <v>512</v>
      </c>
      <c r="B9" t="n">
        <v>0.97</v>
      </c>
      <c r="C9" t="n">
        <v>1.02</v>
      </c>
      <c r="D9" t="n">
        <v>5.31</v>
      </c>
      <c r="E9" t="n">
        <v>6.49</v>
      </c>
      <c r="F9" t="n">
        <v>5.82</v>
      </c>
      <c r="G9" t="n">
        <v>5.85</v>
      </c>
      <c r="H9" t="n">
        <v>4.98</v>
      </c>
      <c r="I9" t="n">
        <v>0.99</v>
      </c>
    </row>
    <row r="10">
      <c r="A10" t="n">
        <v>1024</v>
      </c>
      <c r="B10" t="n">
        <v>1.02</v>
      </c>
      <c r="C10" t="n">
        <v>0.99</v>
      </c>
      <c r="D10" t="n">
        <v>4.65</v>
      </c>
      <c r="E10" t="n">
        <v>5.27</v>
      </c>
      <c r="F10" t="n">
        <v>4.8</v>
      </c>
      <c r="G10" t="n">
        <v>4.97</v>
      </c>
      <c r="H10" t="n">
        <v>4.37</v>
      </c>
      <c r="I10" t="n">
        <v>1</v>
      </c>
    </row>
    <row r="11">
      <c r="A11" t="n">
        <v>2048</v>
      </c>
      <c r="B11" t="n">
        <v>1.02</v>
      </c>
      <c r="C11" t="n">
        <v>0.99</v>
      </c>
      <c r="D11" t="n">
        <v>2.97</v>
      </c>
      <c r="E11" t="n">
        <v>2.5</v>
      </c>
      <c r="F11" t="n">
        <v>2.51</v>
      </c>
      <c r="G11" t="n">
        <v>2.54</v>
      </c>
      <c r="H11" t="n">
        <v>2.78</v>
      </c>
      <c r="I11" t="n">
        <v>1.01</v>
      </c>
    </row>
    <row r="12">
      <c r="A12" t="n">
        <v>3072</v>
      </c>
      <c r="B12" t="n">
        <v>1.01</v>
      </c>
      <c r="C12" t="n">
        <v>1</v>
      </c>
      <c r="D12" t="n">
        <v>1.57</v>
      </c>
      <c r="E12" t="n">
        <v>1.47</v>
      </c>
      <c r="F12" t="n">
        <v>1.48</v>
      </c>
      <c r="G12" t="n">
        <v>1.49</v>
      </c>
      <c r="H12" t="n">
        <v>1.53</v>
      </c>
      <c r="I12" t="n">
        <v>1.01</v>
      </c>
    </row>
    <row r="13">
      <c r="A13" t="n">
        <v>4096</v>
      </c>
      <c r="B13" t="n">
        <v>1</v>
      </c>
      <c r="C13" t="n">
        <v>1.02</v>
      </c>
      <c r="D13" t="n">
        <v>1</v>
      </c>
      <c r="E13" t="n">
        <v>1</v>
      </c>
      <c r="F13" t="n">
        <v>1</v>
      </c>
      <c r="G13" t="n">
        <v>1.01</v>
      </c>
      <c r="H13" t="n">
        <v>1</v>
      </c>
      <c r="I13" t="n">
        <v>1.02</v>
      </c>
    </row>
    <row r="16">
      <c r="A16" t="inlineStr">
        <is>
          <t>N</t>
        </is>
      </c>
      <c r="B16" t="inlineStr">
        <is>
          <t>PointNet mIoU</t>
        </is>
      </c>
      <c r="C16" t="inlineStr">
        <is>
          <t>PointNet++ mIoU</t>
        </is>
      </c>
      <c r="D16" t="inlineStr">
        <is>
          <t>DGCNN mIoU</t>
        </is>
      </c>
      <c r="E16" t="inlineStr">
        <is>
          <t>LDGCNN mIoU</t>
        </is>
      </c>
      <c r="F16" t="inlineStr">
        <is>
          <t>LDGCNN-GATv2 mIoU</t>
        </is>
      </c>
      <c r="G16" t="inlineStr">
        <is>
          <t>LDGCNN-LocalWin mIoU</t>
        </is>
      </c>
      <c r="H16" t="inlineStr">
        <is>
          <t>LDGCNNFlash mIoU</t>
        </is>
      </c>
      <c r="I16" t="inlineStr">
        <is>
          <t>PointTransformer mIoU</t>
        </is>
      </c>
    </row>
    <row r="17">
      <c r="A17" t="n">
        <v>512</v>
      </c>
      <c r="B17" t="n">
        <v>32.59</v>
      </c>
      <c r="C17" t="n">
        <v>35.62</v>
      </c>
      <c r="D17" t="n">
        <v>39.26</v>
      </c>
      <c r="E17" t="n">
        <v>37.26</v>
      </c>
      <c r="F17" t="n">
        <v>38.5</v>
      </c>
      <c r="G17" t="n">
        <v>37.57</v>
      </c>
      <c r="H17" t="n">
        <v>45.68</v>
      </c>
      <c r="I17" t="n">
        <v>11.19</v>
      </c>
    </row>
    <row r="18">
      <c r="A18" t="n">
        <v>1024</v>
      </c>
      <c r="B18" t="n">
        <v>36.57</v>
      </c>
      <c r="C18" t="n">
        <v>39.74</v>
      </c>
      <c r="D18" t="n">
        <v>45.22</v>
      </c>
      <c r="E18" t="n">
        <v>45.14</v>
      </c>
      <c r="F18" t="n">
        <v>45.97</v>
      </c>
      <c r="G18" t="n">
        <v>45.06</v>
      </c>
      <c r="H18" t="n">
        <v>52.54</v>
      </c>
      <c r="I18" t="n">
        <v>18.73</v>
      </c>
    </row>
    <row r="19">
      <c r="A19" t="n">
        <v>2048</v>
      </c>
      <c r="B19" t="n">
        <v>38.21</v>
      </c>
      <c r="C19" t="n">
        <v>43.61</v>
      </c>
      <c r="D19" t="n">
        <v>47.19</v>
      </c>
      <c r="E19" t="n">
        <v>48.9</v>
      </c>
      <c r="F19" t="n">
        <v>49.6</v>
      </c>
      <c r="G19" t="n">
        <v>49.56</v>
      </c>
      <c r="H19" t="n">
        <v>55.19</v>
      </c>
      <c r="I19" t="n">
        <v>40.46</v>
      </c>
    </row>
    <row r="20">
      <c r="A20" t="n">
        <v>3072</v>
      </c>
      <c r="B20" t="n">
        <v>38.33</v>
      </c>
      <c r="C20" t="n">
        <v>43.73</v>
      </c>
      <c r="D20" t="n">
        <v>47.07</v>
      </c>
      <c r="E20" t="n">
        <v>49.8</v>
      </c>
      <c r="F20" t="n">
        <v>50.19</v>
      </c>
      <c r="G20" t="n">
        <v>50.07</v>
      </c>
      <c r="H20" t="n">
        <v>56.29</v>
      </c>
      <c r="I20" t="n">
        <v>47.87</v>
      </c>
    </row>
    <row r="21">
      <c r="A21" t="n">
        <v>4096</v>
      </c>
      <c r="B21" t="n">
        <v>37.53</v>
      </c>
      <c r="C21" t="n">
        <v>43.55</v>
      </c>
      <c r="D21" t="n">
        <v>46.57</v>
      </c>
      <c r="E21" t="n">
        <v>49.75</v>
      </c>
      <c r="F21" t="n">
        <v>49.81</v>
      </c>
      <c r="G21" t="n">
        <v>49.91</v>
      </c>
      <c r="H21" t="n">
        <v>56.27</v>
      </c>
      <c r="I21" t="n">
        <v>49.03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2026-05-12T13:16:52Z</dcterms:created>
  <dcterms:modified xsi:type="dcterms:W3CDTF">2026-05-12T13:16:52Z</dcterms:modified>
</cp:coreProperties>
</file>