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" sheetId="1" r:id="rId4"/>
  </sheets>
  <definedNames/>
  <calcPr/>
  <extLst>
    <ext uri="GoogleSheetsCustomDataVersion2">
      <go:sheetsCustomData xmlns:go="http://customooxmlschemas.google.com/" r:id="rId5" roundtripDataChecksum="2evmU5ZYsyMy8LKk2zr+wmAwTU2QFtAUfUJKupxbPVQ="/>
    </ext>
  </extLst>
</workbook>
</file>

<file path=xl/sharedStrings.xml><?xml version="1.0" encoding="utf-8"?>
<sst xmlns="http://schemas.openxmlformats.org/spreadsheetml/2006/main" count="129" uniqueCount="92">
  <si>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</si>
  <si>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</si>
  <si>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</si>
  <si>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</si>
  <si>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</si>
  <si>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</si>
  <si>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HU1-01</t>
  </si>
  <si>
    <t>T-1</t>
  </si>
  <si>
    <t>Diseñar la interfaz de inicio de sesión (Frontend).</t>
  </si>
  <si>
    <t>HU1-02</t>
  </si>
  <si>
    <t>T-2</t>
  </si>
  <si>
    <t>Desarrollar el backend para validación de usuario y contraseña.</t>
  </si>
  <si>
    <t>HU1-03</t>
  </si>
  <si>
    <t>T-3</t>
  </si>
  <si>
    <t>Implementar validación de usuarios existentes/inexistentes.</t>
  </si>
  <si>
    <t>HU1-04</t>
  </si>
  <si>
    <t>T-4</t>
  </si>
  <si>
    <t>Configurar proceso de recuperación de contraseña.</t>
  </si>
  <si>
    <t>HU1-05</t>
  </si>
  <si>
    <t>T-5</t>
  </si>
  <si>
    <t>Desarrollar funcionalidad para recordar el usuario registrado.</t>
  </si>
  <si>
    <t>HU1-06</t>
  </si>
  <si>
    <t>T-6</t>
  </si>
  <si>
    <t>Probrar todos los flujos de inicio de sesión.</t>
  </si>
  <si>
    <t>HU1-07</t>
  </si>
  <si>
    <t>T-7</t>
  </si>
  <si>
    <t>Documentar los casos de uso y resultados de pruebas.</t>
  </si>
  <si>
    <t>HU2-01</t>
  </si>
  <si>
    <t>Diseñar la interfaz para la gestión de Pymes.</t>
  </si>
  <si>
    <t>HU2-02</t>
  </si>
  <si>
    <t>Implementar funcionalidad de aprobación/rechazo en el backend.</t>
  </si>
  <si>
    <t>HU2-03</t>
  </si>
  <si>
    <t>Configurar mensajes de éxito/alerta para cada flujo
(Aprobación/rechazo/fallo de base de datos).</t>
  </si>
  <si>
    <t>HU2-04</t>
  </si>
  <si>
    <t>Probar cada flujo de la funcionalidad con diferentes escenarios.</t>
  </si>
  <si>
    <t>HU2-05</t>
  </si>
  <si>
    <t>Documentar los flujos funcionales y errores posibles.</t>
  </si>
  <si>
    <t>HU3-01</t>
  </si>
  <si>
    <t>Diseñar la interfaz para editar productos.</t>
  </si>
  <si>
    <t>HU3-02</t>
  </si>
  <si>
    <t>Implementar funcionalidad de edición en el backend.</t>
  </si>
  <si>
    <t>HU3-03</t>
  </si>
  <si>
    <t>Configurar validaciones para datos correctos e incorrectos.</t>
  </si>
  <si>
    <t>HU3-04</t>
  </si>
  <si>
    <t>Manejar errores en caso de caída de la base de datos.</t>
  </si>
  <si>
    <t>HU3-05</t>
  </si>
  <si>
    <t>Probrar diferentes escenarios de edición de productos.</t>
  </si>
  <si>
    <t>HU3-06</t>
  </si>
  <si>
    <t>Documentar resultados de pruebas y errores gestionados.</t>
  </si>
  <si>
    <t>HU4-01</t>
  </si>
  <si>
    <t>Diseñar la interfaz para visualizar reportes.</t>
  </si>
  <si>
    <t>HU4-02</t>
  </si>
  <si>
    <t>Conectar con la base de datos para mostrar los datos de ventas, (por día/ mes / año).</t>
  </si>
  <si>
    <t>HU4-03</t>
  </si>
  <si>
    <t>Configurar validaciones para manejar datos incorrectos o inexistentes.</t>
  </si>
  <si>
    <t>HU4-04</t>
  </si>
  <si>
    <t>Probar con datos de ejemplo y diferentes filtros 
(Día/ mes / año).</t>
  </si>
  <si>
    <t>HU4-05</t>
  </si>
  <si>
    <t>Documentar los flujos y posibles fallos.</t>
  </si>
  <si>
    <t>HU5-01</t>
  </si>
  <si>
    <t>Diseñar la interfaz para la mesa de ayuda.</t>
  </si>
  <si>
    <t>HU5-02</t>
  </si>
  <si>
    <t>Implementar funcionalidad para mostrar soluciones predefinidas.</t>
  </si>
  <si>
    <t>HU5-03</t>
  </si>
  <si>
    <t>Configurar mensajes de error cuando la información no este disponible o la base de datos esté caída.</t>
  </si>
  <si>
    <t>HU5-04</t>
  </si>
  <si>
    <t>Probar la funcionalidad con diferentes casos de uso.</t>
  </si>
  <si>
    <t>HU5-05</t>
  </si>
  <si>
    <t>Documentar escenarios de uso y errores posibles.</t>
  </si>
  <si>
    <t>HU6-01</t>
  </si>
  <si>
    <t>Implementar validación de credenciales del cliente.</t>
  </si>
  <si>
    <t>HU6-02</t>
  </si>
  <si>
    <t>Configurar recuperación de contraseña/usuario vía correo electrónico.</t>
  </si>
  <si>
    <t>HU6-03</t>
  </si>
  <si>
    <t>Probar escenarios de inicio de sesión correcto/incorrectos.</t>
  </si>
  <si>
    <t>HU6-04</t>
  </si>
  <si>
    <t>Documentar los casos de uso y flujos de recuperación.</t>
  </si>
  <si>
    <t>HU7-01</t>
  </si>
  <si>
    <t>Diseñar interfaz para motrar las prendas (Catálogo).</t>
  </si>
  <si>
    <t>HU7-02</t>
  </si>
  <si>
    <t>Conectar la interfaz con el backend para obtener la información de las prendas.</t>
  </si>
  <si>
    <t>HU7-03</t>
  </si>
  <si>
    <t>Configurar funcionalidad de agregar al carrito.</t>
  </si>
  <si>
    <t>HU7-04</t>
  </si>
  <si>
    <t>Probrar diferentes escenarios, incluyendo caída de la base de datos.</t>
  </si>
  <si>
    <t>HU7-05</t>
  </si>
  <si>
    <t>Documentar el flujo de navegación y errores posibles.</t>
  </si>
  <si>
    <t>HU8-01</t>
  </si>
  <si>
    <t>Implementar funcionalidad para mostar soluciones predefinidas.</t>
  </si>
  <si>
    <t>HU8-02</t>
  </si>
  <si>
    <t>HU8-03</t>
  </si>
  <si>
    <t>HU8-04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</si>
</sst>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/>
    </xf>
    <xf borderId="2" fillId="4" fontId="7" numFmtId="0" xfId="0" applyAlignment="1" applyBorder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vertical="bottom"/>
    </xf>
    <xf borderId="2" fillId="4" fontId="5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>
      <c r="A1" s="1"/>
      <c r="B1" s="1"/>
    </row>
    <row r="2">
      <c r="A2" s="1" t="s">
        <v>0</v>
      </c>
      <c r="B2" s="1"/>
    </row>
    <row r="3">
      <c r="A3" s="1"/>
      <c r="B3" s="1"/>
    </row>
    <row r="4" ht="30.75" customHeight="1">
      <c r="A4" s="2" t="s">
        <v>1</v>
      </c>
      <c r="B4" s="2"/>
      <c r="C4" s="3">
        <f>SUM(D7:D88)</f>
        <v>432</v>
      </c>
    </row>
    <row r="6" ht="41.25" customHeight="1">
      <c r="A6" s="4" t="s">
        <v>2</v>
      </c>
      <c r="B6" s="4" t="s">
        <v>3</v>
      </c>
      <c r="C6" s="5" t="s">
        <v>4</v>
      </c>
      <c r="D6" s="5" t="s">
        <v>5</v>
      </c>
      <c r="E6" s="6"/>
    </row>
    <row r="7" ht="38.25" customHeight="1">
      <c r="A7" s="7" t="s">
        <v>6</v>
      </c>
      <c r="B7" s="8" t="s">
        <v>7</v>
      </c>
      <c r="C7" s="9" t="s">
        <v>8</v>
      </c>
      <c r="D7" s="10">
        <v>18.0</v>
      </c>
    </row>
    <row r="8" ht="38.25" customHeight="1">
      <c r="A8" s="7" t="s">
        <v>9</v>
      </c>
      <c r="B8" s="8" t="s">
        <v>10</v>
      </c>
      <c r="C8" s="9" t="s">
        <v>11</v>
      </c>
      <c r="D8" s="10">
        <v>18.0</v>
      </c>
    </row>
    <row r="9" ht="38.25" customHeight="1">
      <c r="A9" s="7" t="s">
        <v>12</v>
      </c>
      <c r="B9" s="8" t="s">
        <v>13</v>
      </c>
      <c r="C9" s="9" t="s">
        <v>14</v>
      </c>
      <c r="D9" s="10">
        <v>18.0</v>
      </c>
    </row>
    <row r="10" ht="38.25" customHeight="1">
      <c r="A10" s="7" t="s">
        <v>15</v>
      </c>
      <c r="B10" s="8" t="s">
        <v>16</v>
      </c>
      <c r="C10" s="11" t="s">
        <v>17</v>
      </c>
      <c r="D10" s="10">
        <v>18.0</v>
      </c>
    </row>
    <row r="11" ht="38.25" customHeight="1">
      <c r="A11" s="12" t="s">
        <v>18</v>
      </c>
      <c r="B11" s="13" t="s">
        <v>19</v>
      </c>
      <c r="C11" s="9" t="s">
        <v>20</v>
      </c>
      <c r="D11" s="10">
        <v>18.0</v>
      </c>
    </row>
    <row r="12" ht="38.25" customHeight="1">
      <c r="A12" s="12" t="s">
        <v>21</v>
      </c>
      <c r="B12" s="13" t="s">
        <v>22</v>
      </c>
      <c r="C12" s="9" t="s">
        <v>23</v>
      </c>
      <c r="D12" s="10">
        <v>18.0</v>
      </c>
    </row>
    <row r="13" ht="38.25" customHeight="1">
      <c r="A13" s="12" t="s">
        <v>24</v>
      </c>
      <c r="B13" s="13" t="s">
        <v>25</v>
      </c>
      <c r="C13" s="9" t="s">
        <v>26</v>
      </c>
      <c r="D13" s="10">
        <v>18.0</v>
      </c>
    </row>
    <row r="14" ht="38.25" customHeight="1">
      <c r="A14" s="12" t="s">
        <v>27</v>
      </c>
      <c r="B14" s="13" t="s">
        <v>7</v>
      </c>
      <c r="C14" s="11" t="s">
        <v>28</v>
      </c>
      <c r="D14" s="10">
        <v>18.0</v>
      </c>
    </row>
    <row r="15" ht="38.25" customHeight="1">
      <c r="A15" s="9" t="s">
        <v>29</v>
      </c>
      <c r="B15" s="13" t="s">
        <v>10</v>
      </c>
      <c r="C15" s="9" t="s">
        <v>30</v>
      </c>
      <c r="D15" s="10">
        <v>16.0</v>
      </c>
    </row>
    <row r="16" ht="38.25" customHeight="1">
      <c r="A16" s="9" t="s">
        <v>31</v>
      </c>
      <c r="B16" s="13" t="s">
        <v>13</v>
      </c>
      <c r="C16" s="9" t="s">
        <v>32</v>
      </c>
      <c r="D16" s="10">
        <v>16.0</v>
      </c>
    </row>
    <row r="17" ht="38.25" customHeight="1">
      <c r="A17" s="9" t="s">
        <v>33</v>
      </c>
      <c r="B17" s="13" t="s">
        <v>16</v>
      </c>
      <c r="C17" s="11" t="s">
        <v>34</v>
      </c>
      <c r="D17" s="10">
        <v>16.0</v>
      </c>
    </row>
    <row r="18" ht="38.25" customHeight="1">
      <c r="A18" s="9" t="s">
        <v>35</v>
      </c>
      <c r="B18" s="13" t="s">
        <v>19</v>
      </c>
      <c r="C18" s="9" t="s">
        <v>36</v>
      </c>
      <c r="D18" s="10">
        <v>6.0</v>
      </c>
    </row>
    <row r="19" ht="38.25" customHeight="1">
      <c r="A19" s="9" t="s">
        <v>37</v>
      </c>
      <c r="B19" s="13" t="s">
        <v>7</v>
      </c>
      <c r="C19" s="9" t="s">
        <v>38</v>
      </c>
      <c r="D19" s="10">
        <v>6.0</v>
      </c>
    </row>
    <row r="20" ht="38.25" customHeight="1">
      <c r="A20" s="9" t="s">
        <v>39</v>
      </c>
      <c r="B20" s="13" t="s">
        <v>10</v>
      </c>
      <c r="C20" s="9" t="s">
        <v>40</v>
      </c>
      <c r="D20" s="10">
        <v>6.0</v>
      </c>
    </row>
    <row r="21" ht="38.25" customHeight="1">
      <c r="A21" s="9" t="s">
        <v>41</v>
      </c>
      <c r="B21" s="13" t="s">
        <v>13</v>
      </c>
      <c r="C21" s="11" t="s">
        <v>42</v>
      </c>
      <c r="D21" s="10">
        <v>6.0</v>
      </c>
    </row>
    <row r="22" ht="38.25" customHeight="1">
      <c r="A22" s="9" t="s">
        <v>43</v>
      </c>
      <c r="B22" s="13" t="s">
        <v>16</v>
      </c>
      <c r="C22" s="9" t="s">
        <v>44</v>
      </c>
      <c r="D22" s="10">
        <v>8.0</v>
      </c>
    </row>
    <row r="23" ht="38.25" customHeight="1">
      <c r="A23" s="9" t="s">
        <v>45</v>
      </c>
      <c r="B23" s="13" t="s">
        <v>19</v>
      </c>
      <c r="C23" s="9" t="s">
        <v>46</v>
      </c>
      <c r="D23" s="10">
        <v>8.0</v>
      </c>
    </row>
    <row r="24" ht="38.25" customHeight="1">
      <c r="A24" s="9" t="s">
        <v>47</v>
      </c>
      <c r="B24" s="13" t="s">
        <v>22</v>
      </c>
      <c r="C24" s="9" t="s">
        <v>48</v>
      </c>
      <c r="D24" s="10">
        <v>8.0</v>
      </c>
    </row>
    <row r="25" ht="38.25" customHeight="1">
      <c r="A25" s="9" t="s">
        <v>49</v>
      </c>
      <c r="B25" s="13" t="s">
        <v>7</v>
      </c>
      <c r="C25" s="11" t="s">
        <v>50</v>
      </c>
      <c r="D25" s="10">
        <v>8.0</v>
      </c>
    </row>
    <row r="26" ht="38.25" customHeight="1">
      <c r="A26" s="9" t="s">
        <v>51</v>
      </c>
      <c r="B26" s="13" t="s">
        <v>10</v>
      </c>
      <c r="C26" s="11" t="s">
        <v>52</v>
      </c>
      <c r="D26" s="14">
        <v>16.0</v>
      </c>
    </row>
    <row r="27" ht="38.25" customHeight="1">
      <c r="A27" s="9" t="s">
        <v>53</v>
      </c>
      <c r="B27" s="13" t="s">
        <v>13</v>
      </c>
      <c r="C27" s="11" t="s">
        <v>54</v>
      </c>
      <c r="D27" s="10">
        <v>8.0</v>
      </c>
    </row>
    <row r="28" ht="38.25" customHeight="1">
      <c r="A28" s="9" t="s">
        <v>55</v>
      </c>
      <c r="B28" s="8" t="s">
        <v>16</v>
      </c>
      <c r="C28" s="11" t="s">
        <v>56</v>
      </c>
      <c r="D28" s="10">
        <v>8.0</v>
      </c>
    </row>
    <row r="29" ht="38.25" customHeight="1">
      <c r="A29" s="9" t="s">
        <v>57</v>
      </c>
      <c r="B29" s="13" t="s">
        <v>19</v>
      </c>
      <c r="C29" s="11" t="s">
        <v>58</v>
      </c>
      <c r="D29" s="10">
        <v>8.0</v>
      </c>
    </row>
    <row r="30" ht="38.25" customHeight="1">
      <c r="A30" s="9" t="s">
        <v>59</v>
      </c>
      <c r="B30" s="13" t="s">
        <v>7</v>
      </c>
      <c r="C30" s="11" t="s">
        <v>60</v>
      </c>
      <c r="D30" s="10">
        <v>8.0</v>
      </c>
    </row>
    <row r="31" ht="38.25" customHeight="1">
      <c r="A31" s="9" t="s">
        <v>61</v>
      </c>
      <c r="B31" s="13" t="s">
        <v>10</v>
      </c>
      <c r="C31" s="11" t="s">
        <v>62</v>
      </c>
      <c r="D31" s="10">
        <v>8.0</v>
      </c>
    </row>
    <row r="32" ht="38.25" customHeight="1">
      <c r="A32" s="9" t="s">
        <v>63</v>
      </c>
      <c r="B32" s="13" t="s">
        <v>13</v>
      </c>
      <c r="C32" s="11" t="s">
        <v>64</v>
      </c>
      <c r="D32" s="10">
        <v>8.0</v>
      </c>
    </row>
    <row r="33" ht="38.25" customHeight="1">
      <c r="A33" s="15" t="s">
        <v>65</v>
      </c>
      <c r="B33" s="8" t="s">
        <v>16</v>
      </c>
      <c r="C33" s="11" t="s">
        <v>66</v>
      </c>
      <c r="D33" s="10">
        <v>8.0</v>
      </c>
    </row>
    <row r="34" ht="38.25" customHeight="1">
      <c r="A34" s="9" t="s">
        <v>67</v>
      </c>
      <c r="B34" s="13" t="s">
        <v>19</v>
      </c>
      <c r="C34" s="11" t="s">
        <v>68</v>
      </c>
      <c r="D34" s="10">
        <v>8.0</v>
      </c>
    </row>
    <row r="35" ht="38.25" customHeight="1">
      <c r="A35" s="9" t="s">
        <v>69</v>
      </c>
      <c r="B35" s="13" t="s">
        <v>7</v>
      </c>
      <c r="C35" s="11" t="s">
        <v>70</v>
      </c>
      <c r="D35" s="10">
        <v>8.0</v>
      </c>
    </row>
    <row r="36" ht="38.25" customHeight="1">
      <c r="A36" s="9" t="s">
        <v>71</v>
      </c>
      <c r="B36" s="13" t="s">
        <v>10</v>
      </c>
      <c r="C36" s="11" t="s">
        <v>72</v>
      </c>
      <c r="D36" s="10">
        <v>8.0</v>
      </c>
    </row>
    <row r="37" ht="38.25" customHeight="1">
      <c r="A37" s="9" t="s">
        <v>73</v>
      </c>
      <c r="B37" s="13" t="s">
        <v>13</v>
      </c>
      <c r="C37" s="11" t="s">
        <v>74</v>
      </c>
      <c r="D37" s="10">
        <v>8.0</v>
      </c>
    </row>
    <row r="38" ht="38.25" customHeight="1">
      <c r="A38" s="9" t="s">
        <v>75</v>
      </c>
      <c r="B38" s="13" t="s">
        <v>16</v>
      </c>
      <c r="C38" s="11" t="s">
        <v>76</v>
      </c>
      <c r="D38" s="10">
        <v>8.0</v>
      </c>
    </row>
    <row r="39" ht="38.25" customHeight="1">
      <c r="A39" s="9" t="s">
        <v>77</v>
      </c>
      <c r="B39" s="13" t="s">
        <v>7</v>
      </c>
      <c r="C39" s="11" t="s">
        <v>78</v>
      </c>
      <c r="D39" s="10">
        <v>8.0</v>
      </c>
    </row>
    <row r="40" ht="38.25" customHeight="1">
      <c r="A40" s="9" t="s">
        <v>79</v>
      </c>
      <c r="B40" s="13" t="s">
        <v>10</v>
      </c>
      <c r="C40" s="11" t="s">
        <v>80</v>
      </c>
      <c r="D40" s="10">
        <v>8.0</v>
      </c>
    </row>
    <row r="41" ht="38.25" customHeight="1">
      <c r="A41" s="9" t="s">
        <v>81</v>
      </c>
      <c r="B41" s="13" t="s">
        <v>13</v>
      </c>
      <c r="C41" s="11" t="s">
        <v>82</v>
      </c>
      <c r="D41" s="10">
        <v>8.0</v>
      </c>
    </row>
    <row r="42" ht="38.25" customHeight="1">
      <c r="A42" s="9" t="s">
        <v>83</v>
      </c>
      <c r="B42" s="13" t="s">
        <v>16</v>
      </c>
      <c r="C42" s="11" t="s">
        <v>84</v>
      </c>
      <c r="D42" s="10">
        <v>8.0</v>
      </c>
    </row>
    <row r="43" ht="38.25" customHeight="1">
      <c r="A43" s="9" t="s">
        <v>85</v>
      </c>
      <c r="B43" s="13" t="s">
        <v>19</v>
      </c>
      <c r="C43" s="11" t="s">
        <v>86</v>
      </c>
      <c r="D43" s="10">
        <v>8.0</v>
      </c>
    </row>
    <row r="44" ht="38.25" customHeight="1">
      <c r="A44" s="16" t="s">
        <v>87</v>
      </c>
      <c r="B44" s="17" t="s">
        <v>7</v>
      </c>
      <c r="C44" s="18" t="s">
        <v>88</v>
      </c>
      <c r="D44" s="19">
        <v>8.0</v>
      </c>
    </row>
    <row r="45" ht="38.25" customHeight="1">
      <c r="A45" s="16" t="s">
        <v>89</v>
      </c>
      <c r="B45" s="20" t="s">
        <v>10</v>
      </c>
      <c r="C45" s="18" t="s">
        <v>64</v>
      </c>
      <c r="D45" s="19">
        <v>8.0</v>
      </c>
    </row>
    <row r="46" ht="38.25" customHeight="1">
      <c r="A46" s="16" t="s">
        <v>90</v>
      </c>
      <c r="B46" s="17" t="s">
        <v>13</v>
      </c>
      <c r="C46" s="18" t="s">
        <v>66</v>
      </c>
      <c r="D46" s="19">
        <v>8.0</v>
      </c>
    </row>
    <row r="47" ht="38.25" customHeight="1">
      <c r="A47" s="16" t="s">
        <v>91</v>
      </c>
      <c r="B47" s="17" t="s">
        <v>16</v>
      </c>
      <c r="C47" s="18" t="s">
        <v>68</v>
      </c>
      <c r="D47" s="19">
        <v>8.0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