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_tareas" sheetId="1" r:id="rId4"/>
  </sheets>
  <definedNames/>
  <calcPr/>
  <extLst>
    <ext uri="GoogleSheetsCustomDataVersion2">
      <go:sheetsCustomData xmlns:go="http://customooxmlschemas.google.com/" r:id="rId5" roundtripDataChecksum="ztwwtk0WAZYM5Rc3/aosnIb7yCyOe2W/V6G9F/XWZ18="/>
    </ext>
  </extLst>
</workbook>
</file>

<file path=xl/sharedStrings.xml><?xml version="1.0" encoding="utf-8"?>
<sst xmlns="http://schemas.openxmlformats.org/spreadsheetml/2006/main" count="121" uniqueCount="84">
  <si>
    <t>Resultado de la actividad Sprint Planning  2</t>
  </si>
  <si>
    <t>Sprint Backlog con estimación de tareas para las historia de usuario del Segundo Sprint</t>
  </si>
  <si>
    <t>Total Horas:</t>
  </si>
  <si>
    <t>Id Historia</t>
  </si>
  <si>
    <t>Id Tarea</t>
  </si>
  <si>
    <t>Tareas o actividad</t>
  </si>
  <si>
    <t>Horas estimadas</t>
  </si>
  <si>
    <t>HU9-01</t>
  </si>
  <si>
    <t>T-1</t>
  </si>
  <si>
    <t>Diseño de la interfaz de inicio de sesión</t>
  </si>
  <si>
    <t>HU9-02</t>
  </si>
  <si>
    <t>T-2</t>
  </si>
  <si>
    <t>Implementación de autenticación de usuarios</t>
  </si>
  <si>
    <t>HU9-03</t>
  </si>
  <si>
    <t>T-3</t>
  </si>
  <si>
    <t>Funcionalidad para permitir a los usuarios iniciar sesión según su rol (administrador, pyme, cliente).</t>
  </si>
  <si>
    <t>HU9-04</t>
  </si>
  <si>
    <t>T-4</t>
  </si>
  <si>
    <t>Validación de credenciales y recuperación de contraseñas.</t>
  </si>
  <si>
    <t>HU9-05</t>
  </si>
  <si>
    <t>T-5</t>
  </si>
  <si>
    <t>Diseño del formulario de registro de usuarios</t>
  </si>
  <si>
    <t>HU9-06</t>
  </si>
  <si>
    <t>T-6</t>
  </si>
  <si>
    <t>Base de datos bdd.</t>
  </si>
  <si>
    <t>HU9-07</t>
  </si>
  <si>
    <t>T-7</t>
  </si>
  <si>
    <t>Validaciones y Seguridad.</t>
  </si>
  <si>
    <t>HU10-01</t>
  </si>
  <si>
    <t>Desarrollo del diseño la interfaz principal de la página de gestion de prendas para PYMES</t>
  </si>
  <si>
    <t>HU10-02</t>
  </si>
  <si>
    <t>Configuración del partado dedicado para agregar prendas al catálogo.</t>
  </si>
  <si>
    <t>HU10-03</t>
  </si>
  <si>
    <t>Formularios intuitivos para ingresar información como nombre, precio, descripción, imágenes y stock.</t>
  </si>
  <si>
    <t>HU10-04</t>
  </si>
  <si>
    <t>Validación de datos y confirmación al completar el proceso.</t>
  </si>
  <si>
    <t>HU11-01</t>
  </si>
  <si>
    <t>Diseño de pagina de reportes de venta.</t>
  </si>
  <si>
    <t>HU11-02</t>
  </si>
  <si>
    <t>Módulo que permita generar reportes de ventas por periodo (día, mes, año).</t>
  </si>
  <si>
    <t>HU11-03</t>
  </si>
  <si>
    <t>Gráficos interactivos que muestren tendencias de ventas.</t>
  </si>
  <si>
    <t>HU11-04</t>
  </si>
  <si>
    <t>Back End del modulo correspondiente.</t>
  </si>
  <si>
    <t>HU11-05</t>
  </si>
  <si>
    <t>Diseño de pagina de Visualizacion de prendas en 3D</t>
  </si>
  <si>
    <t>HU12-01</t>
  </si>
  <si>
    <t>Diseño de sistema que permita a los usuarios seleccionar una prenda y visualizarla en 3D.</t>
  </si>
  <si>
    <t>HU12-02</t>
  </si>
  <si>
    <t>Renderizado detallado que refleje las texturas, colores y dimensiones de la prenda.</t>
  </si>
  <si>
    <t>HU12-03</t>
  </si>
  <si>
    <t>HU13-01</t>
  </si>
  <si>
    <t>Herramienta interactiva para rotar prendas en 3D desde diferentes ángulos.</t>
  </si>
  <si>
    <t>HU13-02</t>
  </si>
  <si>
    <t>Controles de rotación intuitivos en la interfaz.</t>
  </si>
  <si>
    <t>HU13-03</t>
  </si>
  <si>
    <t>HU14-01</t>
  </si>
  <si>
    <t>Función para hacer zoom en áreas específicas del modelo 3D.</t>
  </si>
  <si>
    <t>HU14-02</t>
  </si>
  <si>
    <t>Detalle en la visualización para observar texturas y acabados.</t>
  </si>
  <si>
    <t>HU14-03</t>
  </si>
  <si>
    <t>HU15-01</t>
  </si>
  <si>
    <t>Diseño pagina de moderacion de prendas para ADMINISTRADORES.</t>
  </si>
  <si>
    <t>HU15-02</t>
  </si>
  <si>
    <t>Función para que los administradores puedan aceptar o rechazar prendas subidas por las PYMES.</t>
  </si>
  <si>
    <t>HU15-03</t>
  </si>
  <si>
    <t>Motivos de rechazo personalizables para informar a las PYMES.</t>
  </si>
  <si>
    <t>HU15-04</t>
  </si>
  <si>
    <t>HU16-01</t>
  </si>
  <si>
    <t>Diseño de seccion de notificaciones de Nuevas Prendas</t>
  </si>
  <si>
    <t>HU16-02</t>
  </si>
  <si>
    <t>Sistema de notificaciones en tiempo real para los administradores.</t>
  </si>
  <si>
    <t>HU16-03</t>
  </si>
  <si>
    <t>Alertas sobre nuevas prendas subidas por las PYMES para revisión inmediata.</t>
  </si>
  <si>
    <t>HU16-04</t>
  </si>
  <si>
    <t>HU17-01</t>
  </si>
  <si>
    <t>Diseño de pagina de Panel de Control para Administradores</t>
  </si>
  <si>
    <t>HU17-02</t>
  </si>
  <si>
    <t>Dashboard con estadísticas detalladas sobre las prendas subidas.</t>
  </si>
  <si>
    <t>HU17-03</t>
  </si>
  <si>
    <t>Indicadores clave como cantidad de prendas aceptadas, rechazadas y pendientes.</t>
  </si>
  <si>
    <t>HU17-04</t>
  </si>
  <si>
    <t>Gráficas y datos para análisis.</t>
  </si>
  <si>
    <t>HU17-05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</si>
</sst>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0" fillId="0" fontId="4" numFmtId="0" xfId="0" applyFont="1"/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/>
    </xf>
    <xf borderId="2" fillId="0" fontId="7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 readingOrder="0" vertical="center"/>
    </xf>
    <xf borderId="1" fillId="0" fontId="8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71"/>
    <col customWidth="1" min="3" max="3" width="68.57"/>
    <col customWidth="1" min="4" max="4" width="27.14"/>
    <col customWidth="1" min="5" max="26" width="10.71"/>
  </cols>
  <sheetData>
    <row r="1">
      <c r="A1" s="1" t="s">
        <v>0</v>
      </c>
      <c r="B1" s="2"/>
    </row>
    <row r="2">
      <c r="A2" s="1" t="s">
        <v>1</v>
      </c>
      <c r="B2" s="2"/>
    </row>
    <row r="3">
      <c r="A3" s="2"/>
      <c r="B3" s="2"/>
    </row>
    <row r="4" ht="30.75" customHeight="1">
      <c r="A4" s="3" t="s">
        <v>2</v>
      </c>
      <c r="B4" s="3"/>
      <c r="C4" s="4">
        <f>SUM(D7:D74)</f>
        <v>524</v>
      </c>
    </row>
    <row r="6" ht="41.25" customHeight="1">
      <c r="A6" s="5" t="s">
        <v>3</v>
      </c>
      <c r="B6" s="5" t="s">
        <v>4</v>
      </c>
      <c r="C6" s="6" t="s">
        <v>5</v>
      </c>
      <c r="D6" s="6" t="s">
        <v>6</v>
      </c>
      <c r="E6" s="7"/>
    </row>
    <row r="7" ht="38.25" customHeight="1">
      <c r="A7" s="8" t="s">
        <v>7</v>
      </c>
      <c r="B7" s="9" t="s">
        <v>8</v>
      </c>
      <c r="C7" s="10" t="s">
        <v>9</v>
      </c>
      <c r="D7" s="11">
        <v>8.0</v>
      </c>
    </row>
    <row r="8" ht="38.25" customHeight="1">
      <c r="A8" s="8" t="s">
        <v>10</v>
      </c>
      <c r="B8" s="9" t="s">
        <v>11</v>
      </c>
      <c r="C8" s="10" t="s">
        <v>12</v>
      </c>
      <c r="D8" s="12">
        <v>18.0</v>
      </c>
    </row>
    <row r="9" ht="38.25" customHeight="1">
      <c r="A9" s="8" t="s">
        <v>13</v>
      </c>
      <c r="B9" s="9" t="s">
        <v>14</v>
      </c>
      <c r="C9" s="10" t="s">
        <v>15</v>
      </c>
      <c r="D9" s="12">
        <v>18.0</v>
      </c>
    </row>
    <row r="10" ht="38.25" customHeight="1">
      <c r="A10" s="8" t="s">
        <v>16</v>
      </c>
      <c r="B10" s="9" t="s">
        <v>17</v>
      </c>
      <c r="C10" s="13" t="s">
        <v>18</v>
      </c>
      <c r="D10" s="11">
        <v>12.0</v>
      </c>
    </row>
    <row r="11" ht="38.25" customHeight="1">
      <c r="A11" s="8" t="s">
        <v>19</v>
      </c>
      <c r="B11" s="9" t="s">
        <v>20</v>
      </c>
      <c r="C11" s="10" t="s">
        <v>21</v>
      </c>
      <c r="D11" s="11">
        <v>8.0</v>
      </c>
    </row>
    <row r="12" ht="38.25" customHeight="1">
      <c r="A12" s="8" t="s">
        <v>22</v>
      </c>
      <c r="B12" s="9" t="s">
        <v>23</v>
      </c>
      <c r="C12" s="14" t="s">
        <v>24</v>
      </c>
      <c r="D12" s="12">
        <v>18.0</v>
      </c>
    </row>
    <row r="13" ht="38.25" customHeight="1">
      <c r="A13" s="8" t="s">
        <v>25</v>
      </c>
      <c r="B13" s="9" t="s">
        <v>26</v>
      </c>
      <c r="C13" s="15" t="s">
        <v>27</v>
      </c>
      <c r="D13" s="12">
        <v>18.0</v>
      </c>
    </row>
    <row r="14" ht="38.25" customHeight="1">
      <c r="A14" s="8" t="s">
        <v>28</v>
      </c>
      <c r="B14" s="9" t="s">
        <v>8</v>
      </c>
      <c r="C14" s="16" t="s">
        <v>29</v>
      </c>
      <c r="D14" s="17">
        <v>16.0</v>
      </c>
    </row>
    <row r="15" ht="38.25" customHeight="1">
      <c r="A15" s="8" t="s">
        <v>30</v>
      </c>
      <c r="B15" s="9" t="s">
        <v>11</v>
      </c>
      <c r="C15" s="18" t="s">
        <v>31</v>
      </c>
      <c r="D15" s="17">
        <v>18.0</v>
      </c>
    </row>
    <row r="16" ht="38.25" customHeight="1">
      <c r="A16" s="8" t="s">
        <v>32</v>
      </c>
      <c r="B16" s="9" t="s">
        <v>14</v>
      </c>
      <c r="C16" s="16" t="s">
        <v>33</v>
      </c>
      <c r="D16" s="17">
        <v>18.0</v>
      </c>
    </row>
    <row r="17" ht="38.25" customHeight="1">
      <c r="A17" s="8" t="s">
        <v>34</v>
      </c>
      <c r="B17" s="9" t="s">
        <v>17</v>
      </c>
      <c r="C17" s="18" t="s">
        <v>35</v>
      </c>
      <c r="D17" s="17">
        <v>18.0</v>
      </c>
    </row>
    <row r="18" ht="38.25" customHeight="1">
      <c r="A18" s="10" t="s">
        <v>36</v>
      </c>
      <c r="B18" s="19" t="s">
        <v>8</v>
      </c>
      <c r="C18" s="10" t="s">
        <v>37</v>
      </c>
      <c r="D18" s="12">
        <v>16.0</v>
      </c>
    </row>
    <row r="19" ht="38.25" customHeight="1">
      <c r="A19" s="10" t="s">
        <v>38</v>
      </c>
      <c r="B19" s="19" t="s">
        <v>11</v>
      </c>
      <c r="C19" s="13" t="s">
        <v>39</v>
      </c>
      <c r="D19" s="11">
        <v>12.0</v>
      </c>
    </row>
    <row r="20" ht="38.25" customHeight="1">
      <c r="A20" s="10" t="s">
        <v>40</v>
      </c>
      <c r="B20" s="19" t="s">
        <v>17</v>
      </c>
      <c r="C20" s="10" t="s">
        <v>41</v>
      </c>
      <c r="D20" s="11">
        <v>18.0</v>
      </c>
    </row>
    <row r="21" ht="36.0" customHeight="1">
      <c r="A21" s="10" t="s">
        <v>42</v>
      </c>
      <c r="B21" s="19" t="s">
        <v>20</v>
      </c>
      <c r="C21" s="14" t="s">
        <v>43</v>
      </c>
      <c r="D21" s="11">
        <v>16.0</v>
      </c>
    </row>
    <row r="22" ht="36.75" customHeight="1">
      <c r="A22" s="10" t="s">
        <v>44</v>
      </c>
      <c r="B22" s="20" t="s">
        <v>23</v>
      </c>
      <c r="C22" s="13" t="s">
        <v>45</v>
      </c>
      <c r="D22" s="11">
        <v>18.0</v>
      </c>
    </row>
    <row r="23" ht="34.5" customHeight="1">
      <c r="A23" s="10" t="s">
        <v>46</v>
      </c>
      <c r="B23" s="19" t="s">
        <v>8</v>
      </c>
      <c r="C23" s="16" t="s">
        <v>47</v>
      </c>
      <c r="D23" s="17">
        <v>10.0</v>
      </c>
    </row>
    <row r="24" ht="31.5" customHeight="1">
      <c r="A24" s="10" t="s">
        <v>48</v>
      </c>
      <c r="B24" s="19" t="s">
        <v>11</v>
      </c>
      <c r="C24" s="16" t="s">
        <v>49</v>
      </c>
      <c r="D24" s="17">
        <v>12.0</v>
      </c>
    </row>
    <row r="25" ht="36.75" customHeight="1">
      <c r="A25" s="10" t="s">
        <v>50</v>
      </c>
      <c r="B25" s="19" t="s">
        <v>14</v>
      </c>
      <c r="C25" s="14" t="s">
        <v>43</v>
      </c>
      <c r="D25" s="17">
        <v>16.0</v>
      </c>
    </row>
    <row r="26" ht="32.25" customHeight="1">
      <c r="A26" s="10" t="s">
        <v>51</v>
      </c>
      <c r="B26" s="19" t="s">
        <v>8</v>
      </c>
      <c r="C26" s="21" t="s">
        <v>52</v>
      </c>
      <c r="D26" s="17">
        <v>18.0</v>
      </c>
    </row>
    <row r="27" ht="29.25" customHeight="1">
      <c r="A27" s="10" t="s">
        <v>53</v>
      </c>
      <c r="B27" s="19" t="s">
        <v>11</v>
      </c>
      <c r="C27" s="18" t="s">
        <v>54</v>
      </c>
      <c r="D27" s="17">
        <v>16.0</v>
      </c>
    </row>
    <row r="28" ht="29.25" customHeight="1">
      <c r="A28" s="10" t="s">
        <v>55</v>
      </c>
      <c r="B28" s="19" t="s">
        <v>14</v>
      </c>
      <c r="C28" s="14" t="s">
        <v>43</v>
      </c>
      <c r="D28" s="17">
        <v>12.0</v>
      </c>
    </row>
    <row r="29" ht="30.0" customHeight="1">
      <c r="A29" s="10" t="s">
        <v>56</v>
      </c>
      <c r="B29" s="19" t="s">
        <v>8</v>
      </c>
      <c r="C29" s="10" t="s">
        <v>57</v>
      </c>
      <c r="D29" s="17">
        <v>18.0</v>
      </c>
    </row>
    <row r="30" ht="30.0" customHeight="1">
      <c r="A30" s="10" t="s">
        <v>58</v>
      </c>
      <c r="B30" s="19" t="s">
        <v>11</v>
      </c>
      <c r="C30" s="10" t="s">
        <v>59</v>
      </c>
      <c r="D30" s="17">
        <v>12.0</v>
      </c>
    </row>
    <row r="31" ht="27.75" customHeight="1">
      <c r="A31" s="10" t="s">
        <v>60</v>
      </c>
      <c r="B31" s="19" t="s">
        <v>14</v>
      </c>
      <c r="C31" s="14" t="s">
        <v>43</v>
      </c>
      <c r="D31" s="17">
        <v>12.0</v>
      </c>
    </row>
    <row r="32" ht="31.5" customHeight="1">
      <c r="A32" s="10" t="s">
        <v>61</v>
      </c>
      <c r="B32" s="19" t="s">
        <v>8</v>
      </c>
      <c r="C32" s="16" t="s">
        <v>62</v>
      </c>
      <c r="D32" s="17">
        <v>6.0</v>
      </c>
    </row>
    <row r="33" ht="42.75" customHeight="1">
      <c r="A33" s="10" t="s">
        <v>63</v>
      </c>
      <c r="B33" s="19" t="s">
        <v>11</v>
      </c>
      <c r="C33" s="16" t="s">
        <v>64</v>
      </c>
      <c r="D33" s="17">
        <v>12.0</v>
      </c>
    </row>
    <row r="34" ht="30.75" customHeight="1">
      <c r="A34" s="10" t="s">
        <v>65</v>
      </c>
      <c r="B34" s="19" t="s">
        <v>14</v>
      </c>
      <c r="C34" s="16" t="s">
        <v>66</v>
      </c>
      <c r="D34" s="17">
        <v>8.0</v>
      </c>
    </row>
    <row r="35" ht="30.0" customHeight="1">
      <c r="A35" s="10" t="s">
        <v>67</v>
      </c>
      <c r="B35" s="19" t="s">
        <v>17</v>
      </c>
      <c r="C35" s="14" t="s">
        <v>43</v>
      </c>
      <c r="D35" s="17">
        <v>12.0</v>
      </c>
    </row>
    <row r="36" ht="27.75" customHeight="1">
      <c r="A36" s="10" t="s">
        <v>68</v>
      </c>
      <c r="B36" s="19" t="s">
        <v>8</v>
      </c>
      <c r="C36" s="22" t="s">
        <v>69</v>
      </c>
      <c r="D36" s="17">
        <v>8.0</v>
      </c>
    </row>
    <row r="37" ht="30.0" customHeight="1">
      <c r="A37" s="10" t="s">
        <v>70</v>
      </c>
      <c r="B37" s="19" t="s">
        <v>11</v>
      </c>
      <c r="C37" s="22" t="s">
        <v>71</v>
      </c>
      <c r="D37" s="17">
        <v>12.0</v>
      </c>
    </row>
    <row r="38" ht="30.75" customHeight="1">
      <c r="A38" s="10" t="s">
        <v>72</v>
      </c>
      <c r="B38" s="19" t="s">
        <v>14</v>
      </c>
      <c r="C38" s="22" t="s">
        <v>73</v>
      </c>
      <c r="D38" s="17">
        <v>12.0</v>
      </c>
    </row>
    <row r="39" ht="29.25" customHeight="1">
      <c r="A39" s="10" t="s">
        <v>74</v>
      </c>
      <c r="B39" s="19" t="s">
        <v>17</v>
      </c>
      <c r="C39" s="14" t="s">
        <v>43</v>
      </c>
      <c r="D39" s="17">
        <v>12.0</v>
      </c>
    </row>
    <row r="40" ht="29.25" customHeight="1">
      <c r="A40" s="10" t="s">
        <v>75</v>
      </c>
      <c r="B40" s="19" t="s">
        <v>8</v>
      </c>
      <c r="C40" s="16" t="s">
        <v>76</v>
      </c>
      <c r="D40" s="17">
        <v>8.0</v>
      </c>
    </row>
    <row r="41" ht="28.5" customHeight="1">
      <c r="A41" s="10" t="s">
        <v>77</v>
      </c>
      <c r="B41" s="19" t="s">
        <v>11</v>
      </c>
      <c r="C41" s="16" t="s">
        <v>78</v>
      </c>
      <c r="D41" s="17">
        <v>16.0</v>
      </c>
    </row>
    <row r="42" ht="27.75" customHeight="1">
      <c r="A42" s="10" t="s">
        <v>79</v>
      </c>
      <c r="B42" s="19" t="s">
        <v>14</v>
      </c>
      <c r="C42" s="16" t="s">
        <v>80</v>
      </c>
      <c r="D42" s="17">
        <v>16.0</v>
      </c>
    </row>
    <row r="43" ht="30.75" customHeight="1">
      <c r="A43" s="10" t="s">
        <v>81</v>
      </c>
      <c r="B43" s="19" t="s">
        <v>17</v>
      </c>
      <c r="C43" s="16" t="s">
        <v>82</v>
      </c>
      <c r="D43" s="17">
        <v>18.0</v>
      </c>
    </row>
    <row r="44" ht="30.0" customHeight="1">
      <c r="A44" s="10" t="s">
        <v>83</v>
      </c>
      <c r="B44" s="19" t="s">
        <v>20</v>
      </c>
      <c r="C44" s="14" t="s">
        <v>43</v>
      </c>
      <c r="D44" s="17">
        <v>8.0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