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" sheetId="1" r:id="rId4"/>
  </sheets>
  <definedNames/>
  <calcPr/>
  <extLst>
    <ext uri="GoogleSheetsCustomDataVersion2">
      <go:sheetsCustomData xmlns:go="http://customooxmlschemas.google.com/" r:id="rId5" roundtripDataChecksum="up901xED3d3QQOmzmPZlK27qZCLhsQzNAzqmMFTohnk="/>
    </ext>
  </extLst>
</workbook>
</file>

<file path=xl/sharedStrings.xml><?xml version="1.0" encoding="utf-8"?>
<sst xmlns="http://schemas.openxmlformats.org/spreadsheetml/2006/main" count="56" uniqueCount="56">
  <si>
    <t>Resultado de la actividad Planning Poker</t>
  </si>
  <si>
    <t>Product Backlog con estimación de historias</t>
  </si>
  <si>
    <t>Total Puntos:</t>
  </si>
  <si>
    <t>Id</t>
  </si>
  <si>
    <t>Historia de Usuario</t>
  </si>
  <si>
    <t>Puntos de Historia Estimados</t>
  </si>
  <si>
    <t>H001</t>
  </si>
  <si>
    <t>Como administrador necesito iniciar sesión, con la finalidad de entrar al sistema, para asi gestionar las pymes y solucionar problemas.</t>
  </si>
  <si>
    <t>H002</t>
  </si>
  <si>
    <t>Como administrador necesito la opción de aprobar o rechazar el registro de una pyme, con la finalidad de aprobar el registro de las pymes y puedan iniciar sesión.</t>
  </si>
  <si>
    <t>H003</t>
  </si>
  <si>
    <t>Como administrador, necesito editar un producto, con la finalidad de poder editar algo en especifico o algun error tipografico.</t>
  </si>
  <si>
    <t>H004</t>
  </si>
  <si>
    <t>Como pyme, necesito visualizar un apartado de reportes de venta general, con la finalida de poder hacer reportes de cuanto se ha vendido(Día/ Mes/ Año).</t>
  </si>
  <si>
    <t>H005</t>
  </si>
  <si>
    <t>Como administrador, necesito una mesa de ayuda con la finalida de resolver inquietudes, inconvenientes o inconsistencias del sistema.</t>
  </si>
  <si>
    <t>H006</t>
  </si>
  <si>
    <t>Como cliente, necesito iniciar sesión con la finalidad de poder indentificarme como cliente y navegar como tal.</t>
  </si>
  <si>
    <t>H007</t>
  </si>
  <si>
    <t>Como cliente, necesito visualizar las prendas, con la finalidad de ecnontrar una prendas que sea adecuada a lo que necesito.</t>
  </si>
  <si>
    <t>H008</t>
  </si>
  <si>
    <t>Como cliente, necesito una mesa de ayuda, con la finalidad de resolver inquietudes, inconvenientes o inconsistencias del sistema.</t>
  </si>
  <si>
    <t>H009</t>
  </si>
  <si>
    <t>Como pyme, necesito iniciar sesión en la pagina web, con la finalidad de poder utilizar las funcionalidades de la pagina web.</t>
  </si>
  <si>
    <t>H010</t>
  </si>
  <si>
    <t>Como pyme, necesito visualizar un apartado para poder agragar prendas, con la finalida de poder agragar una prenda.</t>
  </si>
  <si>
    <t>H011</t>
  </si>
  <si>
    <t xml:space="preserve">Como pyme, necesito visualizar un apartado de reportes de venta, con la finalida de poder hacer un reporte cuanto se ha vendido </t>
  </si>
  <si>
    <t>H012</t>
  </si>
  <si>
    <t>Como usuario, deseo visualizar un modelo 3D de una prendas seleccionada, con la finalidad de poder revisar la prendas de todos los angulos posibles.</t>
  </si>
  <si>
    <t>H013</t>
  </si>
  <si>
    <t>Como usuario, deseo rotar el modelo 3D de una prenda, con la finalidad de observarla de diferentes perspectiva y/o angulos.</t>
  </si>
  <si>
    <t>H014</t>
  </si>
  <si>
    <t>Como usuario, deseo hacer zoom en el modelo 3D, con la finalida de observar detalles específicos de la prenda.</t>
  </si>
  <si>
    <t>H015</t>
  </si>
  <si>
    <t>Como administrador, deseo aceptar o rechazar prendas subidas por las pymes, con la finalidad de garantizar la calidad del contenido en la plataforma.</t>
  </si>
  <si>
    <t>H016</t>
  </si>
  <si>
    <t>Como administrador deseo recibir notificaciones cuando se suban nuevas prendas, con la finalidad de revisarlas y poder aceptar o rechazar oportunamente.</t>
  </si>
  <si>
    <t>H017</t>
  </si>
  <si>
    <t>Como administrador, deseo tener acceso a un panel de control con estadisticas sobre las prendas subidas, con la finalidad de poder monitorear la actividad de los usuarios.</t>
  </si>
  <si>
    <t>H018</t>
  </si>
  <si>
    <t>Como pyme, deseo eliminar prendas que ya no están disponibles, con la finalida de mantener actualizado mi inventario en la plataforma.</t>
  </si>
  <si>
    <t>H019</t>
  </si>
  <si>
    <t>Como pyme, quiero editar la descripción, precio y/o las imagenes de una prenda, con la finalidad de corregir errores y/o actualizar los precios y imagenes de los productos.</t>
  </si>
  <si>
    <t>H020</t>
  </si>
  <si>
    <t>Como pyme, deseo controlar el stock de mis productos, con el fin de evitar vender prendas no disponibles.</t>
  </si>
  <si>
    <t>H021</t>
  </si>
  <si>
    <t>Como usuario, deseo agregar prendas a un carrito de compras, con la finalida de poder adquirirlas con facilidad.</t>
  </si>
  <si>
    <t>H022</t>
  </si>
  <si>
    <t>Como usuario, deseo tener un perfil personalizado, con la finalida de administrar mis datos y preferencias.</t>
  </si>
  <si>
    <t>H023</t>
  </si>
  <si>
    <t>Como usuario deseo ver un historial de compras en mi perfil, con la finalida de revisar mis compras pasadas.</t>
  </si>
  <si>
    <t>H024</t>
  </si>
  <si>
    <t>Como usuario quiero comentar prendas que he comprado, con la finalidad de compartir mi opinión y ayudar a otros usuarios.</t>
  </si>
  <si>
    <t>H025</t>
  </si>
  <si>
    <t>Como usuario, quiero calificar prendas que he comprado , con la finalida de compartir mi opinión y ayudar a otros usuarios.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</si>
</sst>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color theme="1"/>
      <name val="Calibri"/>
    </font>
    <font>
      <sz val="11.0"/>
      <color rgb="FF000000"/>
      <name val="Arial"/>
    </font>
    <font>
      <sz val="12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0" fillId="0" fontId="5" numFmtId="0" xfId="0" applyFont="1"/>
    <xf borderId="1" fillId="0" fontId="6" numFmtId="0" xfId="0" applyAlignment="1" applyBorder="1" applyFont="1">
      <alignment horizontal="left" shrinkToFit="0" wrapText="1"/>
    </xf>
    <xf borderId="2" fillId="3" fontId="7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54.14"/>
    <col customWidth="1" min="3" max="3" width="22.29"/>
    <col customWidth="1" min="4" max="26" width="10.71"/>
  </cols>
  <sheetData>
    <row r="1" ht="24.75" customHeight="1">
      <c r="A1" s="1" t="s">
        <v>0</v>
      </c>
    </row>
    <row r="2" ht="29.25" customHeight="1">
      <c r="A2" s="1" t="s">
        <v>1</v>
      </c>
    </row>
    <row r="3" ht="14.25" customHeight="1">
      <c r="A3" s="1"/>
    </row>
    <row r="4" ht="30.75" customHeight="1">
      <c r="A4" s="2" t="s">
        <v>2</v>
      </c>
      <c r="B4" s="3">
        <f>SUM(C7:C78)</f>
        <v>3555</v>
      </c>
    </row>
    <row r="5" ht="14.25" customHeight="1"/>
    <row r="6">
      <c r="A6" s="4" t="s">
        <v>3</v>
      </c>
      <c r="B6" s="5" t="s">
        <v>4</v>
      </c>
      <c r="C6" s="5" t="s">
        <v>5</v>
      </c>
      <c r="D6" s="6"/>
      <c r="E6" s="6"/>
      <c r="F6" s="6"/>
      <c r="G6" s="6"/>
    </row>
    <row r="7">
      <c r="A7" s="7" t="s">
        <v>6</v>
      </c>
      <c r="B7" s="8" t="s">
        <v>7</v>
      </c>
      <c r="C7" s="9">
        <v>73.0</v>
      </c>
      <c r="D7" s="6"/>
      <c r="E7" s="6"/>
      <c r="F7" s="6"/>
      <c r="G7" s="6"/>
    </row>
    <row r="8">
      <c r="A8" s="7" t="s">
        <v>8</v>
      </c>
      <c r="B8" s="10" t="s">
        <v>9</v>
      </c>
      <c r="C8" s="9">
        <v>73.0</v>
      </c>
      <c r="D8" s="6"/>
      <c r="E8" s="6"/>
      <c r="F8" s="6"/>
      <c r="G8" s="6"/>
    </row>
    <row r="9">
      <c r="A9" s="7" t="s">
        <v>10</v>
      </c>
      <c r="B9" s="10" t="s">
        <v>11</v>
      </c>
      <c r="C9" s="9">
        <v>260.0</v>
      </c>
      <c r="D9" s="6"/>
      <c r="E9" s="6"/>
      <c r="F9" s="6"/>
      <c r="G9" s="6"/>
    </row>
    <row r="10">
      <c r="A10" s="7" t="s">
        <v>12</v>
      </c>
      <c r="B10" s="10" t="s">
        <v>13</v>
      </c>
      <c r="C10" s="9">
        <v>96.0</v>
      </c>
      <c r="D10" s="6"/>
      <c r="E10" s="6"/>
      <c r="F10" s="6"/>
      <c r="G10" s="6"/>
    </row>
    <row r="11">
      <c r="A11" s="7" t="s">
        <v>14</v>
      </c>
      <c r="B11" s="10" t="s">
        <v>15</v>
      </c>
      <c r="C11" s="11">
        <v>160.0</v>
      </c>
      <c r="D11" s="6"/>
      <c r="E11" s="6"/>
      <c r="F11" s="6"/>
      <c r="G11" s="6"/>
    </row>
    <row r="12">
      <c r="A12" s="7" t="s">
        <v>16</v>
      </c>
      <c r="B12" s="10" t="s">
        <v>17</v>
      </c>
      <c r="C12" s="9">
        <v>61.0</v>
      </c>
      <c r="D12" s="6"/>
      <c r="E12" s="6"/>
      <c r="F12" s="6"/>
      <c r="G12" s="6"/>
    </row>
    <row r="13">
      <c r="A13" s="7" t="s">
        <v>18</v>
      </c>
      <c r="B13" s="10" t="s">
        <v>19</v>
      </c>
      <c r="C13" s="9">
        <v>56.0</v>
      </c>
      <c r="D13" s="6"/>
      <c r="E13" s="6"/>
      <c r="F13" s="6"/>
      <c r="G13" s="6"/>
    </row>
    <row r="14">
      <c r="A14" s="7" t="s">
        <v>20</v>
      </c>
      <c r="B14" s="10" t="s">
        <v>21</v>
      </c>
      <c r="C14" s="9">
        <v>105.0</v>
      </c>
      <c r="D14" s="6"/>
      <c r="E14" s="6"/>
      <c r="F14" s="6"/>
      <c r="G14" s="6"/>
    </row>
    <row r="15">
      <c r="A15" s="7" t="s">
        <v>22</v>
      </c>
      <c r="B15" s="10" t="s">
        <v>23</v>
      </c>
      <c r="C15" s="9">
        <v>160.0</v>
      </c>
      <c r="D15" s="6"/>
      <c r="E15" s="6"/>
      <c r="F15" s="6"/>
      <c r="G15" s="6"/>
    </row>
    <row r="16">
      <c r="A16" s="7" t="s">
        <v>24</v>
      </c>
      <c r="B16" s="10" t="s">
        <v>25</v>
      </c>
      <c r="C16" s="9">
        <v>248.0</v>
      </c>
      <c r="D16" s="6"/>
      <c r="E16" s="6"/>
      <c r="F16" s="6"/>
      <c r="G16" s="6"/>
    </row>
    <row r="17">
      <c r="A17" s="7" t="s">
        <v>26</v>
      </c>
      <c r="B17" s="10" t="s">
        <v>27</v>
      </c>
      <c r="C17" s="9">
        <v>44.0</v>
      </c>
      <c r="D17" s="6"/>
      <c r="E17" s="6"/>
      <c r="F17" s="6"/>
      <c r="G17" s="6"/>
    </row>
    <row r="18">
      <c r="A18" s="7" t="s">
        <v>28</v>
      </c>
      <c r="B18" s="10" t="s">
        <v>29</v>
      </c>
      <c r="C18" s="9">
        <v>93.0</v>
      </c>
      <c r="D18" s="6"/>
      <c r="E18" s="6"/>
      <c r="F18" s="6"/>
      <c r="G18" s="6"/>
    </row>
    <row r="19">
      <c r="A19" s="7" t="s">
        <v>30</v>
      </c>
      <c r="B19" s="10" t="s">
        <v>31</v>
      </c>
      <c r="C19" s="9">
        <v>160.0</v>
      </c>
      <c r="D19" s="6"/>
      <c r="E19" s="6"/>
      <c r="F19" s="6"/>
      <c r="G19" s="6"/>
    </row>
    <row r="20">
      <c r="A20" s="7" t="s">
        <v>32</v>
      </c>
      <c r="B20" s="10" t="s">
        <v>33</v>
      </c>
      <c r="C20" s="11">
        <v>320.0</v>
      </c>
      <c r="D20" s="6"/>
      <c r="E20" s="6"/>
      <c r="F20" s="6"/>
      <c r="G20" s="6"/>
    </row>
    <row r="21">
      <c r="A21" s="7" t="s">
        <v>34</v>
      </c>
      <c r="B21" s="10" t="s">
        <v>35</v>
      </c>
      <c r="C21" s="11">
        <v>248.0</v>
      </c>
      <c r="D21" s="6"/>
      <c r="E21" s="6"/>
      <c r="F21" s="6"/>
      <c r="G21" s="6"/>
    </row>
    <row r="22">
      <c r="A22" s="7" t="s">
        <v>36</v>
      </c>
      <c r="B22" s="10" t="s">
        <v>37</v>
      </c>
      <c r="C22" s="11">
        <v>93.0</v>
      </c>
      <c r="D22" s="6"/>
      <c r="E22" s="6"/>
      <c r="F22" s="6"/>
      <c r="G22" s="6"/>
    </row>
    <row r="23">
      <c r="A23" s="7" t="s">
        <v>38</v>
      </c>
      <c r="B23" s="10" t="s">
        <v>39</v>
      </c>
      <c r="C23" s="11">
        <v>160.0</v>
      </c>
      <c r="D23" s="6"/>
      <c r="E23" s="6"/>
      <c r="F23" s="6"/>
      <c r="G23" s="6"/>
    </row>
    <row r="24">
      <c r="A24" s="7" t="s">
        <v>40</v>
      </c>
      <c r="B24" s="10" t="s">
        <v>41</v>
      </c>
      <c r="C24" s="11">
        <v>93.0</v>
      </c>
      <c r="D24" s="6"/>
      <c r="E24" s="6"/>
      <c r="F24" s="6"/>
      <c r="G24" s="6"/>
    </row>
    <row r="25">
      <c r="A25" s="7" t="s">
        <v>42</v>
      </c>
      <c r="B25" s="10" t="s">
        <v>43</v>
      </c>
      <c r="C25" s="11">
        <v>160.0</v>
      </c>
      <c r="D25" s="6"/>
      <c r="E25" s="6"/>
      <c r="F25" s="6"/>
      <c r="G25" s="6"/>
    </row>
    <row r="26">
      <c r="A26" s="7" t="s">
        <v>44</v>
      </c>
      <c r="B26" s="10" t="s">
        <v>45</v>
      </c>
      <c r="C26" s="11">
        <v>248.0</v>
      </c>
      <c r="D26" s="6"/>
      <c r="E26" s="6"/>
      <c r="F26" s="6"/>
      <c r="G26" s="6"/>
    </row>
    <row r="27">
      <c r="A27" s="10" t="s">
        <v>46</v>
      </c>
      <c r="B27" s="10" t="s">
        <v>47</v>
      </c>
      <c r="C27" s="11">
        <v>248.0</v>
      </c>
      <c r="D27" s="6"/>
      <c r="E27" s="6"/>
      <c r="F27" s="6"/>
      <c r="G27" s="6"/>
    </row>
    <row r="28" ht="30.75" customHeight="1">
      <c r="A28" s="10" t="s">
        <v>48</v>
      </c>
      <c r="B28" s="10" t="s">
        <v>49</v>
      </c>
      <c r="C28" s="11">
        <v>105.0</v>
      </c>
    </row>
    <row r="29" ht="29.25" customHeight="1">
      <c r="A29" s="10" t="s">
        <v>50</v>
      </c>
      <c r="B29" s="10" t="s">
        <v>51</v>
      </c>
      <c r="C29" s="11">
        <v>105.0</v>
      </c>
    </row>
    <row r="30" ht="41.25" customHeight="1">
      <c r="A30" s="10" t="s">
        <v>52</v>
      </c>
      <c r="B30" s="10" t="s">
        <v>53</v>
      </c>
      <c r="C30" s="11">
        <v>93.0</v>
      </c>
    </row>
    <row r="31" ht="41.25" customHeight="1">
      <c r="A31" s="10" t="s">
        <v>54</v>
      </c>
      <c r="B31" s="10" t="s">
        <v>55</v>
      </c>
      <c r="C31" s="11">
        <v>93.0</v>
      </c>
    </row>
    <row r="32" ht="14.25" customHeight="1">
      <c r="B32" s="12"/>
    </row>
    <row r="33" ht="14.25" customHeight="1">
      <c r="B33" s="12"/>
    </row>
    <row r="34" ht="14.25" customHeight="1">
      <c r="B34" s="12"/>
    </row>
    <row r="35" ht="14.25" customHeight="1">
      <c r="B35" s="12"/>
    </row>
    <row r="36" ht="14.25" customHeight="1">
      <c r="B36" s="12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