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ika_yoshida\Documents\OJT\"/>
    </mc:Choice>
  </mc:AlternateContent>
  <xr:revisionPtr revIDLastSave="0" documentId="13_ncr:1_{4CA5233C-2F02-4943-AC0F-C8A3C287A577}" xr6:coauthVersionLast="34" xr6:coauthVersionMax="34" xr10:uidLastSave="{00000000-0000-0000-0000-000000000000}"/>
  <bookViews>
    <workbookView xWindow="0" yWindow="0" windowWidth="28800" windowHeight="12135" xr2:uid="{9254ED43-C204-4B80-A088-11577145F1D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<sst xmlns="http://schemas.openxmlformats.org/spreadsheetml/2006/main" count="111" uniqueCount="44">
  <si>
    <t>作成日</t>
    <rPh sb="0" eb="3">
      <t>サクセイビ</t>
    </rPh>
    <phoneticPr fontId="4"/>
  </si>
  <si>
    <t>作成者</t>
    <rPh sb="0" eb="3">
      <t>サクセイシャ</t>
    </rPh>
    <phoneticPr fontId="4"/>
  </si>
  <si>
    <t>文書名</t>
    <rPh sb="0" eb="2">
      <t>ブンショ</t>
    </rPh>
    <rPh sb="2" eb="3">
      <t>メイ</t>
    </rPh>
    <phoneticPr fontId="4"/>
  </si>
  <si>
    <t>テスト仕様書</t>
    <rPh sb="3" eb="6">
      <t>シヨウショ</t>
    </rPh>
    <phoneticPr fontId="4"/>
  </si>
  <si>
    <t>№</t>
    <phoneticPr fontId="4"/>
  </si>
  <si>
    <t>実施日</t>
    <rPh sb="0" eb="2">
      <t>ジッシ</t>
    </rPh>
    <rPh sb="2" eb="3">
      <t>ビ</t>
    </rPh>
    <phoneticPr fontId="4"/>
  </si>
  <si>
    <t>担当者</t>
    <rPh sb="0" eb="2">
      <t>タントウ</t>
    </rPh>
    <rPh sb="2" eb="3">
      <t>シャ</t>
    </rPh>
    <phoneticPr fontId="4"/>
  </si>
  <si>
    <t>結果</t>
    <rPh sb="0" eb="2">
      <t>ケッカ</t>
    </rPh>
    <phoneticPr fontId="4"/>
  </si>
  <si>
    <t>○</t>
  </si>
  <si>
    <t>吉田 佑里加</t>
    <rPh sb="0" eb="2">
      <t>ヨシダ</t>
    </rPh>
    <rPh sb="3" eb="6">
      <t>ユウリカ</t>
    </rPh>
    <phoneticPr fontId="4"/>
  </si>
  <si>
    <t>テスト仕様書</t>
    <phoneticPr fontId="4"/>
  </si>
  <si>
    <t>テスト結果</t>
    <rPh sb="3" eb="5">
      <t>ケッカ</t>
    </rPh>
    <phoneticPr fontId="4"/>
  </si>
  <si>
    <t>テスト項目</t>
    <rPh sb="3" eb="5">
      <t>コウモク</t>
    </rPh>
    <phoneticPr fontId="4"/>
  </si>
  <si>
    <t>日付を'0'と入力し、date型だと認識されないこと</t>
    <phoneticPr fontId="4"/>
  </si>
  <si>
    <t>日付を'0000-00-00'と入力し、存在しない日付けだと認識されること</t>
    <phoneticPr fontId="4"/>
  </si>
  <si>
    <t>日付を'A'と入力し、date型と認識されないこと</t>
    <rPh sb="0" eb="2">
      <t>ヒヅケ</t>
    </rPh>
    <rPh sb="7" eb="9">
      <t>ニュウリョク</t>
    </rPh>
    <rPh sb="15" eb="16">
      <t>ガタ</t>
    </rPh>
    <rPh sb="17" eb="19">
      <t>ニンシキ</t>
    </rPh>
    <phoneticPr fontId="4"/>
  </si>
  <si>
    <t>日付を'2014-01-01'と入力し、期間外であるため結果が出力されないこと</t>
    <rPh sb="0" eb="2">
      <t>ヒヅケ</t>
    </rPh>
    <rPh sb="16" eb="18">
      <t>ニュウリョク</t>
    </rPh>
    <rPh sb="20" eb="22">
      <t>キカン</t>
    </rPh>
    <rPh sb="22" eb="23">
      <t>ガイ</t>
    </rPh>
    <rPh sb="28" eb="30">
      <t>ケッカ</t>
    </rPh>
    <rPh sb="31" eb="33">
      <t>シュツリョク</t>
    </rPh>
    <phoneticPr fontId="4"/>
  </si>
  <si>
    <t>日付を'2017-01-01'と入力し、通常の結果が出力されること</t>
    <phoneticPr fontId="4"/>
  </si>
  <si>
    <t>日付を'2017-11-20'と入力し、期間の最終日であるため通常の結果が出力されること</t>
    <phoneticPr fontId="4"/>
  </si>
  <si>
    <t>日付を'2018-01-01'と入力し、期間外であるため結果が出力されないこと</t>
    <phoneticPr fontId="4"/>
  </si>
  <si>
    <t>ある時点でのRFMランク毎の対象者数</t>
    <rPh sb="2" eb="4">
      <t>ジテン</t>
    </rPh>
    <rPh sb="12" eb="13">
      <t>ゴト</t>
    </rPh>
    <rPh sb="14" eb="16">
      <t>タイショウ</t>
    </rPh>
    <rPh sb="16" eb="17">
      <t>シャ</t>
    </rPh>
    <rPh sb="17" eb="18">
      <t>スウ</t>
    </rPh>
    <phoneticPr fontId="3"/>
  </si>
  <si>
    <t>日付間でのランク毎のユーザー推移</t>
    <rPh sb="14" eb="16">
      <t>スイイ</t>
    </rPh>
    <phoneticPr fontId="3"/>
  </si>
  <si>
    <t>日付けを'0'-'0'とし、date型だと認識されないこと</t>
    <phoneticPr fontId="3"/>
  </si>
  <si>
    <t>日付けを'2016-07-09'-'2017-01-01'とし、通常の結果が出力されること</t>
    <phoneticPr fontId="4"/>
  </si>
  <si>
    <t>日付けを'2016-07-09'-'2017-11-20'とし、通常の結果が出力されること</t>
    <phoneticPr fontId="4"/>
  </si>
  <si>
    <t>日付けを'2017-01-01'-'2016-07-09'とし、通常の結果が出力されること</t>
    <phoneticPr fontId="3"/>
  </si>
  <si>
    <t>吉田</t>
    <rPh sb="0" eb="2">
      <t>ヨシダ</t>
    </rPh>
    <phoneticPr fontId="4"/>
  </si>
  <si>
    <t>×</t>
  </si>
  <si>
    <t>日付を'2016-07-09'と入力し、期間の初日であるため通常の結果が出力されること</t>
    <rPh sb="30" eb="32">
      <t>ツウジョウ</t>
    </rPh>
    <rPh sb="33" eb="35">
      <t>ケッカ</t>
    </rPh>
    <rPh sb="36" eb="38">
      <t>シュツリョク</t>
    </rPh>
    <phoneticPr fontId="4"/>
  </si>
  <si>
    <t>日付けを'2017-01-01'-'0'とし、二つ目がdate型だと認識されないこと</t>
    <rPh sb="23" eb="24">
      <t>フタ</t>
    </rPh>
    <phoneticPr fontId="4"/>
  </si>
  <si>
    <t>日付けを'999999-999-999'-'0'とし、存在しない日付けだと認識されること</t>
    <rPh sb="27" eb="29">
      <t>ソンザイ</t>
    </rPh>
    <rPh sb="32" eb="34">
      <t>ヒヅ</t>
    </rPh>
    <phoneticPr fontId="4"/>
  </si>
  <si>
    <t>日付を'AAAA-AA-AA'と入力し、日付でないと認識されること</t>
    <rPh sb="0" eb="2">
      <t>ヒヅケ</t>
    </rPh>
    <rPh sb="16" eb="18">
      <t>ニュウリョク</t>
    </rPh>
    <rPh sb="20" eb="22">
      <t>ヒヅケ</t>
    </rPh>
    <rPh sb="26" eb="28">
      <t>ニンシキ</t>
    </rPh>
    <phoneticPr fontId="4"/>
  </si>
  <si>
    <t>日付けを'2017-01-01'-'0000-00-00'とし、存在しない日付けだと認識されること</t>
    <phoneticPr fontId="4"/>
  </si>
  <si>
    <t>日付けを'2014-01-01'-'2017-01-01'とし、期間外だと認識され結果が出力されないこと</t>
    <rPh sb="41" eb="43">
      <t>ケッカ</t>
    </rPh>
    <rPh sb="44" eb="46">
      <t>シュツリョク</t>
    </rPh>
    <phoneticPr fontId="4"/>
  </si>
  <si>
    <t>日付けを'2014-01-01'-'2018-01-01'とし、期間外だと認識され結果が出力されないこと</t>
    <phoneticPr fontId="4"/>
  </si>
  <si>
    <t>日付けを'2016-07-09'-'2014-01-01'とし、二つ目が期間外だと認識され結果が出力されないこと</t>
    <rPh sb="41" eb="43">
      <t>ニンシキ</t>
    </rPh>
    <phoneticPr fontId="4"/>
  </si>
  <si>
    <t>日付けを'2016-07-09'-'2018-01-01'とし、二つ目が期間外だと認識され結果が出力されないこと</t>
    <phoneticPr fontId="4"/>
  </si>
  <si>
    <t>日付けを'2017-01-01'-'2018-01-01'とし、二つ目が期間外だと認識され結果が出力されないこと</t>
    <phoneticPr fontId="3"/>
  </si>
  <si>
    <t>日付けを'2018-01-01'-'2017-01-01'とし、一つ目が期間外だと認識され結果が出力されないこと</t>
    <phoneticPr fontId="3"/>
  </si>
  <si>
    <t>日付けを'2017-01-01'-'2017-01-01'とし、同じ数カウントされること</t>
    <phoneticPr fontId="4"/>
  </si>
  <si>
    <t>日付けを'2016-10-01'-'2017-01-01'とし、通常の結果が出力されること</t>
    <phoneticPr fontId="4"/>
  </si>
  <si>
    <t>異常</t>
    <rPh sb="0" eb="2">
      <t>イジョウ</t>
    </rPh>
    <phoneticPr fontId="3"/>
  </si>
  <si>
    <t>正常</t>
    <rPh sb="0" eb="2">
      <t>セイジョウ</t>
    </rPh>
    <phoneticPr fontId="3"/>
  </si>
  <si>
    <t>テスト　　種別</t>
    <rPh sb="5" eb="7">
      <t>シュベツ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</si>
</sst>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2"/>
      <color indexed="9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Meiryo UI"/>
      <family val="3"/>
      <charset val="128"/>
    </font>
    <font>
      <sz val="14"/>
      <color theme="1" tint="0.34998626667073579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2">
    <xf numFmtId="0" fontId="0" fillId="0" borderId="0" xfId="0">
      <alignment vertical="center"/>
    </xf>
    <xf numFmtId="0" fontId="0" fillId="4" borderId="0" xfId="0" applyFill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shrinkToFit="1"/>
    </xf>
    <xf numFmtId="0" fontId="5" fillId="0" borderId="2" xfId="0" applyFont="1" applyFill="1" applyBorder="1" applyAlignment="1">
      <alignment vertical="center" shrinkToFi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0" fillId="4" borderId="10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0" xfId="0" applyFill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left" vertical="center"/>
    </xf>
    <xf numFmtId="14" fontId="5" fillId="0" borderId="2" xfId="0" applyNumberFormat="1" applyFont="1" applyFill="1" applyBorder="1" applyAlignment="1">
      <alignment horizontal="left" vertical="center"/>
    </xf>
    <xf numFmtId="14" fontId="5" fillId="0" borderId="6" xfId="0" applyNumberFormat="1" applyFont="1" applyFill="1" applyBorder="1" applyAlignment="1">
      <alignment horizontal="left" vertical="center"/>
    </xf>
    <xf numFmtId="0" fontId="5" fillId="5" borderId="7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176" fontId="5" fillId="0" borderId="1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6" fillId="7" borderId="2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6" fillId="7" borderId="1" xfId="1" applyFont="1" applyFill="1" applyBorder="1" applyAlignment="1">
      <alignment vertical="top" wrapText="1"/>
    </xf>
    <xf numFmtId="0" fontId="6" fillId="7" borderId="2" xfId="1" applyFont="1" applyFill="1" applyBorder="1" applyAlignment="1">
      <alignment vertical="top" wrapText="1"/>
    </xf>
    <xf numFmtId="0" fontId="6" fillId="7" borderId="6" xfId="1" applyFont="1" applyFill="1" applyBorder="1" applyAlignment="1">
      <alignment vertical="top" wrapText="1"/>
    </xf>
  </cellXfs>
  <cellStyles count="2">
    <cellStyle name="標準" xfId="0" builtinId="0"/>
    <cellStyle name="標準 4 3 9" xfId="1" xr:uid="{4184286D-0C2E-4EF7-A84F-9E9CCE76E1C0}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3B32A-8584-4450-B15F-CDE9BCDFF24D}">
  <dimension ref="A1:X32"/>
  <sheetViews>
    <sheetView tabSelected="1" zoomScale="80" zoomScaleNormal="80" workbookViewId="0">
      <selection activeCell="O8" sqref="O8"/>
    </sheetView>
  </sheetViews>
  <sheetFormatPr defaultRowHeight="18.75" x14ac:dyDescent="0.4"/>
  <cols>
    <col min="2" max="2" width="10.875" customWidth="1"/>
    <col min="3" max="3" width="9.125" customWidth="1"/>
    <col min="6" max="7" width="7.625" customWidth="1"/>
    <col min="8" max="8" width="8" customWidth="1"/>
    <col min="9" max="9" width="9" style="4"/>
    <col min="16" max="18" width="9" customWidth="1"/>
    <col min="21" max="22" width="9" style="4"/>
  </cols>
  <sheetData>
    <row r="1" spans="1:24" x14ac:dyDescent="0.4">
      <c r="A1" s="44" t="s">
        <v>10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3"/>
      <c r="U1"/>
      <c r="V1"/>
    </row>
    <row r="2" spans="1:24" x14ac:dyDescent="0.4">
      <c r="A2" s="46" t="s">
        <v>0</v>
      </c>
      <c r="B2" s="47"/>
      <c r="C2" s="16">
        <v>43313</v>
      </c>
      <c r="D2" s="17"/>
      <c r="E2" s="17"/>
      <c r="F2" s="17"/>
      <c r="G2" s="18"/>
      <c r="H2" s="46" t="s">
        <v>1</v>
      </c>
      <c r="I2" s="48"/>
      <c r="J2" s="6" t="s">
        <v>9</v>
      </c>
      <c r="K2" s="7"/>
      <c r="L2" s="7"/>
      <c r="M2" s="7"/>
      <c r="N2" s="3"/>
      <c r="U2"/>
      <c r="V2"/>
    </row>
    <row r="3" spans="1:24" ht="18.75" customHeight="1" x14ac:dyDescent="0.4">
      <c r="A3" s="1"/>
      <c r="B3" s="1"/>
      <c r="C3" s="1"/>
      <c r="D3" s="1"/>
      <c r="E3" s="1"/>
      <c r="F3" s="1"/>
      <c r="G3" s="1"/>
      <c r="H3" s="46" t="s">
        <v>2</v>
      </c>
      <c r="I3" s="48"/>
      <c r="J3" s="6" t="s">
        <v>3</v>
      </c>
      <c r="K3" s="7"/>
      <c r="L3" s="7"/>
      <c r="M3" s="7"/>
      <c r="N3" s="3"/>
      <c r="U3"/>
      <c r="V3"/>
    </row>
    <row r="4" spans="1:24" ht="18.75" customHeight="1" x14ac:dyDescent="0.4">
      <c r="A4" s="19" t="s">
        <v>4</v>
      </c>
      <c r="B4" s="19" t="s">
        <v>12</v>
      </c>
      <c r="C4" s="33"/>
      <c r="D4" s="33"/>
      <c r="E4" s="33"/>
      <c r="F4" s="34"/>
      <c r="G4" s="40" t="s">
        <v>43</v>
      </c>
      <c r="H4" s="37" t="s">
        <v>11</v>
      </c>
      <c r="I4" s="38"/>
      <c r="J4" s="38"/>
      <c r="K4" s="35"/>
      <c r="L4" s="38"/>
      <c r="M4" s="38"/>
      <c r="N4" s="3"/>
      <c r="U4"/>
      <c r="V4"/>
    </row>
    <row r="5" spans="1:24" x14ac:dyDescent="0.4">
      <c r="A5" s="20"/>
      <c r="B5" s="20"/>
      <c r="C5" s="35"/>
      <c r="D5" s="35"/>
      <c r="E5" s="35"/>
      <c r="F5" s="36"/>
      <c r="G5" s="41"/>
      <c r="H5" s="37" t="s">
        <v>5</v>
      </c>
      <c r="I5" s="39"/>
      <c r="J5" s="37" t="s">
        <v>6</v>
      </c>
      <c r="K5" s="39"/>
      <c r="L5" s="37" t="s">
        <v>7</v>
      </c>
      <c r="M5" s="38"/>
      <c r="N5" s="3"/>
      <c r="U5"/>
      <c r="V5"/>
    </row>
    <row r="6" spans="1:24" s="10" customFormat="1" x14ac:dyDescent="0.4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5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s="1" customFormat="1" ht="21.75" customHeight="1" x14ac:dyDescent="0.4">
      <c r="A7" s="49" t="s">
        <v>20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1"/>
      <c r="N7" s="11"/>
    </row>
    <row r="8" spans="1:24" ht="24.75" customHeight="1" x14ac:dyDescent="0.4">
      <c r="A8" s="2">
        <v>1</v>
      </c>
      <c r="B8" s="29" t="s">
        <v>13</v>
      </c>
      <c r="C8" s="24"/>
      <c r="D8" s="24"/>
      <c r="E8" s="24"/>
      <c r="F8" s="25"/>
      <c r="G8" s="14" t="s">
        <v>41</v>
      </c>
      <c r="H8" s="26">
        <v>43313</v>
      </c>
      <c r="I8" s="27"/>
      <c r="J8" s="21" t="s">
        <v>26</v>
      </c>
      <c r="K8" s="28"/>
      <c r="L8" s="21" t="s">
        <v>8</v>
      </c>
      <c r="M8" s="22"/>
      <c r="N8" s="3"/>
      <c r="U8"/>
      <c r="V8"/>
    </row>
    <row r="9" spans="1:24" ht="23.25" customHeight="1" x14ac:dyDescent="0.4">
      <c r="A9" s="2">
        <v>2</v>
      </c>
      <c r="B9" s="23" t="s">
        <v>14</v>
      </c>
      <c r="C9" s="24"/>
      <c r="D9" s="24"/>
      <c r="E9" s="24"/>
      <c r="F9" s="25"/>
      <c r="G9" s="14" t="s">
        <v>41</v>
      </c>
      <c r="H9" s="26">
        <v>43313</v>
      </c>
      <c r="I9" s="27"/>
      <c r="J9" s="21" t="s">
        <v>26</v>
      </c>
      <c r="K9" s="28"/>
      <c r="L9" s="21" t="s">
        <v>8</v>
      </c>
      <c r="M9" s="22"/>
      <c r="N9" s="3"/>
      <c r="U9"/>
      <c r="V9"/>
    </row>
    <row r="10" spans="1:24" ht="21" customHeight="1" x14ac:dyDescent="0.4">
      <c r="A10" s="2">
        <v>3</v>
      </c>
      <c r="B10" s="23" t="s">
        <v>15</v>
      </c>
      <c r="C10" s="24"/>
      <c r="D10" s="24"/>
      <c r="E10" s="24"/>
      <c r="F10" s="25"/>
      <c r="G10" s="14" t="s">
        <v>41</v>
      </c>
      <c r="H10" s="26">
        <v>43313</v>
      </c>
      <c r="I10" s="27"/>
      <c r="J10" s="21" t="s">
        <v>26</v>
      </c>
      <c r="K10" s="28"/>
      <c r="L10" s="21" t="s">
        <v>8</v>
      </c>
      <c r="M10" s="22"/>
      <c r="N10" s="3"/>
      <c r="U10"/>
      <c r="V10"/>
    </row>
    <row r="11" spans="1:24" ht="20.25" customHeight="1" x14ac:dyDescent="0.4">
      <c r="A11" s="2">
        <v>4</v>
      </c>
      <c r="B11" s="23" t="s">
        <v>31</v>
      </c>
      <c r="C11" s="24"/>
      <c r="D11" s="24"/>
      <c r="E11" s="24"/>
      <c r="F11" s="25"/>
      <c r="G11" s="14" t="s">
        <v>41</v>
      </c>
      <c r="H11" s="26">
        <v>43313</v>
      </c>
      <c r="I11" s="27"/>
      <c r="J11" s="21" t="s">
        <v>26</v>
      </c>
      <c r="K11" s="28"/>
      <c r="L11" s="21" t="s">
        <v>8</v>
      </c>
      <c r="M11" s="22"/>
      <c r="N11" s="3"/>
      <c r="U11"/>
      <c r="V11"/>
    </row>
    <row r="12" spans="1:24" ht="33" customHeight="1" x14ac:dyDescent="0.4">
      <c r="A12" s="2">
        <v>5</v>
      </c>
      <c r="B12" s="30" t="s">
        <v>16</v>
      </c>
      <c r="C12" s="31"/>
      <c r="D12" s="31"/>
      <c r="E12" s="31"/>
      <c r="F12" s="32"/>
      <c r="G12" s="14" t="s">
        <v>41</v>
      </c>
      <c r="H12" s="26">
        <v>43313</v>
      </c>
      <c r="I12" s="27"/>
      <c r="J12" s="21" t="s">
        <v>26</v>
      </c>
      <c r="K12" s="28"/>
      <c r="L12" s="21" t="s">
        <v>8</v>
      </c>
      <c r="M12" s="22"/>
      <c r="N12" s="3"/>
      <c r="U12"/>
      <c r="V12"/>
    </row>
    <row r="13" spans="1:24" s="13" customFormat="1" ht="32.25" customHeight="1" x14ac:dyDescent="0.4">
      <c r="A13" s="2">
        <v>6</v>
      </c>
      <c r="B13" s="29" t="s">
        <v>28</v>
      </c>
      <c r="C13" s="24"/>
      <c r="D13" s="24"/>
      <c r="E13" s="24"/>
      <c r="F13" s="25"/>
      <c r="G13" s="14" t="s">
        <v>42</v>
      </c>
      <c r="H13" s="26">
        <v>43313</v>
      </c>
      <c r="I13" s="27"/>
      <c r="J13" s="21" t="s">
        <v>26</v>
      </c>
      <c r="K13" s="28"/>
      <c r="L13" s="21" t="s">
        <v>8</v>
      </c>
      <c r="M13" s="22"/>
      <c r="N13" s="12"/>
    </row>
    <row r="14" spans="1:24" ht="21.75" customHeight="1" x14ac:dyDescent="0.4">
      <c r="A14" s="2">
        <v>7</v>
      </c>
      <c r="B14" s="23" t="s">
        <v>17</v>
      </c>
      <c r="C14" s="24"/>
      <c r="D14" s="24"/>
      <c r="E14" s="24"/>
      <c r="F14" s="25"/>
      <c r="G14" s="14" t="s">
        <v>42</v>
      </c>
      <c r="H14" s="26">
        <v>43313</v>
      </c>
      <c r="I14" s="27"/>
      <c r="J14" s="21" t="s">
        <v>26</v>
      </c>
      <c r="K14" s="28"/>
      <c r="L14" s="21" t="s">
        <v>8</v>
      </c>
      <c r="M14" s="22"/>
      <c r="N14" s="3"/>
      <c r="U14"/>
      <c r="V14"/>
    </row>
    <row r="15" spans="1:24" ht="34.5" customHeight="1" x14ac:dyDescent="0.4">
      <c r="A15" s="2">
        <v>8</v>
      </c>
      <c r="B15" s="23" t="s">
        <v>18</v>
      </c>
      <c r="C15" s="24"/>
      <c r="D15" s="24"/>
      <c r="E15" s="24"/>
      <c r="F15" s="25"/>
      <c r="G15" s="14" t="s">
        <v>42</v>
      </c>
      <c r="H15" s="26">
        <v>43313</v>
      </c>
      <c r="I15" s="27"/>
      <c r="J15" s="21" t="s">
        <v>26</v>
      </c>
      <c r="K15" s="28"/>
      <c r="L15" s="21" t="s">
        <v>8</v>
      </c>
      <c r="M15" s="22"/>
      <c r="N15" s="3"/>
      <c r="U15"/>
      <c r="V15"/>
    </row>
    <row r="16" spans="1:24" ht="33" customHeight="1" x14ac:dyDescent="0.4">
      <c r="A16" s="5">
        <v>9</v>
      </c>
      <c r="B16" s="23" t="s">
        <v>19</v>
      </c>
      <c r="C16" s="24"/>
      <c r="D16" s="24"/>
      <c r="E16" s="24"/>
      <c r="F16" s="25"/>
      <c r="G16" s="14" t="s">
        <v>41</v>
      </c>
      <c r="H16" s="26">
        <v>43313</v>
      </c>
      <c r="I16" s="27"/>
      <c r="J16" s="21" t="s">
        <v>26</v>
      </c>
      <c r="K16" s="28"/>
      <c r="L16" s="21" t="s">
        <v>27</v>
      </c>
      <c r="M16" s="28"/>
      <c r="N16" s="3"/>
      <c r="U16"/>
      <c r="V16"/>
    </row>
    <row r="17" spans="1:22" ht="19.5" x14ac:dyDescent="0.4">
      <c r="A17" s="42" t="s">
        <v>21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3"/>
      <c r="U17"/>
      <c r="V17"/>
    </row>
    <row r="18" spans="1:22" ht="22.5" customHeight="1" x14ac:dyDescent="0.4">
      <c r="A18" s="2">
        <v>10</v>
      </c>
      <c r="B18" s="23" t="s">
        <v>22</v>
      </c>
      <c r="C18" s="24"/>
      <c r="D18" s="24"/>
      <c r="E18" s="24"/>
      <c r="F18" s="25"/>
      <c r="G18" s="14" t="s">
        <v>41</v>
      </c>
      <c r="H18" s="26">
        <v>43313</v>
      </c>
      <c r="I18" s="27"/>
      <c r="J18" s="21" t="s">
        <v>26</v>
      </c>
      <c r="K18" s="28"/>
      <c r="L18" s="21" t="s">
        <v>8</v>
      </c>
      <c r="M18" s="22"/>
      <c r="N18" s="3"/>
      <c r="U18"/>
      <c r="V18"/>
    </row>
    <row r="19" spans="1:22" ht="33" customHeight="1" x14ac:dyDescent="0.4">
      <c r="A19" s="2">
        <v>11</v>
      </c>
      <c r="B19" s="23" t="s">
        <v>30</v>
      </c>
      <c r="C19" s="24"/>
      <c r="D19" s="24"/>
      <c r="E19" s="24"/>
      <c r="F19" s="25"/>
      <c r="G19" s="14" t="s">
        <v>41</v>
      </c>
      <c r="H19" s="26">
        <v>43313</v>
      </c>
      <c r="I19" s="27"/>
      <c r="J19" s="21" t="s">
        <v>26</v>
      </c>
      <c r="K19" s="28"/>
      <c r="L19" s="21" t="s">
        <v>8</v>
      </c>
      <c r="M19" s="22"/>
      <c r="N19" s="3"/>
      <c r="U19"/>
      <c r="V19"/>
    </row>
    <row r="20" spans="1:22" ht="21" customHeight="1" x14ac:dyDescent="0.4">
      <c r="A20" s="2">
        <v>12</v>
      </c>
      <c r="B20" s="23" t="s">
        <v>29</v>
      </c>
      <c r="C20" s="24"/>
      <c r="D20" s="24"/>
      <c r="E20" s="24"/>
      <c r="F20" s="25"/>
      <c r="G20" s="14" t="s">
        <v>41</v>
      </c>
      <c r="H20" s="26">
        <v>43313</v>
      </c>
      <c r="I20" s="27"/>
      <c r="J20" s="21" t="s">
        <v>26</v>
      </c>
      <c r="K20" s="28"/>
      <c r="L20" s="21" t="s">
        <v>8</v>
      </c>
      <c r="M20" s="22"/>
      <c r="N20" s="3"/>
      <c r="U20"/>
      <c r="V20"/>
    </row>
    <row r="21" spans="1:22" ht="34.5" customHeight="1" x14ac:dyDescent="0.4">
      <c r="A21" s="2">
        <v>13</v>
      </c>
      <c r="B21" s="23" t="s">
        <v>32</v>
      </c>
      <c r="C21" s="24"/>
      <c r="D21" s="24"/>
      <c r="E21" s="24"/>
      <c r="F21" s="25"/>
      <c r="G21" s="14" t="s">
        <v>41</v>
      </c>
      <c r="H21" s="26">
        <v>43313</v>
      </c>
      <c r="I21" s="27"/>
      <c r="J21" s="21" t="s">
        <v>26</v>
      </c>
      <c r="K21" s="28"/>
      <c r="L21" s="21" t="s">
        <v>8</v>
      </c>
      <c r="M21" s="22"/>
      <c r="N21" s="3"/>
      <c r="U21"/>
      <c r="V21"/>
    </row>
    <row r="22" spans="1:22" ht="32.25" customHeight="1" x14ac:dyDescent="0.4">
      <c r="A22" s="2">
        <v>14</v>
      </c>
      <c r="B22" s="23" t="s">
        <v>33</v>
      </c>
      <c r="C22" s="24"/>
      <c r="D22" s="24"/>
      <c r="E22" s="24"/>
      <c r="F22" s="25"/>
      <c r="G22" s="14" t="s">
        <v>41</v>
      </c>
      <c r="H22" s="26">
        <v>43313</v>
      </c>
      <c r="I22" s="27"/>
      <c r="J22" s="21" t="s">
        <v>26</v>
      </c>
      <c r="K22" s="28"/>
      <c r="L22" s="21" t="s">
        <v>8</v>
      </c>
      <c r="M22" s="22"/>
      <c r="N22" s="3"/>
      <c r="U22"/>
      <c r="V22"/>
    </row>
    <row r="23" spans="1:22" ht="31.5" customHeight="1" x14ac:dyDescent="0.4">
      <c r="A23" s="2">
        <v>15</v>
      </c>
      <c r="B23" s="23" t="s">
        <v>34</v>
      </c>
      <c r="C23" s="24"/>
      <c r="D23" s="24"/>
      <c r="E23" s="24"/>
      <c r="F23" s="25"/>
      <c r="G23" s="14" t="s">
        <v>41</v>
      </c>
      <c r="H23" s="26">
        <v>43313</v>
      </c>
      <c r="I23" s="27"/>
      <c r="J23" s="21" t="s">
        <v>26</v>
      </c>
      <c r="K23" s="28"/>
      <c r="L23" s="21" t="s">
        <v>8</v>
      </c>
      <c r="M23" s="22"/>
      <c r="N23" s="3"/>
      <c r="U23"/>
      <c r="V23"/>
    </row>
    <row r="24" spans="1:22" ht="33" customHeight="1" x14ac:dyDescent="0.4">
      <c r="A24" s="2">
        <v>16</v>
      </c>
      <c r="B24" s="23" t="s">
        <v>35</v>
      </c>
      <c r="C24" s="24"/>
      <c r="D24" s="24"/>
      <c r="E24" s="24"/>
      <c r="F24" s="25"/>
      <c r="G24" s="14" t="s">
        <v>41</v>
      </c>
      <c r="H24" s="26">
        <v>43313</v>
      </c>
      <c r="I24" s="27"/>
      <c r="J24" s="21" t="s">
        <v>26</v>
      </c>
      <c r="K24" s="28"/>
      <c r="L24" s="21" t="s">
        <v>8</v>
      </c>
      <c r="M24" s="22"/>
      <c r="N24" s="3"/>
      <c r="U24"/>
      <c r="V24"/>
    </row>
    <row r="25" spans="1:22" ht="22.5" customHeight="1" x14ac:dyDescent="0.4">
      <c r="A25" s="2">
        <v>17</v>
      </c>
      <c r="B25" s="23" t="s">
        <v>39</v>
      </c>
      <c r="C25" s="24"/>
      <c r="D25" s="24"/>
      <c r="E25" s="24"/>
      <c r="F25" s="25"/>
      <c r="G25" s="14" t="s">
        <v>42</v>
      </c>
      <c r="H25" s="26">
        <v>43313</v>
      </c>
      <c r="I25" s="27"/>
      <c r="J25" s="21" t="s">
        <v>26</v>
      </c>
      <c r="K25" s="28"/>
      <c r="L25" s="21" t="s">
        <v>8</v>
      </c>
      <c r="M25" s="22"/>
      <c r="N25" s="3"/>
      <c r="U25"/>
      <c r="V25"/>
    </row>
    <row r="26" spans="1:22" ht="30" customHeight="1" x14ac:dyDescent="0.4">
      <c r="A26" s="5">
        <v>18</v>
      </c>
      <c r="B26" s="23" t="s">
        <v>23</v>
      </c>
      <c r="C26" s="24"/>
      <c r="D26" s="24"/>
      <c r="E26" s="24"/>
      <c r="F26" s="25"/>
      <c r="G26" s="14" t="s">
        <v>42</v>
      </c>
      <c r="H26" s="26">
        <v>43313</v>
      </c>
      <c r="I26" s="27"/>
      <c r="J26" s="21" t="s">
        <v>26</v>
      </c>
      <c r="K26" s="28"/>
      <c r="L26" s="21" t="s">
        <v>8</v>
      </c>
      <c r="M26" s="22"/>
      <c r="N26" s="3"/>
      <c r="U26"/>
      <c r="V26"/>
    </row>
    <row r="27" spans="1:22" ht="33.75" customHeight="1" x14ac:dyDescent="0.4">
      <c r="A27" s="5">
        <v>19</v>
      </c>
      <c r="B27" s="23" t="s">
        <v>40</v>
      </c>
      <c r="C27" s="24"/>
      <c r="D27" s="24"/>
      <c r="E27" s="24"/>
      <c r="F27" s="25"/>
      <c r="G27" s="14" t="s">
        <v>42</v>
      </c>
      <c r="H27" s="26">
        <v>43313</v>
      </c>
      <c r="I27" s="27"/>
      <c r="J27" s="21" t="s">
        <v>26</v>
      </c>
      <c r="K27" s="28"/>
      <c r="L27" s="21" t="s">
        <v>8</v>
      </c>
      <c r="M27" s="22"/>
      <c r="N27" s="3"/>
      <c r="U27"/>
      <c r="V27"/>
    </row>
    <row r="28" spans="1:22" ht="33" customHeight="1" x14ac:dyDescent="0.4">
      <c r="A28" s="5">
        <v>20</v>
      </c>
      <c r="B28" s="23" t="s">
        <v>24</v>
      </c>
      <c r="C28" s="24"/>
      <c r="D28" s="24"/>
      <c r="E28" s="24"/>
      <c r="F28" s="25"/>
      <c r="G28" s="14" t="s">
        <v>42</v>
      </c>
      <c r="H28" s="26">
        <v>43313</v>
      </c>
      <c r="I28" s="27"/>
      <c r="J28" s="21" t="s">
        <v>26</v>
      </c>
      <c r="K28" s="28"/>
      <c r="L28" s="21" t="s">
        <v>8</v>
      </c>
      <c r="M28" s="22"/>
      <c r="N28" s="3"/>
      <c r="U28"/>
      <c r="V28"/>
    </row>
    <row r="29" spans="1:22" ht="32.25" customHeight="1" x14ac:dyDescent="0.4">
      <c r="A29" s="5">
        <v>21</v>
      </c>
      <c r="B29" s="23" t="s">
        <v>36</v>
      </c>
      <c r="C29" s="24"/>
      <c r="D29" s="24"/>
      <c r="E29" s="24"/>
      <c r="F29" s="25"/>
      <c r="G29" s="14" t="s">
        <v>41</v>
      </c>
      <c r="H29" s="26">
        <v>43313</v>
      </c>
      <c r="I29" s="27"/>
      <c r="J29" s="21" t="s">
        <v>26</v>
      </c>
      <c r="K29" s="28"/>
      <c r="L29" s="21" t="s">
        <v>27</v>
      </c>
      <c r="M29" s="22"/>
      <c r="N29" s="3"/>
      <c r="V29"/>
    </row>
    <row r="30" spans="1:22" ht="31.5" customHeight="1" x14ac:dyDescent="0.4">
      <c r="A30" s="5">
        <v>22</v>
      </c>
      <c r="B30" s="23" t="s">
        <v>25</v>
      </c>
      <c r="C30" s="24"/>
      <c r="D30" s="24"/>
      <c r="E30" s="24"/>
      <c r="F30" s="25"/>
      <c r="G30" s="14" t="s">
        <v>42</v>
      </c>
      <c r="H30" s="26">
        <v>43313</v>
      </c>
      <c r="I30" s="27"/>
      <c r="J30" s="21" t="s">
        <v>26</v>
      </c>
      <c r="K30" s="28"/>
      <c r="L30" s="21" t="s">
        <v>8</v>
      </c>
      <c r="M30" s="28"/>
    </row>
    <row r="31" spans="1:22" ht="33.75" customHeight="1" x14ac:dyDescent="0.4">
      <c r="A31" s="5">
        <v>23</v>
      </c>
      <c r="B31" s="23" t="s">
        <v>37</v>
      </c>
      <c r="C31" s="24"/>
      <c r="D31" s="24"/>
      <c r="E31" s="24"/>
      <c r="F31" s="25"/>
      <c r="G31" s="14" t="s">
        <v>41</v>
      </c>
      <c r="H31" s="26">
        <v>43313</v>
      </c>
      <c r="I31" s="27"/>
      <c r="J31" s="21" t="s">
        <v>26</v>
      </c>
      <c r="K31" s="28"/>
      <c r="L31" s="21" t="s">
        <v>27</v>
      </c>
      <c r="M31" s="28"/>
    </row>
    <row r="32" spans="1:22" ht="33" customHeight="1" x14ac:dyDescent="0.4">
      <c r="A32" s="5">
        <v>24</v>
      </c>
      <c r="B32" s="23" t="s">
        <v>38</v>
      </c>
      <c r="C32" s="24"/>
      <c r="D32" s="24"/>
      <c r="E32" s="24"/>
      <c r="F32" s="25"/>
      <c r="G32" s="14" t="s">
        <v>41</v>
      </c>
      <c r="H32" s="26">
        <v>43313</v>
      </c>
      <c r="I32" s="27"/>
      <c r="J32" s="21" t="s">
        <v>26</v>
      </c>
      <c r="K32" s="28"/>
      <c r="L32" s="21" t="s">
        <v>27</v>
      </c>
      <c r="M32" s="28"/>
    </row>
  </sheetData>
  <mergeCells count="110">
    <mergeCell ref="B31:F31"/>
    <mergeCell ref="B32:F32"/>
    <mergeCell ref="H30:I30"/>
    <mergeCell ref="H31:I31"/>
    <mergeCell ref="H32:I32"/>
    <mergeCell ref="J30:K30"/>
    <mergeCell ref="J31:K31"/>
    <mergeCell ref="J32:K32"/>
    <mergeCell ref="L30:M30"/>
    <mergeCell ref="L31:M31"/>
    <mergeCell ref="L32:M32"/>
    <mergeCell ref="A1:M1"/>
    <mergeCell ref="A2:B2"/>
    <mergeCell ref="H2:I2"/>
    <mergeCell ref="H3:I3"/>
    <mergeCell ref="A7:M7"/>
    <mergeCell ref="B30:F30"/>
    <mergeCell ref="B26:F26"/>
    <mergeCell ref="J26:K26"/>
    <mergeCell ref="L26:M26"/>
    <mergeCell ref="L28:M28"/>
    <mergeCell ref="B29:F29"/>
    <mergeCell ref="H29:I29"/>
    <mergeCell ref="J29:K29"/>
    <mergeCell ref="L29:M29"/>
    <mergeCell ref="B28:F28"/>
    <mergeCell ref="H28:I28"/>
    <mergeCell ref="J28:K28"/>
    <mergeCell ref="L25:M25"/>
    <mergeCell ref="B27:F27"/>
    <mergeCell ref="H26:I26"/>
    <mergeCell ref="H27:I27"/>
    <mergeCell ref="J27:K27"/>
    <mergeCell ref="L27:M27"/>
    <mergeCell ref="B25:F25"/>
    <mergeCell ref="H25:I25"/>
    <mergeCell ref="J25:K25"/>
    <mergeCell ref="L23:M23"/>
    <mergeCell ref="B24:F24"/>
    <mergeCell ref="H24:I24"/>
    <mergeCell ref="J24:K24"/>
    <mergeCell ref="L24:M24"/>
    <mergeCell ref="B23:F23"/>
    <mergeCell ref="H23:I23"/>
    <mergeCell ref="J23:K23"/>
    <mergeCell ref="L21:M21"/>
    <mergeCell ref="B22:F22"/>
    <mergeCell ref="H22:I22"/>
    <mergeCell ref="J22:K22"/>
    <mergeCell ref="L22:M22"/>
    <mergeCell ref="B21:F21"/>
    <mergeCell ref="H21:I21"/>
    <mergeCell ref="J21:K21"/>
    <mergeCell ref="L19:M19"/>
    <mergeCell ref="B20:F20"/>
    <mergeCell ref="H20:I20"/>
    <mergeCell ref="J20:K20"/>
    <mergeCell ref="L20:M20"/>
    <mergeCell ref="B19:F19"/>
    <mergeCell ref="H19:I19"/>
    <mergeCell ref="J19:K19"/>
    <mergeCell ref="B4:F5"/>
    <mergeCell ref="H11:I11"/>
    <mergeCell ref="J11:K11"/>
    <mergeCell ref="B8:F8"/>
    <mergeCell ref="H8:I8"/>
    <mergeCell ref="J8:K8"/>
    <mergeCell ref="L8:M8"/>
    <mergeCell ref="H4:M4"/>
    <mergeCell ref="H5:I5"/>
    <mergeCell ref="J5:K5"/>
    <mergeCell ref="L5:M5"/>
    <mergeCell ref="B10:F10"/>
    <mergeCell ref="H10:I10"/>
    <mergeCell ref="J10:K10"/>
    <mergeCell ref="G4:G5"/>
    <mergeCell ref="B11:F11"/>
    <mergeCell ref="L16:M16"/>
    <mergeCell ref="B18:F18"/>
    <mergeCell ref="H18:I18"/>
    <mergeCell ref="J18:K18"/>
    <mergeCell ref="L18:M18"/>
    <mergeCell ref="B16:F16"/>
    <mergeCell ref="H16:I16"/>
    <mergeCell ref="J16:K16"/>
    <mergeCell ref="A17:M17"/>
    <mergeCell ref="C2:G2"/>
    <mergeCell ref="A4:A5"/>
    <mergeCell ref="L15:M15"/>
    <mergeCell ref="B15:F15"/>
    <mergeCell ref="H15:I15"/>
    <mergeCell ref="J15:K15"/>
    <mergeCell ref="B14:F14"/>
    <mergeCell ref="H14:I14"/>
    <mergeCell ref="J14:K14"/>
    <mergeCell ref="L14:M14"/>
    <mergeCell ref="L13:M13"/>
    <mergeCell ref="B13:F13"/>
    <mergeCell ref="H13:I13"/>
    <mergeCell ref="J13:K13"/>
    <mergeCell ref="B12:F12"/>
    <mergeCell ref="L10:M10"/>
    <mergeCell ref="L9:M9"/>
    <mergeCell ref="B9:F9"/>
    <mergeCell ref="H9:I9"/>
    <mergeCell ref="J9:K9"/>
    <mergeCell ref="H12:I12"/>
    <mergeCell ref="J12:K12"/>
    <mergeCell ref="L12:M12"/>
    <mergeCell ref="L11:M11"/>
  </mergeCells>
  <phoneticPr fontId="3"/>
  <dataValidations count="1">
    <dataValidation type="list" allowBlank="1" showInputMessage="1" showErrorMessage="1" sqref="L8:M32" xr:uid="{18B56E5B-CFC3-4686-BEDE-07D6148FF558}">
      <formula1>"○,×"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shihomi_fujieda</dc:creator>
  <cp:lastModifiedBy>yurika_yoshida</cp:lastModifiedBy>
  <dcterms:created xsi:type="dcterms:W3CDTF">2018-07-31T08:49:37Z</dcterms:created>
  <dcterms:modified xsi:type="dcterms:W3CDTF">2018-08-03T06:23:22Z</dcterms:modified>
</cp:coreProperties>
</file>