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<sst xmlns="http://schemas.openxmlformats.org/spreadsheetml/2006/main" count="54" uniqueCount="20">
  <si>
    <t>The  first type of generation</t>
  </si>
  <si>
    <t>Matrix size</t>
  </si>
  <si>
    <t>Binary</t>
  </si>
  <si>
    <t>Ladder</t>
  </si>
  <si>
    <t>Exponential</t>
  </si>
  <si>
    <t>The  second type of generation</t>
  </si>
  <si>
    <t>8192X8192</t>
  </si>
  <si>
    <t>4096X8192</t>
  </si>
  <si>
    <t>2048X8192</t>
  </si>
  <si>
    <t>1024X8192</t>
  </si>
  <si>
    <t>512X8192</t>
  </si>
  <si>
    <t>256X8192</t>
  </si>
  <si>
    <t>128X8192</t>
  </si>
  <si>
    <t>64X8192</t>
  </si>
  <si>
    <t>32X8192</t>
  </si>
  <si>
    <t>16X8192</t>
  </si>
  <si>
    <t>8X8192</t>
  </si>
  <si>
    <t>4X8192</t>
  </si>
  <si>
    <t>2X8192</t>
  </si>
  <si>
    <t>The ratio of two generation types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</si>
</sst>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first type of generation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Comparison!$B$3:$B$15</c:f>
              <c:numCache>
                <c:ptCount val="13"/>
                <c:pt idx="0">
                  <c:v>79.0</c:v>
                </c:pt>
                <c:pt idx="1">
                  <c:v>114.0</c:v>
                </c:pt>
                <c:pt idx="2">
                  <c:v>199.0</c:v>
                </c:pt>
                <c:pt idx="3">
                  <c:v>340.0</c:v>
                </c:pt>
                <c:pt idx="4">
                  <c:v>699.0</c:v>
                </c:pt>
                <c:pt idx="5">
                  <c:v>1420.0</c:v>
                </c:pt>
                <c:pt idx="6">
                  <c:v>2398.0</c:v>
                </c:pt>
                <c:pt idx="7">
                  <c:v>6844.0</c:v>
                </c:pt>
                <c:pt idx="8">
                  <c:v>14881.0</c:v>
                </c:pt>
                <c:pt idx="9">
                  <c:v>69719.0</c:v>
                </c:pt>
                <c:pt idx="10">
                  <c:v>158020.0</c:v>
                </c:pt>
                <c:pt idx="11">
                  <c:v>319992.0</c:v>
                </c:pt>
                <c:pt idx="12">
                  <c:v>823697.0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Comparison!$C$3:$C$15</c:f>
              <c:numCache>
                <c:ptCount val="13"/>
                <c:pt idx="0">
                  <c:v>2501.0</c:v>
                </c:pt>
                <c:pt idx="1">
                  <c:v>3724.0</c:v>
                </c:pt>
                <c:pt idx="2">
                  <c:v>4409.0</c:v>
                </c:pt>
                <c:pt idx="3">
                  <c:v>4812.0</c:v>
                </c:pt>
                <c:pt idx="4">
                  <c:v>6080.0</c:v>
                </c:pt>
                <c:pt idx="5">
                  <c:v>5550.0</c:v>
                </c:pt>
                <c:pt idx="6">
                  <c:v>5954.0</c:v>
                </c:pt>
                <c:pt idx="7">
                  <c:v>5906.0</c:v>
                </c:pt>
                <c:pt idx="8">
                  <c:v>7613.0</c:v>
                </c:pt>
                <c:pt idx="9">
                  <c:v>13589.0</c:v>
                </c:pt>
                <c:pt idx="10">
                  <c:v>20778.0</c:v>
                </c:pt>
                <c:pt idx="11">
                  <c:v>31037.0</c:v>
                </c:pt>
                <c:pt idx="12">
                  <c:v>72676.0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Comparison!$A$3:$A$15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Comparison!$D$3:$D$15</c:f>
              <c:numCache>
                <c:ptCount val="13"/>
                <c:pt idx="0">
                  <c:v>5684.0</c:v>
                </c:pt>
                <c:pt idx="1">
                  <c:v>8482.0</c:v>
                </c:pt>
                <c:pt idx="2">
                  <c:v>10024.0</c:v>
                </c:pt>
                <c:pt idx="3">
                  <c:v>10898.0</c:v>
                </c:pt>
                <c:pt idx="4">
                  <c:v>12595.0</c:v>
                </c:pt>
                <c:pt idx="5">
                  <c:v>13729.0</c:v>
                </c:pt>
                <c:pt idx="6">
                  <c:v>12560.0</c:v>
                </c:pt>
                <c:pt idx="7">
                  <c:v>13457.0</c:v>
                </c:pt>
                <c:pt idx="8">
                  <c:v>15900.0</c:v>
                </c:pt>
                <c:pt idx="9">
                  <c:v>28678.0</c:v>
                </c:pt>
                <c:pt idx="10">
                  <c:v>45248.0</c:v>
                </c:pt>
                <c:pt idx="11">
                  <c:v>75459.0</c:v>
                </c:pt>
                <c:pt idx="12">
                  <c:v>176571.0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logBase val="2.0"/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second type of generation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Comparison!$B$19:$B$31</c:f>
              <c:numCache>
                <c:ptCount val="13"/>
                <c:pt idx="0">
                  <c:v>82.0</c:v>
                </c:pt>
                <c:pt idx="1">
                  <c:v>112.0</c:v>
                </c:pt>
                <c:pt idx="2">
                  <c:v>199.0</c:v>
                </c:pt>
                <c:pt idx="3">
                  <c:v>335.0</c:v>
                </c:pt>
                <c:pt idx="4">
                  <c:v>620.0</c:v>
                </c:pt>
                <c:pt idx="5">
                  <c:v>1282.0</c:v>
                </c:pt>
                <c:pt idx="6">
                  <c:v>2355.0</c:v>
                </c:pt>
                <c:pt idx="7">
                  <c:v>5421.0</c:v>
                </c:pt>
                <c:pt idx="8">
                  <c:v>14783.0</c:v>
                </c:pt>
                <c:pt idx="9">
                  <c:v>36405.0</c:v>
                </c:pt>
                <c:pt idx="10">
                  <c:v>79801.0</c:v>
                </c:pt>
                <c:pt idx="11">
                  <c:v>134891.0</c:v>
                </c:pt>
                <c:pt idx="12">
                  <c:v>297116.0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Comparison!$C$19:$C$31</c:f>
              <c:numCache>
                <c:ptCount val="13"/>
                <c:pt idx="0">
                  <c:v>4943.0</c:v>
                </c:pt>
                <c:pt idx="1">
                  <c:v>5143.0</c:v>
                </c:pt>
                <c:pt idx="2">
                  <c:v>4925.0</c:v>
                </c:pt>
                <c:pt idx="3">
                  <c:v>4984.0</c:v>
                </c:pt>
                <c:pt idx="4">
                  <c:v>5022.0</c:v>
                </c:pt>
                <c:pt idx="5">
                  <c:v>5108.0</c:v>
                </c:pt>
                <c:pt idx="6">
                  <c:v>5156.0</c:v>
                </c:pt>
                <c:pt idx="7">
                  <c:v>5591.0</c:v>
                </c:pt>
                <c:pt idx="8">
                  <c:v>6566.0</c:v>
                </c:pt>
                <c:pt idx="9">
                  <c:v>10416.0</c:v>
                </c:pt>
                <c:pt idx="10">
                  <c:v>16671.0</c:v>
                </c:pt>
                <c:pt idx="11">
                  <c:v>22329.0</c:v>
                </c:pt>
                <c:pt idx="12">
                  <c:v>33954.0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Comparison!$A$19:$A$31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Comparison!$D$19:$D$31</c:f>
              <c:numCache>
                <c:ptCount val="13"/>
                <c:pt idx="0">
                  <c:v>11283.0</c:v>
                </c:pt>
                <c:pt idx="1">
                  <c:v>11419.0</c:v>
                </c:pt>
                <c:pt idx="2">
                  <c:v>11400.0</c:v>
                </c:pt>
                <c:pt idx="3">
                  <c:v>11331.0</c:v>
                </c:pt>
                <c:pt idx="4">
                  <c:v>11418.0</c:v>
                </c:pt>
                <c:pt idx="5">
                  <c:v>11572.0</c:v>
                </c:pt>
                <c:pt idx="6">
                  <c:v>11983.0</c:v>
                </c:pt>
                <c:pt idx="7">
                  <c:v>12441.0</c:v>
                </c:pt>
                <c:pt idx="8">
                  <c:v>13925.0</c:v>
                </c:pt>
                <c:pt idx="9">
                  <c:v>21413.0</c:v>
                </c:pt>
                <c:pt idx="10">
                  <c:v>33683.0</c:v>
                </c:pt>
                <c:pt idx="11">
                  <c:v>35145.0</c:v>
                </c:pt>
                <c:pt idx="12">
                  <c:v>61116.0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logBase val="2.0"/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The ratio of two generation types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Binary</c:v>
          </c:tx>
          <c:marker>
            <c:symbol val="star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Comparison!$B$35:$B$47</c:f>
              <c:numCache>
                <c:ptCount val="13"/>
                <c:pt idx="0">
                  <c:v>0.9634146341463414</c:v>
                </c:pt>
                <c:pt idx="1">
                  <c:v>1.0178571428571428</c:v>
                </c:pt>
                <c:pt idx="2">
                  <c:v>1.0</c:v>
                </c:pt>
                <c:pt idx="3">
                  <c:v>1.0149253731343284</c:v>
                </c:pt>
                <c:pt idx="4">
                  <c:v>1.1274193548387097</c:v>
                </c:pt>
                <c:pt idx="5">
                  <c:v>1.107644305772231</c:v>
                </c:pt>
                <c:pt idx="6">
                  <c:v>1.0182590233545648</c:v>
                </c:pt>
                <c:pt idx="7">
                  <c:v>1.2624976941523705</c:v>
                </c:pt>
                <c:pt idx="8">
                  <c:v>1.0066292362849218</c:v>
                </c:pt>
                <c:pt idx="9">
                  <c:v>1.91509408048345</c:v>
                </c:pt>
                <c:pt idx="10">
                  <c:v>1.980175687021466</c:v>
                </c:pt>
                <c:pt idx="11">
                  <c:v>2.3722264643304594</c:v>
                </c:pt>
                <c:pt idx="12">
                  <c:v>2.7723077855113827</c:v>
                </c:pt>
              </c:numCache>
            </c:numRef>
          </c:val>
          <c:smooth val="true"/>
        </c:ser>
        <c:ser>
          <c:idx val="1"/>
          <c:order val="1"/>
          <c:tx>
            <c:v>Ladder</c:v>
          </c:tx>
          <c:marker>
            <c:symbol val="square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Comparison!$C$35:$C$47</c:f>
              <c:numCache>
                <c:ptCount val="13"/>
                <c:pt idx="0">
                  <c:v>0.5059680356059073</c:v>
                </c:pt>
                <c:pt idx="1">
                  <c:v>0.7240909974722924</c:v>
                </c:pt>
                <c:pt idx="2">
                  <c:v>0.8952284263959391</c:v>
                </c:pt>
                <c:pt idx="3">
                  <c:v>0.9654895666131621</c:v>
                </c:pt>
                <c:pt idx="4">
                  <c:v>1.210673038630028</c:v>
                </c:pt>
                <c:pt idx="5">
                  <c:v>1.086530931871574</c:v>
                </c:pt>
                <c:pt idx="6">
                  <c:v>1.1547711404189294</c:v>
                </c:pt>
                <c:pt idx="7">
                  <c:v>1.056340547308174</c:v>
                </c:pt>
                <c:pt idx="8">
                  <c:v>1.1594578129759368</c:v>
                </c:pt>
                <c:pt idx="9">
                  <c:v>1.3046274961597542</c:v>
                </c:pt>
                <c:pt idx="10">
                  <c:v>1.246355947453662</c:v>
                </c:pt>
                <c:pt idx="11">
                  <c:v>1.3899861167092122</c:v>
                </c:pt>
                <c:pt idx="12">
                  <c:v>2.140425281262885</c:v>
                </c:pt>
              </c:numCache>
            </c:numRef>
          </c:val>
          <c:smooth val="true"/>
        </c:ser>
        <c:ser>
          <c:idx val="2"/>
          <c:order val="2"/>
          <c:tx>
            <c:v>Exponential</c:v>
          </c:tx>
          <c:marker>
            <c:symbol val="circle"/>
          </c:marker>
          <c:cat>
            <c:strRef>
              <c:f>Comparison!$A$35:$A$47</c:f>
              <c:strCache>
                <c:ptCount val="13"/>
                <c:pt idx="0">
                  <c:v>2X8192</c:v>
                </c:pt>
                <c:pt idx="1">
                  <c:v>4X8192</c:v>
                </c:pt>
                <c:pt idx="2">
                  <c:v>8X8192</c:v>
                </c:pt>
                <c:pt idx="3">
                  <c:v>16X8192</c:v>
                </c:pt>
                <c:pt idx="4">
                  <c:v>32X8192</c:v>
                </c:pt>
                <c:pt idx="5">
                  <c:v>64X8192</c:v>
                </c:pt>
                <c:pt idx="6">
                  <c:v>128X8192</c:v>
                </c:pt>
                <c:pt idx="7">
                  <c:v>256X8192</c:v>
                </c:pt>
                <c:pt idx="8">
                  <c:v>512X8192</c:v>
                </c:pt>
                <c:pt idx="9">
                  <c:v>1024X8192</c:v>
                </c:pt>
                <c:pt idx="10">
                  <c:v>2048X8192</c:v>
                </c:pt>
                <c:pt idx="11">
                  <c:v>4096X8192</c:v>
                </c:pt>
                <c:pt idx="12">
                  <c:v>8192X8192</c:v>
                </c:pt>
              </c:strCache>
            </c:strRef>
          </c:cat>
          <c:val>
            <c:numRef>
              <c:f>Comparison!$D$35:$D$47</c:f>
              <c:numCache>
                <c:ptCount val="13"/>
                <c:pt idx="0">
                  <c:v>0.5037667287069042</c:v>
                </c:pt>
                <c:pt idx="1">
                  <c:v>0.7427970925650232</c:v>
                </c:pt>
                <c:pt idx="2">
                  <c:v>0.8792982456140351</c:v>
                </c:pt>
                <c:pt idx="3">
                  <c:v>0.9617862501103168</c:v>
                </c:pt>
                <c:pt idx="4">
                  <c:v>1.1030828516377649</c:v>
                </c:pt>
                <c:pt idx="5">
                  <c:v>1.1863982025578983</c:v>
                </c:pt>
                <c:pt idx="6">
                  <c:v>1.0481515480263708</c:v>
                </c:pt>
                <c:pt idx="7">
                  <c:v>1.0816654609758058</c:v>
                </c:pt>
                <c:pt idx="8">
                  <c:v>1.1418312387791743</c:v>
                </c:pt>
                <c:pt idx="9">
                  <c:v>1.3392798767104095</c:v>
                </c:pt>
                <c:pt idx="10">
                  <c:v>1.3433482765786895</c:v>
                </c:pt>
                <c:pt idx="11">
                  <c:v>2.1470763977806233</c:v>
                </c:pt>
                <c:pt idx="12">
                  <c:v>2.8891125073630475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Column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Binary &amp; ladder &amp; Exponential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16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6</xdr:col>
      <xdr:colOff>0</xdr:colOff>
      <xdr:row>27</xdr:row>
      <xdr:rowOff>0</xdr:rowOff>
    </xdr:from>
    <xdr:to>
      <xdr:col>16</xdr:col>
      <xdr:colOff>0</xdr:colOff>
      <xdr:row>50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6</xdr:col>
      <xdr:colOff>0</xdr:colOff>
      <xdr:row>52</xdr:row>
      <xdr:rowOff>0</xdr:rowOff>
    </xdr:from>
    <xdr:to>
      <xdr:col>16</xdr:col>
      <xdr:colOff>0</xdr:colOff>
      <xdr:row>75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334000" cy="4381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18</v>
      </c>
      <c r="B3" t="n">
        <v>79.0</v>
      </c>
      <c r="C3" t="n">
        <v>2501.0</v>
      </c>
      <c r="D3" t="n">
        <v>5684.0</v>
      </c>
    </row>
    <row r="4">
      <c r="A4" t="s">
        <v>17</v>
      </c>
      <c r="B4" t="n">
        <v>114.0</v>
      </c>
      <c r="C4" t="n">
        <v>3724.0</v>
      </c>
      <c r="D4" t="n">
        <v>8482.0</v>
      </c>
    </row>
    <row r="5">
      <c r="A5" t="s">
        <v>16</v>
      </c>
      <c r="B5" t="n">
        <v>199.0</v>
      </c>
      <c r="C5" t="n">
        <v>4409.0</v>
      </c>
      <c r="D5" t="n">
        <v>10024.0</v>
      </c>
    </row>
    <row r="6">
      <c r="A6" t="s">
        <v>15</v>
      </c>
      <c r="B6" t="n">
        <v>340.0</v>
      </c>
      <c r="C6" t="n">
        <v>4812.0</v>
      </c>
      <c r="D6" t="n">
        <v>10898.0</v>
      </c>
    </row>
    <row r="7">
      <c r="A7" t="s">
        <v>14</v>
      </c>
      <c r="B7" t="n">
        <v>699.0</v>
      </c>
      <c r="C7" t="n">
        <v>6080.0</v>
      </c>
      <c r="D7" t="n">
        <v>12595.0</v>
      </c>
    </row>
    <row r="8">
      <c r="A8" t="s">
        <v>13</v>
      </c>
      <c r="B8" t="n">
        <v>1420.0</v>
      </c>
      <c r="C8" t="n">
        <v>5550.0</v>
      </c>
      <c r="D8" t="n">
        <v>13729.0</v>
      </c>
    </row>
    <row r="9">
      <c r="A9" t="s">
        <v>12</v>
      </c>
      <c r="B9" t="n">
        <v>2398.0</v>
      </c>
      <c r="C9" t="n">
        <v>5954.0</v>
      </c>
      <c r="D9" t="n">
        <v>12560.0</v>
      </c>
    </row>
    <row r="10">
      <c r="A10" t="s">
        <v>11</v>
      </c>
      <c r="B10" t="n">
        <v>6844.0</v>
      </c>
      <c r="C10" t="n">
        <v>5906.0</v>
      </c>
      <c r="D10" t="n">
        <v>13457.0</v>
      </c>
    </row>
    <row r="11">
      <c r="A11" t="s">
        <v>10</v>
      </c>
      <c r="B11" t="n">
        <v>14881.0</v>
      </c>
      <c r="C11" t="n">
        <v>7613.0</v>
      </c>
      <c r="D11" t="n">
        <v>15900.0</v>
      </c>
    </row>
    <row r="12">
      <c r="A12" t="s">
        <v>9</v>
      </c>
      <c r="B12" t="n">
        <v>69719.0</v>
      </c>
      <c r="C12" t="n">
        <v>13589.0</v>
      </c>
      <c r="D12" t="n">
        <v>28678.0</v>
      </c>
    </row>
    <row r="13">
      <c r="A13" t="s">
        <v>8</v>
      </c>
      <c r="B13" t="n">
        <v>158020.0</v>
      </c>
      <c r="C13" t="n">
        <v>20778.0</v>
      </c>
      <c r="D13" t="n">
        <v>45248.0</v>
      </c>
    </row>
    <row r="14">
      <c r="A14" t="s">
        <v>7</v>
      </c>
      <c r="B14" t="n">
        <v>319992.0</v>
      </c>
      <c r="C14" t="n">
        <v>31037.0</v>
      </c>
      <c r="D14" t="n">
        <v>75459.0</v>
      </c>
    </row>
    <row r="15">
      <c r="A15" t="s">
        <v>6</v>
      </c>
      <c r="B15" t="n">
        <v>823697.0</v>
      </c>
      <c r="C15" t="n">
        <v>72676.0</v>
      </c>
      <c r="D15" t="n">
        <v>176571.0</v>
      </c>
    </row>
    <row r="17">
      <c r="A17" t="s">
        <v>5</v>
      </c>
    </row>
    <row r="18">
      <c r="A18" t="s">
        <v>1</v>
      </c>
      <c r="B18" t="s">
        <v>2</v>
      </c>
      <c r="C18" t="s">
        <v>3</v>
      </c>
      <c r="D18" t="s">
        <v>4</v>
      </c>
    </row>
    <row r="19">
      <c r="A19" t="s">
        <v>18</v>
      </c>
      <c r="B19" t="n">
        <v>82.0</v>
      </c>
      <c r="C19" t="n">
        <v>4943.0</v>
      </c>
      <c r="D19" t="n">
        <v>11283.0</v>
      </c>
    </row>
    <row r="20">
      <c r="A20" t="s">
        <v>17</v>
      </c>
      <c r="B20" t="n">
        <v>112.0</v>
      </c>
      <c r="C20" t="n">
        <v>5143.0</v>
      </c>
      <c r="D20" t="n">
        <v>11419.0</v>
      </c>
    </row>
    <row r="21">
      <c r="A21" t="s">
        <v>16</v>
      </c>
      <c r="B21" t="n">
        <v>199.0</v>
      </c>
      <c r="C21" t="n">
        <v>4925.0</v>
      </c>
      <c r="D21" t="n">
        <v>11400.0</v>
      </c>
    </row>
    <row r="22">
      <c r="A22" t="s">
        <v>15</v>
      </c>
      <c r="B22" t="n">
        <v>335.0</v>
      </c>
      <c r="C22" t="n">
        <v>4984.0</v>
      </c>
      <c r="D22" t="n">
        <v>11331.0</v>
      </c>
    </row>
    <row r="23">
      <c r="A23" t="s">
        <v>14</v>
      </c>
      <c r="B23" t="n">
        <v>620.0</v>
      </c>
      <c r="C23" t="n">
        <v>5022.0</v>
      </c>
      <c r="D23" t="n">
        <v>11418.0</v>
      </c>
    </row>
    <row r="24">
      <c r="A24" t="s">
        <v>13</v>
      </c>
      <c r="B24" t="n">
        <v>1282.0</v>
      </c>
      <c r="C24" t="n">
        <v>5108.0</v>
      </c>
      <c r="D24" t="n">
        <v>11572.0</v>
      </c>
    </row>
    <row r="25">
      <c r="A25" t="s">
        <v>12</v>
      </c>
      <c r="B25" t="n">
        <v>2355.0</v>
      </c>
      <c r="C25" t="n">
        <v>5156.0</v>
      </c>
      <c r="D25" t="n">
        <v>11983.0</v>
      </c>
    </row>
    <row r="26">
      <c r="A26" t="s">
        <v>11</v>
      </c>
      <c r="B26" t="n">
        <v>5421.0</v>
      </c>
      <c r="C26" t="n">
        <v>5591.0</v>
      </c>
      <c r="D26" t="n">
        <v>12441.0</v>
      </c>
    </row>
    <row r="27">
      <c r="A27" t="s">
        <v>10</v>
      </c>
      <c r="B27" t="n">
        <v>14783.0</v>
      </c>
      <c r="C27" t="n">
        <v>6566.0</v>
      </c>
      <c r="D27" t="n">
        <v>13925.0</v>
      </c>
    </row>
    <row r="28">
      <c r="A28" t="s">
        <v>9</v>
      </c>
      <c r="B28" t="n">
        <v>36405.0</v>
      </c>
      <c r="C28" t="n">
        <v>10416.0</v>
      </c>
      <c r="D28" t="n">
        <v>21413.0</v>
      </c>
    </row>
    <row r="29">
      <c r="A29" t="s">
        <v>8</v>
      </c>
      <c r="B29" t="n">
        <v>79801.0</v>
      </c>
      <c r="C29" t="n">
        <v>16671.0</v>
      </c>
      <c r="D29" t="n">
        <v>33683.0</v>
      </c>
    </row>
    <row r="30">
      <c r="A30" t="s">
        <v>7</v>
      </c>
      <c r="B30" t="n">
        <v>134891.0</v>
      </c>
      <c r="C30" t="n">
        <v>22329.0</v>
      </c>
      <c r="D30" t="n">
        <v>35145.0</v>
      </c>
    </row>
    <row r="31">
      <c r="A31" t="s">
        <v>6</v>
      </c>
      <c r="B31" t="n">
        <v>297116.0</v>
      </c>
      <c r="C31" t="n">
        <v>33954.0</v>
      </c>
      <c r="D31" t="n">
        <v>61116.0</v>
      </c>
    </row>
    <row r="33">
      <c r="A33" t="s">
        <v>19</v>
      </c>
    </row>
    <row r="34">
      <c r="A34" t="s">
        <v>1</v>
      </c>
      <c r="B34" t="s">
        <v>2</v>
      </c>
      <c r="C34" t="s">
        <v>3</v>
      </c>
      <c r="D34" t="s">
        <v>4</v>
      </c>
    </row>
    <row r="35">
      <c r="A35" t="s">
        <v>18</v>
      </c>
      <c r="B35" t="n">
        <v>0.9634146341463414</v>
      </c>
      <c r="C35" t="n">
        <v>0.5059680356059073</v>
      </c>
      <c r="D35" t="n">
        <v>0.5037667287069042</v>
      </c>
    </row>
    <row r="36">
      <c r="A36" t="s">
        <v>17</v>
      </c>
      <c r="B36" t="n">
        <v>1.0178571428571428</v>
      </c>
      <c r="C36" t="n">
        <v>0.7240909974722924</v>
      </c>
      <c r="D36" t="n">
        <v>0.7427970925650232</v>
      </c>
    </row>
    <row r="37">
      <c r="A37" t="s">
        <v>16</v>
      </c>
      <c r="B37" t="n">
        <v>1.0</v>
      </c>
      <c r="C37" t="n">
        <v>0.8952284263959391</v>
      </c>
      <c r="D37" t="n">
        <v>0.8792982456140351</v>
      </c>
    </row>
    <row r="38">
      <c r="A38" t="s">
        <v>15</v>
      </c>
      <c r="B38" t="n">
        <v>1.0149253731343284</v>
      </c>
      <c r="C38" t="n">
        <v>0.9654895666131621</v>
      </c>
      <c r="D38" t="n">
        <v>0.9617862501103168</v>
      </c>
    </row>
    <row r="39">
      <c r="A39" t="s">
        <v>14</v>
      </c>
      <c r="B39" t="n">
        <v>1.1274193548387097</v>
      </c>
      <c r="C39" t="n">
        <v>1.210673038630028</v>
      </c>
      <c r="D39" t="n">
        <v>1.1030828516377649</v>
      </c>
    </row>
    <row r="40">
      <c r="A40" t="s">
        <v>13</v>
      </c>
      <c r="B40" t="n">
        <v>1.107644305772231</v>
      </c>
      <c r="C40" t="n">
        <v>1.086530931871574</v>
      </c>
      <c r="D40" t="n">
        <v>1.1863982025578983</v>
      </c>
    </row>
    <row r="41">
      <c r="A41" t="s">
        <v>12</v>
      </c>
      <c r="B41" t="n">
        <v>1.0182590233545648</v>
      </c>
      <c r="C41" t="n">
        <v>1.1547711404189294</v>
      </c>
      <c r="D41" t="n">
        <v>1.0481515480263708</v>
      </c>
    </row>
    <row r="42">
      <c r="A42" t="s">
        <v>11</v>
      </c>
      <c r="B42" t="n">
        <v>1.2624976941523705</v>
      </c>
      <c r="C42" t="n">
        <v>1.056340547308174</v>
      </c>
      <c r="D42" t="n">
        <v>1.0816654609758058</v>
      </c>
    </row>
    <row r="43">
      <c r="A43" t="s">
        <v>10</v>
      </c>
      <c r="B43" t="n">
        <v>1.0066292362849218</v>
      </c>
      <c r="C43" t="n">
        <v>1.1594578129759368</v>
      </c>
      <c r="D43" t="n">
        <v>1.1418312387791743</v>
      </c>
    </row>
    <row r="44">
      <c r="A44" t="s">
        <v>9</v>
      </c>
      <c r="B44" t="n">
        <v>1.91509408048345</v>
      </c>
      <c r="C44" t="n">
        <v>1.3046274961597542</v>
      </c>
      <c r="D44" t="n">
        <v>1.3392798767104095</v>
      </c>
    </row>
    <row r="45">
      <c r="A45" t="s">
        <v>8</v>
      </c>
      <c r="B45" t="n">
        <v>1.980175687021466</v>
      </c>
      <c r="C45" t="n">
        <v>1.246355947453662</v>
      </c>
      <c r="D45" t="n">
        <v>1.3433482765786895</v>
      </c>
    </row>
    <row r="46">
      <c r="A46" t="s">
        <v>7</v>
      </c>
      <c r="B46" t="n">
        <v>2.3722264643304594</v>
      </c>
      <c r="C46" t="n">
        <v>1.3899861167092122</v>
      </c>
      <c r="D46" t="n">
        <v>2.1470763977806233</v>
      </c>
    </row>
    <row r="47">
      <c r="A47" t="s">
        <v>6</v>
      </c>
      <c r="B47" t="n">
        <v>2.7723077855113827</v>
      </c>
      <c r="C47" t="n">
        <v>2.140425281262885</v>
      </c>
      <c r="D47" t="n">
        <v>2.8891125073630475</v>
      </c>
    </row>
  </sheetData>
  <mergeCells count="3">
    <mergeCell ref="A1:D1"/>
    <mergeCell ref="A17:D17"/>
    <mergeCell ref="A33:D3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2022-10-31T13:34:38Z</dcterms:created>
  <dc:creator>Apache POI</dc:creator>
</cp:coreProperties>
</file>