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DJUDICATION_4" sheetId="1" state="visible" r:id="rId1"/>
  </sheets>
  <definedNames>
    <definedName name="_xlnm._FilterDatabase" localSheetId="0" hidden="1">'ADJUDICATION_4'!$A$1:$L$5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applyAlignment="1" pivotButton="0" quotePrefix="0" xfId="0">
      <alignment wrapText="1"/>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80" customWidth="1" min="3" max="3"/>
    <col width="8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s>
  <sheetData>
    <row r="1">
      <c r="A1" s="1" t="inlineStr">
        <is>
          <t>case</t>
        </is>
      </c>
      <c r="B1" s="1" t="inlineStr">
        <is>
          <t>id</t>
        </is>
      </c>
      <c r="C1" s="1" t="inlineStr">
        <is>
          <t>text_original</t>
        </is>
      </c>
      <c r="D1" s="1" t="inlineStr">
        <is>
          <t>text_semantic_verified</t>
        </is>
      </c>
      <c r="E1" s="1" t="inlineStr">
        <is>
          <t>previous_label</t>
        </is>
      </c>
      <c r="F1" s="1" t="inlineStr">
        <is>
          <t>previous_label_notes</t>
        </is>
      </c>
      <c r="G1" s="1" t="inlineStr">
        <is>
          <t>adjudication_reason</t>
        </is>
      </c>
      <c r="H1" s="1" t="inlineStr">
        <is>
          <t>final_label</t>
        </is>
      </c>
      <c r="I1" s="1" t="inlineStr">
        <is>
          <t>adjudication_decision</t>
        </is>
      </c>
      <c r="J1" s="1" t="inlineStr">
        <is>
          <t>adjudication_notes</t>
        </is>
      </c>
      <c r="K1" s="1" t="inlineStr">
        <is>
          <t>reviewer</t>
        </is>
      </c>
      <c r="L1" s="1" t="inlineStr">
        <is>
          <t>reviewed_at</t>
        </is>
      </c>
    </row>
    <row r="2">
      <c r="A2" t="inlineStr">
        <is>
          <t>lombok_2018</t>
        </is>
      </c>
      <c r="B2" s="2" t="inlineStr">
        <is>
          <t>1028865436794810368</t>
        </is>
      </c>
      <c r="C2" t="inlineStr">
        <is>
          <t>Sampai saat ini, bantuan gempa Lombok, masih terbatas sampai ke Lombok Utara.
https://t.co/Cs5X3q74CY
Gempa ini tak ditetapkan sebagai bencana nasional karena pemerintah daerah tak lumpuh dan dianggap masih mampu mengatasi persoalan, 
#EditorilaKBR #GempaLombok https://t.co/yN61Jntsfx</t>
        </is>
      </c>
      <c r="D2" t="inlineStr">
        <is>
          <t>Sampai saat ini, bantuan gempa Lombok, masih terbatas sampai ke Lombok Utara. Gempa ini tak ditetapkan sebagai bencana nasional karena pemerintah daerah tak lumpuh dan dianggap masih mampu mengatasi persoalan, EditorilaKBR GempaLombok</t>
        </is>
      </c>
      <c r="E2" t="inlineStr">
        <is>
          <t>NEGATIF</t>
        </is>
      </c>
      <c r="F2" t="inlineStr">
        <is>
          <t>menyatakan bahwa pemerintah masih belum lumpuh jadi tidak perlu penetapan bencana nasional</t>
        </is>
      </c>
      <c r="G2" t="inlineStr">
        <is>
          <t>Penolakan atau kritik terhadap pemerintah?</t>
        </is>
      </c>
      <c r="H2" t="inlineStr"/>
      <c r="I2" t="inlineStr"/>
      <c r="J2" t="inlineStr"/>
      <c r="K2" t="inlineStr"/>
      <c r="L2" t="inlineStr"/>
    </row>
    <row r="3">
      <c r="A3" t="inlineStr">
        <is>
          <t>palu_2018</t>
        </is>
      </c>
      <c r="B3" s="2" t="inlineStr">
        <is>
          <t>1046304416356130816</t>
        </is>
      </c>
      <c r="C3" t="inlineStr">
        <is>
          <t>Apakah bapak Presiden juga
siap membantu kami di Palu
untuk kerja "Siang Malam" ?
Apakah status gempa di Palu
sudah bapak tetapkan sebagai
Bencana Nasional ?
 https://t.co/YLlaiA4P0l</t>
        </is>
      </c>
      <c r="D3" t="inlineStr">
        <is>
          <t>Apakah bapak Presiden juga siap membantu kami di Palu untuk kerja "Siang Malam" ? Apakah status gempa di Palu sudah bapak tetapkan sebagai Bencana Nasional ?</t>
        </is>
      </c>
      <c r="E3" t="inlineStr">
        <is>
          <t>POSITIF</t>
        </is>
      </c>
      <c r="F3" t="inlineStr">
        <is>
          <t>menunjukkan pertanyaan terhadap kesiapan pemerintah untuk menaikkan status bencana menjadi bencana nasional</t>
        </is>
      </c>
      <c r="G3" t="inlineStr">
        <is>
          <t>Pertanyaan atau dukungan eksplisit?</t>
        </is>
      </c>
      <c r="H3" t="inlineStr"/>
      <c r="I3" t="inlineStr"/>
      <c r="J3" t="inlineStr"/>
      <c r="K3" t="inlineStr"/>
      <c r="L3" t="inlineStr"/>
    </row>
    <row r="4">
      <c r="A4" t="inlineStr">
        <is>
          <t>palu_2018</t>
        </is>
      </c>
      <c r="B4" s="2" t="inlineStr">
        <is>
          <t>1047236117546774528</t>
        </is>
      </c>
      <c r="C4" t="inlineStr">
        <is>
          <t>PKS Desak Pemerintah Tetapkan Gempa Palu Bencana Nasional - https://t.co/hkHBqkpqU9 https://t.co/IkzFI0Tz7s</t>
        </is>
      </c>
      <c r="D4" t="inlineStr">
        <is>
          <t>PKS Desak Pemerintah Tetapkan Gempa Palu Bencana Nasional -</t>
        </is>
      </c>
      <c r="E4" t="inlineStr">
        <is>
          <t>POSITIF</t>
        </is>
      </c>
      <c r="F4" t="inlineStr">
        <is>
          <t>menyatakan desakan kepada pemerintah</t>
        </is>
      </c>
      <c r="G4" t="inlineStr">
        <is>
          <t>Judul berita atau dukungan penulis?</t>
        </is>
      </c>
      <c r="H4" t="inlineStr"/>
      <c r="I4" t="inlineStr"/>
      <c r="J4" t="inlineStr"/>
      <c r="K4" t="inlineStr"/>
      <c r="L4" t="inlineStr"/>
    </row>
    <row r="5">
      <c r="A5" t="inlineStr">
        <is>
          <t>sumatra_2025</t>
        </is>
      </c>
      <c r="B5" s="2" t="inlineStr">
        <is>
          <t>1996474933816529181</t>
        </is>
      </c>
      <c r="C5" t="inlineStr">
        <is>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is>
      </c>
      <c r="D5" t="inlineStr">
        <is>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is>
      </c>
      <c r="E5" t="inlineStr">
        <is>
          <t>POSITIF</t>
        </is>
      </c>
      <c r="F5" t="inlineStr">
        <is>
          <t>berisi informasi yang menyatakan desakan untuk segera menetapkan bencana nasional</t>
        </is>
      </c>
      <c r="G5" t="inlineStr">
        <is>
          <t>Laporan desakan pihak lain atau sikap penulis?</t>
        </is>
      </c>
      <c r="H5" t="inlineStr"/>
      <c r="I5" t="inlineStr"/>
      <c r="J5" t="inlineStr"/>
      <c r="K5" t="inlineStr"/>
      <c r="L5" t="inlineStr"/>
    </row>
  </sheetData>
  <autoFilter ref="A1:L5"/>
  <dataValidations count="2">
    <dataValidation sqref="H2:H5" showDropDown="0" showInputMessage="0" showErrorMessage="0" allowBlank="1" type="list">
      <formula1>"POSITIF,NEGATIF,NETRAL"</formula1>
    </dataValidation>
    <dataValidation sqref="I2:I5" showDropDown="0" showInputMessage="0" showErrorMessage="0" allowBlank="1" type="list">
      <formula1>"KEEP,CHANGE,UNRESOLVED"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2026-10-17T11:24:00Z</dcterms:created>
  <dcterms:modified xsi:type="dcterms:W3CDTF">2026-10-17T11:24:00Z</dcterms:modified>
</cp:coreProperties>
</file>